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317" activeTab="2"/>
  </bookViews>
  <sheets>
    <sheet name="total" sheetId="1" r:id="rId1"/>
    <sheet name="cal" sheetId="2" r:id="rId2"/>
    <sheet name="total2" sheetId="3" r:id="rId3"/>
    <sheet name="n=100" sheetId="4" r:id="rId4"/>
    <sheet name="n=200" sheetId="5" r:id="rId5"/>
    <sheet name="n=500" sheetId="6" r:id="rId6"/>
    <sheet name="M=5" sheetId="7" r:id="rId7"/>
    <sheet name="M=10" sheetId="8" r:id="rId8"/>
    <sheet name="M=20" sheetId="9" r:id="rId9"/>
    <sheet name="F=4" sheetId="10" r:id="rId10"/>
    <sheet name="F=6" sheetId="11" r:id="rId11"/>
    <sheet name="F=8" sheetId="12" r:id="rId12"/>
    <sheet name="t=30" sheetId="13" r:id="rId13"/>
    <sheet name="t=40" sheetId="14" r:id="rId14"/>
    <sheet name="t=50" sheetId="15" r:id="rId15"/>
  </sheets>
  <definedNames>
    <definedName name="_xlnm._FilterDatabase" localSheetId="2" hidden="1">total2!$A$1:$M$812</definedName>
  </definedNames>
  <calcPr calcId="144525"/>
</workbook>
</file>

<file path=xl/sharedStrings.xml><?xml version="1.0" encoding="utf-8"?>
<sst xmlns="http://schemas.openxmlformats.org/spreadsheetml/2006/main" count="1715" uniqueCount="867">
  <si>
    <t>Instance</t>
  </si>
  <si>
    <t>Jobs</t>
  </si>
  <si>
    <t>Machines</t>
  </si>
  <si>
    <t>Factories</t>
  </si>
  <si>
    <t>Sets</t>
  </si>
  <si>
    <t>replicate</t>
  </si>
  <si>
    <t>H1</t>
  </si>
  <si>
    <t>H2</t>
  </si>
  <si>
    <t>H3</t>
  </si>
  <si>
    <t>H4</t>
  </si>
  <si>
    <t>H5</t>
  </si>
  <si>
    <t>H6</t>
  </si>
  <si>
    <t>PSO1</t>
  </si>
  <si>
    <t>PSO2</t>
  </si>
  <si>
    <t>PSO3</t>
  </si>
  <si>
    <t>PSO4</t>
  </si>
  <si>
    <t>PSO5</t>
  </si>
  <si>
    <t>AVE</t>
  </si>
  <si>
    <t>VNS11</t>
  </si>
  <si>
    <t>VNS12</t>
  </si>
  <si>
    <t>VNS13</t>
  </si>
  <si>
    <t>VNS14</t>
  </si>
  <si>
    <t>VNS15</t>
  </si>
  <si>
    <t>HTS1</t>
  </si>
  <si>
    <t>HTS2</t>
  </si>
  <si>
    <t>HTS3</t>
  </si>
  <si>
    <t>HTS4</t>
  </si>
  <si>
    <t>HTS5</t>
  </si>
  <si>
    <t>VNS31</t>
  </si>
  <si>
    <t>VNS32</t>
  </si>
  <si>
    <t>VNS33</t>
  </si>
  <si>
    <t>VNS34</t>
  </si>
  <si>
    <t>VNS35</t>
  </si>
  <si>
    <t>GA1</t>
  </si>
  <si>
    <t>GA2</t>
  </si>
  <si>
    <t>GA3</t>
  </si>
  <si>
    <t>GA4</t>
  </si>
  <si>
    <t>GA5</t>
  </si>
  <si>
    <t>VNS51</t>
  </si>
  <si>
    <t>VNS52</t>
  </si>
  <si>
    <t>VNS53</t>
  </si>
  <si>
    <t>VNS54</t>
  </si>
  <si>
    <t>VNS55</t>
  </si>
  <si>
    <t>VND-HTS1</t>
  </si>
  <si>
    <t>VND-HTS2</t>
  </si>
  <si>
    <t>VND-HTS3</t>
  </si>
  <si>
    <t>VND-HTS4</t>
  </si>
  <si>
    <t>VND-HTS5</t>
  </si>
  <si>
    <t>min</t>
  </si>
  <si>
    <t>I_100_10_4_30_1.txt</t>
  </si>
  <si>
    <t>I_100_10_4_30_2.txt</t>
  </si>
  <si>
    <t>I_100_10_4_30_3.txt</t>
  </si>
  <si>
    <t>I_100_10_4_30_4.txt</t>
  </si>
  <si>
    <t>I_100_10_4_30_5.txt</t>
  </si>
  <si>
    <t>I_100_10_4_30_6.txt</t>
  </si>
  <si>
    <t>I_100_10_4_30_7.txt</t>
  </si>
  <si>
    <t>I_100_10_4_30_8.txt</t>
  </si>
  <si>
    <t>I_100_10_4_30_9.txt</t>
  </si>
  <si>
    <t>I_100_10_4_30_10.txt</t>
  </si>
  <si>
    <t>I_100_10_4_40_1.txt</t>
  </si>
  <si>
    <t>I_100_10_4_40_2.txt</t>
  </si>
  <si>
    <t>I_100_10_4_40_3.txt</t>
  </si>
  <si>
    <t>I_100_10_4_40_4.txt</t>
  </si>
  <si>
    <t>I_100_10_4_40_5.txt</t>
  </si>
  <si>
    <t>I_100_10_4_40_6.txt</t>
  </si>
  <si>
    <t>I_100_10_4_40_7.txt</t>
  </si>
  <si>
    <t>I_100_10_4_40_8.txt</t>
  </si>
  <si>
    <t>I_100_10_4_40_9.txt</t>
  </si>
  <si>
    <t>I_100_10_4_40_10.txt</t>
  </si>
  <si>
    <t>I_100_10_4_50_1.txt</t>
  </si>
  <si>
    <t>I_100_10_4_50_2.txt</t>
  </si>
  <si>
    <t>I_100_10_4_50_3.txt</t>
  </si>
  <si>
    <t>I_100_10_4_50_4.txt</t>
  </si>
  <si>
    <t>I_100_10_4_50_5.txt</t>
  </si>
  <si>
    <t>I_100_10_4_50_6.txt</t>
  </si>
  <si>
    <t>I_100_10_4_50_7.txt</t>
  </si>
  <si>
    <t>I_100_10_4_50_8.txt</t>
  </si>
  <si>
    <t>I_100_10_4_50_9.txt</t>
  </si>
  <si>
    <t>I_100_10_4_50_10.txt</t>
  </si>
  <si>
    <t>I_100_10_6_30_1.txt</t>
  </si>
  <si>
    <t>I_100_10_6_30_2.txt</t>
  </si>
  <si>
    <t>I_100_10_6_30_3.txt</t>
  </si>
  <si>
    <t>I_100_10_6_30_4.txt</t>
  </si>
  <si>
    <t>I_100_10_6_30_5.txt</t>
  </si>
  <si>
    <t>I_100_10_6_30_6.txt</t>
  </si>
  <si>
    <t>I_100_10_6_30_7.txt</t>
  </si>
  <si>
    <t>I_100_10_6_30_8.txt</t>
  </si>
  <si>
    <t>I_100_10_6_30_9.txt</t>
  </si>
  <si>
    <t>I_100_10_6_30_10.txt</t>
  </si>
  <si>
    <t>I_100_10_6_40_1.txt</t>
  </si>
  <si>
    <t>I_100_10_6_40_2.txt</t>
  </si>
  <si>
    <t>I_100_10_6_40_3.txt</t>
  </si>
  <si>
    <t>I_100_10_6_40_4.txt</t>
  </si>
  <si>
    <t>I_100_10_6_40_5.txt</t>
  </si>
  <si>
    <t>I_100_10_6_40_6.txt</t>
  </si>
  <si>
    <t>I_100_10_6_40_7.txt</t>
  </si>
  <si>
    <t>I_100_10_6_40_8.txt</t>
  </si>
  <si>
    <t>I_100_10_6_40_9.txt</t>
  </si>
  <si>
    <t>I_100_10_6_40_10.txt</t>
  </si>
  <si>
    <t>I_100_10_6_50_1.txt</t>
  </si>
  <si>
    <t>I_100_10_6_50_2.txt</t>
  </si>
  <si>
    <t>I_100_10_6_50_3.txt</t>
  </si>
  <si>
    <t>I_100_10_6_50_4.txt</t>
  </si>
  <si>
    <t>I_100_10_6_50_5.txt</t>
  </si>
  <si>
    <t>I_100_10_6_50_6.txt</t>
  </si>
  <si>
    <t>I_100_10_6_50_7.txt</t>
  </si>
  <si>
    <t>I_100_10_6_50_8.txt</t>
  </si>
  <si>
    <t>I_100_10_6_50_9.txt</t>
  </si>
  <si>
    <t>I_100_10_6_50_10.txt</t>
  </si>
  <si>
    <t>I_100_10_8_30_1.txt</t>
  </si>
  <si>
    <t>I_100_10_8_30_2.txt</t>
  </si>
  <si>
    <t>I_100_10_8_30_3.txt</t>
  </si>
  <si>
    <t>I_100_10_8_30_4.txt</t>
  </si>
  <si>
    <t>I_100_10_8_30_5.txt</t>
  </si>
  <si>
    <t>I_100_10_8_30_6.txt</t>
  </si>
  <si>
    <t>I_100_10_8_30_7.txt</t>
  </si>
  <si>
    <t>I_100_10_8_30_8.txt</t>
  </si>
  <si>
    <t>I_100_10_8_30_9.txt</t>
  </si>
  <si>
    <t>I_100_10_8_30_10.txt</t>
  </si>
  <si>
    <t>I_100_10_8_40_1.txt</t>
  </si>
  <si>
    <t>I_100_10_8_40_2.txt</t>
  </si>
  <si>
    <t>I_100_10_8_40_3.txt</t>
  </si>
  <si>
    <t>I_100_10_8_40_4.txt</t>
  </si>
  <si>
    <t>I_100_10_8_40_5.txt</t>
  </si>
  <si>
    <t>I_100_10_8_40_6.txt</t>
  </si>
  <si>
    <t>I_100_10_8_40_7.txt</t>
  </si>
  <si>
    <t>I_100_10_8_40_8.txt</t>
  </si>
  <si>
    <t>I_100_10_8_40_9.txt</t>
  </si>
  <si>
    <t>I_100_10_8_40_10.txt</t>
  </si>
  <si>
    <t>I_100_10_8_50_1.txt</t>
  </si>
  <si>
    <t>I_100_10_8_50_2.txt</t>
  </si>
  <si>
    <t>I_100_10_8_50_3.txt</t>
  </si>
  <si>
    <t>I_100_10_8_50_4.txt</t>
  </si>
  <si>
    <t>I_100_10_8_50_5.txt</t>
  </si>
  <si>
    <t>I_100_10_8_50_6.txt</t>
  </si>
  <si>
    <t>I_100_10_8_50_7.txt</t>
  </si>
  <si>
    <t>I_100_10_8_50_8.txt</t>
  </si>
  <si>
    <t>I_100_10_8_50_9.txt</t>
  </si>
  <si>
    <t>I_100_10_8_50_10.txt</t>
  </si>
  <si>
    <t>I_100_20_4_30_1.txt</t>
  </si>
  <si>
    <t>I_100_20_4_30_2.txt</t>
  </si>
  <si>
    <t>I_100_20_4_30_3.txt</t>
  </si>
  <si>
    <t>I_100_20_4_30_4.txt</t>
  </si>
  <si>
    <t>I_100_20_4_30_5.txt</t>
  </si>
  <si>
    <t>I_100_20_4_30_6.txt</t>
  </si>
  <si>
    <t>I_100_20_4_30_7.txt</t>
  </si>
  <si>
    <t>I_100_20_4_30_8.txt</t>
  </si>
  <si>
    <t>I_100_20_4_30_9.txt</t>
  </si>
  <si>
    <t>I_100_20_4_30_10.txt</t>
  </si>
  <si>
    <t>I_100_20_4_40_1.txt</t>
  </si>
  <si>
    <t>I_100_20_4_40_2.txt</t>
  </si>
  <si>
    <t>I_100_20_4_40_3.txt</t>
  </si>
  <si>
    <t>I_100_20_4_40_4.txt</t>
  </si>
  <si>
    <t>I_100_20_4_40_5.txt</t>
  </si>
  <si>
    <t>I_100_20_4_40_6.txt</t>
  </si>
  <si>
    <t>I_100_20_4_40_7.txt</t>
  </si>
  <si>
    <t>I_100_20_4_40_8.txt</t>
  </si>
  <si>
    <t>I_100_20_4_40_9.txt</t>
  </si>
  <si>
    <t>I_100_20_4_40_10.txt</t>
  </si>
  <si>
    <t>I_100_20_4_50_1.txt</t>
  </si>
  <si>
    <t>I_100_20_4_50_2.txt</t>
  </si>
  <si>
    <t>I_100_20_4_50_3.txt</t>
  </si>
  <si>
    <t>I_100_20_4_50_4.txt</t>
  </si>
  <si>
    <t>I_100_20_4_50_5.txt</t>
  </si>
  <si>
    <t>I_100_20_4_50_6.txt</t>
  </si>
  <si>
    <t>I_100_20_4_50_7.txt</t>
  </si>
  <si>
    <t>I_100_20_4_50_8.txt</t>
  </si>
  <si>
    <t>I_100_20_4_50_9.txt</t>
  </si>
  <si>
    <t>I_100_20_4_50_10.txt</t>
  </si>
  <si>
    <t>I_100_20_6_30_1.txt</t>
  </si>
  <si>
    <t>I_100_20_6_30_2.txt</t>
  </si>
  <si>
    <t>I_100_20_6_30_3.txt</t>
  </si>
  <si>
    <t>I_100_20_6_30_4.txt</t>
  </si>
  <si>
    <t>I_100_20_6_30_5.txt</t>
  </si>
  <si>
    <t>I_100_20_6_30_6.txt</t>
  </si>
  <si>
    <t>I_100_20_6_30_7.txt</t>
  </si>
  <si>
    <t>I_100_20_6_30_8.txt</t>
  </si>
  <si>
    <t>I_100_20_6_30_9.txt</t>
  </si>
  <si>
    <t>I_100_20_6_30_10.txt</t>
  </si>
  <si>
    <t>I_100_20_6_40_1.txt</t>
  </si>
  <si>
    <t>I_100_20_6_40_2.txt</t>
  </si>
  <si>
    <t>I_100_20_6_40_3.txt</t>
  </si>
  <si>
    <t>I_100_20_6_40_4.txt</t>
  </si>
  <si>
    <t>I_100_20_6_40_5.txt</t>
  </si>
  <si>
    <t>I_100_20_6_40_6.txt</t>
  </si>
  <si>
    <t>I_100_20_6_40_7.txt</t>
  </si>
  <si>
    <t>I_100_20_6_40_8.txt</t>
  </si>
  <si>
    <t>I_100_20_6_40_9.txt</t>
  </si>
  <si>
    <t>I_100_20_6_40_10.txt</t>
  </si>
  <si>
    <t>I_100_20_6_50_1.txt</t>
  </si>
  <si>
    <t>I_100_20_6_50_2.txt</t>
  </si>
  <si>
    <t>I_100_20_6_50_3.txt</t>
  </si>
  <si>
    <t>I_100_20_6_50_4.txt</t>
  </si>
  <si>
    <t>I_100_20_6_50_5.txt</t>
  </si>
  <si>
    <t>I_100_20_6_50_6.txt</t>
  </si>
  <si>
    <t>I_100_20_6_50_7.txt</t>
  </si>
  <si>
    <t>I_100_20_6_50_8.txt</t>
  </si>
  <si>
    <t>I_100_20_6_50_9.txt</t>
  </si>
  <si>
    <t>I_100_20_6_50_10.txt</t>
  </si>
  <si>
    <t>I_100_20_8_30_1.txt</t>
  </si>
  <si>
    <t>I_100_20_8_30_2.txt</t>
  </si>
  <si>
    <t>I_100_20_8_30_3.txt</t>
  </si>
  <si>
    <t>I_100_20_8_30_4.txt</t>
  </si>
  <si>
    <t>I_100_20_8_30_5.txt</t>
  </si>
  <si>
    <t>I_100_20_8_30_6.txt</t>
  </si>
  <si>
    <t>I_100_20_8_30_7.txt</t>
  </si>
  <si>
    <t>I_100_20_8_30_8.txt</t>
  </si>
  <si>
    <t>I_100_20_8_30_9.txt</t>
  </si>
  <si>
    <t>I_100_20_8_30_10.txt</t>
  </si>
  <si>
    <t>I_100_20_8_40_1.txt</t>
  </si>
  <si>
    <t>I_100_20_8_40_2.txt</t>
  </si>
  <si>
    <t>I_100_20_8_40_3.txt</t>
  </si>
  <si>
    <t>I_100_20_8_40_4.txt</t>
  </si>
  <si>
    <t>I_100_20_8_40_5.txt</t>
  </si>
  <si>
    <t>I_100_20_8_40_6.txt</t>
  </si>
  <si>
    <t>I_100_20_8_40_7.txt</t>
  </si>
  <si>
    <t>I_100_20_8_40_8.txt</t>
  </si>
  <si>
    <t>I_100_20_8_40_9.txt</t>
  </si>
  <si>
    <t>I_100_20_8_40_10.txt</t>
  </si>
  <si>
    <t>I_100_20_8_50_1.txt</t>
  </si>
  <si>
    <t>I_100_20_8_50_2.txt</t>
  </si>
  <si>
    <t>I_100_20_8_50_3.txt</t>
  </si>
  <si>
    <t>I_100_20_8_50_4.txt</t>
  </si>
  <si>
    <t>I_100_20_8_50_5.txt</t>
  </si>
  <si>
    <t>I_100_20_8_50_6.txt</t>
  </si>
  <si>
    <t>I_100_20_8_50_7.txt</t>
  </si>
  <si>
    <t>I_100_20_8_50_8.txt</t>
  </si>
  <si>
    <t>I_100_20_8_50_9.txt</t>
  </si>
  <si>
    <t>I_100_20_8_50_10.txt</t>
  </si>
  <si>
    <t>I_100_5_4_30_1.txt</t>
  </si>
  <si>
    <t>I_100_5_4_30_2.txt</t>
  </si>
  <si>
    <t>I_100_5_4_30_3.txt</t>
  </si>
  <si>
    <t>I_100_5_4_30_4.txt</t>
  </si>
  <si>
    <t>I_100_5_4_30_5.txt</t>
  </si>
  <si>
    <t>I_100_5_4_30_6.txt</t>
  </si>
  <si>
    <t>I_100_5_4_30_7.txt</t>
  </si>
  <si>
    <t>I_100_5_4_30_8.txt</t>
  </si>
  <si>
    <t>I_100_5_4_30_9.txt</t>
  </si>
  <si>
    <t>I_100_5_4_30_10.txt</t>
  </si>
  <si>
    <t>I_100_5_4_40_1.txt</t>
  </si>
  <si>
    <t>I_100_5_4_40_2.txt</t>
  </si>
  <si>
    <t>I_100_5_4_40_3.txt</t>
  </si>
  <si>
    <t>I_100_5_4_40_4.txt</t>
  </si>
  <si>
    <t>I_100_5_4_40_5.txt</t>
  </si>
  <si>
    <t>I_100_5_4_40_6.txt</t>
  </si>
  <si>
    <t>I_100_5_4_40_7.txt</t>
  </si>
  <si>
    <t>I_100_5_4_40_8.txt</t>
  </si>
  <si>
    <t>I_100_5_4_40_9.txt</t>
  </si>
  <si>
    <t>I_100_5_4_40_10.txt</t>
  </si>
  <si>
    <t>I_100_5_4_50_1.txt</t>
  </si>
  <si>
    <t>I_100_5_4_50_2.txt</t>
  </si>
  <si>
    <t>I_100_5_4_50_3.txt</t>
  </si>
  <si>
    <t>I_100_5_4_50_4.txt</t>
  </si>
  <si>
    <t>I_100_5_4_50_5.txt</t>
  </si>
  <si>
    <t>I_100_5_4_50_6.txt</t>
  </si>
  <si>
    <t>I_100_5_4_50_7.txt</t>
  </si>
  <si>
    <t>I_100_5_4_50_8.txt</t>
  </si>
  <si>
    <t>I_100_5_4_50_9.txt</t>
  </si>
  <si>
    <t>I_100_5_4_50_10.txt</t>
  </si>
  <si>
    <t>I_100_5_6_30_1.txt</t>
  </si>
  <si>
    <t>I_100_5_6_30_2.txt</t>
  </si>
  <si>
    <t>I_100_5_6_30_3.txt</t>
  </si>
  <si>
    <t>I_100_5_6_30_4.txt</t>
  </si>
  <si>
    <t>I_100_5_6_30_5.txt</t>
  </si>
  <si>
    <t>I_100_5_6_30_6.txt</t>
  </si>
  <si>
    <t>I_100_5_6_30_7.txt</t>
  </si>
  <si>
    <t>I_100_5_6_30_8.txt</t>
  </si>
  <si>
    <t>I_100_5_6_30_9.txt</t>
  </si>
  <si>
    <t>I_100_5_6_30_10.txt</t>
  </si>
  <si>
    <t>I_100_5_6_40_1.txt</t>
  </si>
  <si>
    <t>I_100_5_6_40_2.txt</t>
  </si>
  <si>
    <t>I_100_5_6_40_3.txt</t>
  </si>
  <si>
    <t>I_100_5_6_40_4.txt</t>
  </si>
  <si>
    <t>I_100_5_6_40_5.txt</t>
  </si>
  <si>
    <t>I_100_5_6_40_6.txt</t>
  </si>
  <si>
    <t>I_100_5_6_40_7.txt</t>
  </si>
  <si>
    <t>I_100_5_6_40_8.txt</t>
  </si>
  <si>
    <t>I_100_5_6_40_9.txt</t>
  </si>
  <si>
    <t>I_100_5_6_40_10.txt</t>
  </si>
  <si>
    <t>I_100_5_6_50_1.txt</t>
  </si>
  <si>
    <t>I_100_5_6_50_2.txt</t>
  </si>
  <si>
    <t>I_100_5_6_50_3.txt</t>
  </si>
  <si>
    <t>I_100_5_6_50_4.txt</t>
  </si>
  <si>
    <t>I_100_5_6_50_5.txt</t>
  </si>
  <si>
    <t>I_100_5_6_50_6.txt</t>
  </si>
  <si>
    <t>I_100_5_6_50_7.txt</t>
  </si>
  <si>
    <t>I_100_5_6_50_8.txt</t>
  </si>
  <si>
    <t>I_100_5_6_50_9.txt</t>
  </si>
  <si>
    <t>I_100_5_6_50_10.txt</t>
  </si>
  <si>
    <t>I_100_5_8_30_1.txt</t>
  </si>
  <si>
    <t>I_100_5_8_30_2.txt</t>
  </si>
  <si>
    <t>I_100_5_8_30_3.txt</t>
  </si>
  <si>
    <t>I_100_5_8_30_4.txt</t>
  </si>
  <si>
    <t>I_100_5_8_30_5.txt</t>
  </si>
  <si>
    <t>I_100_5_8_30_6.txt</t>
  </si>
  <si>
    <t>I_100_5_8_30_7.txt</t>
  </si>
  <si>
    <t>I_100_5_8_30_8.txt</t>
  </si>
  <si>
    <t>I_100_5_8_30_9.txt</t>
  </si>
  <si>
    <t>I_100_5_8_30_10.txt</t>
  </si>
  <si>
    <t>I_100_5_8_40_1.txt</t>
  </si>
  <si>
    <t>I_100_5_8_40_2.txt</t>
  </si>
  <si>
    <t>I_100_5_8_40_3.txt</t>
  </si>
  <si>
    <t>I_100_5_8_40_4.txt</t>
  </si>
  <si>
    <t>I_100_5_8_40_5.txt</t>
  </si>
  <si>
    <t>I_100_5_8_40_6.txt</t>
  </si>
  <si>
    <t>I_100_5_8_40_7.txt</t>
  </si>
  <si>
    <t>I_100_5_8_40_8.txt</t>
  </si>
  <si>
    <t>I_100_5_8_40_9.txt</t>
  </si>
  <si>
    <t>I_100_5_8_40_10.txt</t>
  </si>
  <si>
    <t>I_100_5_8_50_1.txt</t>
  </si>
  <si>
    <t>I_100_5_8_50_2.txt</t>
  </si>
  <si>
    <t>I_100_5_8_50_3.txt</t>
  </si>
  <si>
    <t>I_100_5_8_50_4.txt</t>
  </si>
  <si>
    <t>I_100_5_8_50_5.txt</t>
  </si>
  <si>
    <t>I_100_5_8_50_6.txt</t>
  </si>
  <si>
    <t>I_100_5_8_50_7.txt</t>
  </si>
  <si>
    <t>I_100_5_8_50_8.txt</t>
  </si>
  <si>
    <t>I_100_5_8_50_9.txt</t>
  </si>
  <si>
    <t>I_100_5_8_50_10.txt</t>
  </si>
  <si>
    <t>I_200_10_4_30_1.txt</t>
  </si>
  <si>
    <t>I_200_10_4_30_2.txt</t>
  </si>
  <si>
    <t>I_200_10_4_30_3.txt</t>
  </si>
  <si>
    <t>I_200_10_4_30_4.txt</t>
  </si>
  <si>
    <t>I_200_10_4_30_5.txt</t>
  </si>
  <si>
    <t>I_200_10_4_30_6.txt</t>
  </si>
  <si>
    <t>I_200_10_4_30_7.txt</t>
  </si>
  <si>
    <t>I_200_10_4_30_8.txt</t>
  </si>
  <si>
    <t>I_200_10_4_30_9.txt</t>
  </si>
  <si>
    <t>I_200_10_4_30_10.txt</t>
  </si>
  <si>
    <t>I_200_10_4_40_1.txt</t>
  </si>
  <si>
    <t>I_200_10_4_40_2.txt</t>
  </si>
  <si>
    <t>I_200_10_4_40_3.txt</t>
  </si>
  <si>
    <t>I_200_10_4_40_4.txt</t>
  </si>
  <si>
    <t>I_200_10_4_40_5.txt</t>
  </si>
  <si>
    <t>I_200_10_4_40_6.txt</t>
  </si>
  <si>
    <t>I_200_10_4_40_7.txt</t>
  </si>
  <si>
    <t>I_200_10_4_40_8.txt</t>
  </si>
  <si>
    <t>I_200_10_4_40_9.txt</t>
  </si>
  <si>
    <t>I_200_10_4_40_10.txt</t>
  </si>
  <si>
    <t>I_200_10_4_50_1.txt</t>
  </si>
  <si>
    <t>I_200_10_4_50_2.txt</t>
  </si>
  <si>
    <t>I_200_10_4_50_3.txt</t>
  </si>
  <si>
    <t>I_200_10_4_50_4.txt</t>
  </si>
  <si>
    <t>I_200_10_4_50_5.txt</t>
  </si>
  <si>
    <t>I_200_10_4_50_6.txt</t>
  </si>
  <si>
    <t>I_200_10_4_50_7.txt</t>
  </si>
  <si>
    <t>I_200_10_4_50_8.txt</t>
  </si>
  <si>
    <t>I_200_10_4_50_9.txt</t>
  </si>
  <si>
    <t>I_200_10_4_50_10.txt</t>
  </si>
  <si>
    <t>I_200_10_6_30_1.txt</t>
  </si>
  <si>
    <t>I_200_10_6_30_2.txt</t>
  </si>
  <si>
    <t>I_200_10_6_30_3.txt</t>
  </si>
  <si>
    <t>I_200_10_6_30_4.txt</t>
  </si>
  <si>
    <t>I_200_10_6_30_5.txt</t>
  </si>
  <si>
    <t>I_200_10_6_30_6.txt</t>
  </si>
  <si>
    <t>I_200_10_6_30_7.txt</t>
  </si>
  <si>
    <t>I_200_10_6_30_8.txt</t>
  </si>
  <si>
    <t>I_200_10_6_30_9.txt</t>
  </si>
  <si>
    <t>I_200_10_6_30_10.txt</t>
  </si>
  <si>
    <t>I_200_10_6_40_1.txt</t>
  </si>
  <si>
    <t>I_200_10_6_40_2.txt</t>
  </si>
  <si>
    <t>I_200_10_6_40_3.txt</t>
  </si>
  <si>
    <t>I_200_10_6_40_4.txt</t>
  </si>
  <si>
    <t>I_200_10_6_40_5.txt</t>
  </si>
  <si>
    <t>I_200_10_6_40_6.txt</t>
  </si>
  <si>
    <t>I_200_10_6_40_7.txt</t>
  </si>
  <si>
    <t>I_200_10_6_40_8.txt</t>
  </si>
  <si>
    <t>I_200_10_6_40_9.txt</t>
  </si>
  <si>
    <t>I_200_10_6_40_10.txt</t>
  </si>
  <si>
    <t>I_200_10_6_50_1.txt</t>
  </si>
  <si>
    <t>I_200_10_6_50_2.txt</t>
  </si>
  <si>
    <t>I_200_10_6_50_3.txt</t>
  </si>
  <si>
    <t>I_200_10_6_50_4.txt</t>
  </si>
  <si>
    <t>I_200_10_6_50_5.txt</t>
  </si>
  <si>
    <t>I_200_10_6_50_6.txt</t>
  </si>
  <si>
    <t>I_200_10_6_50_7.txt</t>
  </si>
  <si>
    <t>I_200_10_6_50_8.txt</t>
  </si>
  <si>
    <t>I_200_10_6_50_9.txt</t>
  </si>
  <si>
    <t>I_200_10_6_50_10.txt</t>
  </si>
  <si>
    <t>I_200_10_8_30_1.txt</t>
  </si>
  <si>
    <t>I_200_10_8_30_2.txt</t>
  </si>
  <si>
    <t>I_200_10_8_30_3.txt</t>
  </si>
  <si>
    <t>I_200_10_8_30_4.txt</t>
  </si>
  <si>
    <t>I_200_10_8_30_5.txt</t>
  </si>
  <si>
    <t>I_200_10_8_30_6.txt</t>
  </si>
  <si>
    <t>I_200_10_8_30_7.txt</t>
  </si>
  <si>
    <t>I_200_10_8_30_8.txt</t>
  </si>
  <si>
    <t>I_200_10_8_30_9.txt</t>
  </si>
  <si>
    <t>I_200_10_8_30_10.txt</t>
  </si>
  <si>
    <t>I_200_10_8_40_1.txt</t>
  </si>
  <si>
    <t>I_200_10_8_40_2.txt</t>
  </si>
  <si>
    <t>I_200_10_8_40_3.txt</t>
  </si>
  <si>
    <t>I_200_10_8_40_4.txt</t>
  </si>
  <si>
    <t>I_200_10_8_40_5.txt</t>
  </si>
  <si>
    <t>I_200_10_8_40_6.txt</t>
  </si>
  <si>
    <t>I_200_10_8_40_7.txt</t>
  </si>
  <si>
    <t>I_200_10_8_40_8.txt</t>
  </si>
  <si>
    <t>I_200_10_8_40_9.txt</t>
  </si>
  <si>
    <t>I_200_10_8_40_10.txt</t>
  </si>
  <si>
    <t>I_200_10_8_50_1.txt</t>
  </si>
  <si>
    <t>I_200_10_8_50_2.txt</t>
  </si>
  <si>
    <t>I_200_10_8_50_3.txt</t>
  </si>
  <si>
    <t>I_200_10_8_50_4.txt</t>
  </si>
  <si>
    <t>I_200_10_8_50_5.txt</t>
  </si>
  <si>
    <t>I_200_10_8_50_6.txt</t>
  </si>
  <si>
    <t>I_200_10_8_50_7.txt</t>
  </si>
  <si>
    <t>I_200_10_8_50_8.txt</t>
  </si>
  <si>
    <t>I_200_10_8_50_9.txt</t>
  </si>
  <si>
    <t>I_200_10_8_50_10.txt</t>
  </si>
  <si>
    <t>I_200_20_4_30_1.txt</t>
  </si>
  <si>
    <t>I_200_20_4_30_2.txt</t>
  </si>
  <si>
    <t>I_200_20_4_30_3.txt</t>
  </si>
  <si>
    <t>I_200_20_4_30_4.txt</t>
  </si>
  <si>
    <t>I_200_20_4_30_5.txt</t>
  </si>
  <si>
    <t>I_200_20_4_30_6.txt</t>
  </si>
  <si>
    <t>I_200_20_4_30_7.txt</t>
  </si>
  <si>
    <t>I_200_20_4_30_8.txt</t>
  </si>
  <si>
    <t>I_200_20_4_30_9.txt</t>
  </si>
  <si>
    <t>I_200_20_4_30_10.txt</t>
  </si>
  <si>
    <t>I_200_20_4_40_1.txt</t>
  </si>
  <si>
    <t>I_200_20_4_40_2.txt</t>
  </si>
  <si>
    <t>I_200_20_4_40_3.txt</t>
  </si>
  <si>
    <t>I_200_20_4_40_4.txt</t>
  </si>
  <si>
    <t>I_200_20_4_40_5.txt</t>
  </si>
  <si>
    <t>I_200_20_4_40_6.txt</t>
  </si>
  <si>
    <t>I_200_20_4_40_7.txt</t>
  </si>
  <si>
    <t>I_200_20_4_40_8.txt</t>
  </si>
  <si>
    <t>I_200_20_4_40_9.txt</t>
  </si>
  <si>
    <t>I_200_20_4_40_10.txt</t>
  </si>
  <si>
    <t>I_200_20_4_50_1.txt</t>
  </si>
  <si>
    <t>I_200_20_4_50_2.txt</t>
  </si>
  <si>
    <t>I_200_20_4_50_3.txt</t>
  </si>
  <si>
    <t>I_200_20_4_50_4.txt</t>
  </si>
  <si>
    <t>I_200_20_4_50_5.txt</t>
  </si>
  <si>
    <t>I_200_20_4_50_6.txt</t>
  </si>
  <si>
    <t>I_200_20_4_50_7.txt</t>
  </si>
  <si>
    <t>I_200_20_4_50_8.txt</t>
  </si>
  <si>
    <t>I_200_20_4_50_9.txt</t>
  </si>
  <si>
    <t>I_200_20_4_50_10.txt</t>
  </si>
  <si>
    <t>I_200_20_6_30_1.txt</t>
  </si>
  <si>
    <t>I_200_20_6_30_2.txt</t>
  </si>
  <si>
    <t>I_200_20_6_30_3.txt</t>
  </si>
  <si>
    <t>I_200_20_6_30_4.txt</t>
  </si>
  <si>
    <t>I_200_20_6_30_5.txt</t>
  </si>
  <si>
    <t>I_200_20_6_30_6.txt</t>
  </si>
  <si>
    <t>I_200_20_6_30_7.txt</t>
  </si>
  <si>
    <t>I_200_20_6_30_8.txt</t>
  </si>
  <si>
    <t>I_200_20_6_30_9.txt</t>
  </si>
  <si>
    <t>I_200_20_6_30_10.txt</t>
  </si>
  <si>
    <t>I_200_20_6_40_1.txt</t>
  </si>
  <si>
    <t>I_200_20_6_40_2.txt</t>
  </si>
  <si>
    <t>I_200_20_6_40_3.txt</t>
  </si>
  <si>
    <t>I_200_20_6_40_4.txt</t>
  </si>
  <si>
    <t>I_200_20_6_40_5.txt</t>
  </si>
  <si>
    <t>I_200_20_6_40_6.txt</t>
  </si>
  <si>
    <t>I_200_20_6_40_7.txt</t>
  </si>
  <si>
    <t>I_200_20_6_40_8.txt</t>
  </si>
  <si>
    <t>I_200_20_6_40_9.txt</t>
  </si>
  <si>
    <t>I_200_20_6_40_10.txt</t>
  </si>
  <si>
    <t>I_200_20_6_50_1.txt</t>
  </si>
  <si>
    <t>I_200_20_6_50_2.txt</t>
  </si>
  <si>
    <t>I_200_20_6_50_3.txt</t>
  </si>
  <si>
    <t>I_200_20_6_50_4.txt</t>
  </si>
  <si>
    <t>I_200_20_6_50_5.txt</t>
  </si>
  <si>
    <t>I_200_20_6_50_6.txt</t>
  </si>
  <si>
    <t>I_200_20_6_50_7.txt</t>
  </si>
  <si>
    <t>I_200_20_6_50_8.txt</t>
  </si>
  <si>
    <t>I_200_20_6_50_9.txt</t>
  </si>
  <si>
    <t>I_200_20_6_50_10.txt</t>
  </si>
  <si>
    <t>I_200_20_8_30_1.txt</t>
  </si>
  <si>
    <t>I_200_20_8_30_2.txt</t>
  </si>
  <si>
    <t>I_200_20_8_30_3.txt</t>
  </si>
  <si>
    <t>I_200_20_8_30_4.txt</t>
  </si>
  <si>
    <t>I_200_20_8_30_5.txt</t>
  </si>
  <si>
    <t>I_200_20_8_30_6.txt</t>
  </si>
  <si>
    <t>I_200_20_8_30_7.txt</t>
  </si>
  <si>
    <t>I_200_20_8_30_8.txt</t>
  </si>
  <si>
    <t>I_200_20_8_30_9.txt</t>
  </si>
  <si>
    <t>I_200_20_8_30_10.txt</t>
  </si>
  <si>
    <t>I_200_20_8_40_1.txt</t>
  </si>
  <si>
    <t>I_200_20_8_40_2.txt</t>
  </si>
  <si>
    <t>I_200_20_8_40_3.txt</t>
  </si>
  <si>
    <t>I_200_20_8_40_4.txt</t>
  </si>
  <si>
    <t>I_200_20_8_40_5.txt</t>
  </si>
  <si>
    <t>I_200_20_8_40_6.txt</t>
  </si>
  <si>
    <t>I_200_20_8_40_7.txt</t>
  </si>
  <si>
    <t>I_200_20_8_40_8.txt</t>
  </si>
  <si>
    <t>I_200_20_8_40_9.txt</t>
  </si>
  <si>
    <t>I_200_20_8_40_10.txt</t>
  </si>
  <si>
    <t>I_200_20_8_50_1.txt</t>
  </si>
  <si>
    <t>I_200_20_8_50_2.txt</t>
  </si>
  <si>
    <t>I_200_20_8_50_3.txt</t>
  </si>
  <si>
    <t>I_200_20_8_50_4.txt</t>
  </si>
  <si>
    <t>I_200_20_8_50_5.txt</t>
  </si>
  <si>
    <t>I_200_20_8_50_6.txt</t>
  </si>
  <si>
    <t>I_200_20_8_50_7.txt</t>
  </si>
  <si>
    <t>I_200_20_8_50_8.txt</t>
  </si>
  <si>
    <t>I_200_20_8_50_9.txt</t>
  </si>
  <si>
    <t>I_200_20_8_50_10.txt</t>
  </si>
  <si>
    <t>I_200_5_4_30_1.txt</t>
  </si>
  <si>
    <t>I_200_5_4_30_2.txt</t>
  </si>
  <si>
    <t>I_200_5_4_30_3.txt</t>
  </si>
  <si>
    <t>I_200_5_4_30_4.txt</t>
  </si>
  <si>
    <t>I_200_5_4_30_5.txt</t>
  </si>
  <si>
    <t>I_200_5_4_30_6.txt</t>
  </si>
  <si>
    <t>I_200_5_4_30_7.txt</t>
  </si>
  <si>
    <t>I_200_5_4_30_8.txt</t>
  </si>
  <si>
    <t>I_200_5_4_30_9.txt</t>
  </si>
  <si>
    <t>I_200_5_4_30_10.txt</t>
  </si>
  <si>
    <t>I_200_5_4_40_1.txt</t>
  </si>
  <si>
    <t>I_200_5_4_40_2.txt</t>
  </si>
  <si>
    <t>I_200_5_4_40_3.txt</t>
  </si>
  <si>
    <t>I_200_5_4_40_4.txt</t>
  </si>
  <si>
    <t>I_200_5_4_40_5.txt</t>
  </si>
  <si>
    <t>I_200_5_4_40_6.txt</t>
  </si>
  <si>
    <t>I_200_5_4_40_7.txt</t>
  </si>
  <si>
    <t>I_200_5_4_40_8.txt</t>
  </si>
  <si>
    <t>I_200_5_4_40_9.txt</t>
  </si>
  <si>
    <t>I_200_5_4_40_10.txt</t>
  </si>
  <si>
    <t>I_200_5_4_50_1.txt</t>
  </si>
  <si>
    <t>I_200_5_4_50_2.txt</t>
  </si>
  <si>
    <t>I_200_5_4_50_3.txt</t>
  </si>
  <si>
    <t>I_200_5_4_50_4.txt</t>
  </si>
  <si>
    <t>I_200_5_4_50_5.txt</t>
  </si>
  <si>
    <t>I_200_5_4_50_6.txt</t>
  </si>
  <si>
    <t>I_200_5_4_50_7.txt</t>
  </si>
  <si>
    <t>I_200_5_4_50_8.txt</t>
  </si>
  <si>
    <t>I_200_5_4_50_9.txt</t>
  </si>
  <si>
    <t>I_200_5_4_50_10.txt</t>
  </si>
  <si>
    <t>I_200_5_6_30_1.txt</t>
  </si>
  <si>
    <t>I_200_5_6_30_2.txt</t>
  </si>
  <si>
    <t>I_200_5_6_30_3.txt</t>
  </si>
  <si>
    <t>I_200_5_6_30_4.txt</t>
  </si>
  <si>
    <t>I_200_5_6_30_5.txt</t>
  </si>
  <si>
    <t>I_200_5_6_30_6.txt</t>
  </si>
  <si>
    <t>I_200_5_6_30_7.txt</t>
  </si>
  <si>
    <t>I_200_5_6_30_8.txt</t>
  </si>
  <si>
    <t>I_200_5_6_30_9.txt</t>
  </si>
  <si>
    <t>I_200_5_6_30_10.txt</t>
  </si>
  <si>
    <t>I_200_5_6_40_1.txt</t>
  </si>
  <si>
    <t>I_200_5_6_40_2.txt</t>
  </si>
  <si>
    <t>I_200_5_6_40_3.txt</t>
  </si>
  <si>
    <t>I_200_5_6_40_4.txt</t>
  </si>
  <si>
    <t>I_200_5_6_40_5.txt</t>
  </si>
  <si>
    <t>I_200_5_6_40_6.txt</t>
  </si>
  <si>
    <t>I_200_5_6_40_7.txt</t>
  </si>
  <si>
    <t>I_200_5_6_40_8.txt</t>
  </si>
  <si>
    <t>I_200_5_6_40_9.txt</t>
  </si>
  <si>
    <t>I_200_5_6_40_10.txt</t>
  </si>
  <si>
    <t>I_200_5_6_50_1.txt</t>
  </si>
  <si>
    <t>I_200_5_6_50_2.txt</t>
  </si>
  <si>
    <t>I_200_5_6_50_3.txt</t>
  </si>
  <si>
    <t>I_200_5_6_50_4.txt</t>
  </si>
  <si>
    <t>I_200_5_6_50_5.txt</t>
  </si>
  <si>
    <t>I_200_5_6_50_6.txt</t>
  </si>
  <si>
    <t>I_200_5_6_50_7.txt</t>
  </si>
  <si>
    <t>I_200_5_6_50_8.txt</t>
  </si>
  <si>
    <t>I_200_5_6_50_9.txt</t>
  </si>
  <si>
    <t>I_200_5_6_50_10.txt</t>
  </si>
  <si>
    <t>I_200_5_8_30_1.txt</t>
  </si>
  <si>
    <t>I_200_5_8_30_2.txt</t>
  </si>
  <si>
    <t>I_200_5_8_30_3.txt</t>
  </si>
  <si>
    <t>I_200_5_8_30_4.txt</t>
  </si>
  <si>
    <t>I_200_5_8_30_5.txt</t>
  </si>
  <si>
    <t>I_200_5_8_30_6.txt</t>
  </si>
  <si>
    <t>I_200_5_8_30_7.txt</t>
  </si>
  <si>
    <t>I_200_5_8_30_8.txt</t>
  </si>
  <si>
    <t>I_200_5_8_30_9.txt</t>
  </si>
  <si>
    <t>I_200_5_8_30_10.txt</t>
  </si>
  <si>
    <t>I_200_5_8_40_1.txt</t>
  </si>
  <si>
    <t>I_200_5_8_40_2.txt</t>
  </si>
  <si>
    <t>I_200_5_8_40_3.txt</t>
  </si>
  <si>
    <t>I_200_5_8_40_4.txt</t>
  </si>
  <si>
    <t>I_200_5_8_40_5.txt</t>
  </si>
  <si>
    <t>I_200_5_8_40_6.txt</t>
  </si>
  <si>
    <t>I_200_5_8_40_7.txt</t>
  </si>
  <si>
    <t>I_200_5_8_40_8.txt</t>
  </si>
  <si>
    <t>I_200_5_8_40_9.txt</t>
  </si>
  <si>
    <t>I_200_5_8_40_10.txt</t>
  </si>
  <si>
    <t>I_200_5_8_50_1.txt</t>
  </si>
  <si>
    <t>I_200_5_8_50_2.txt</t>
  </si>
  <si>
    <t>I_200_5_8_50_3.txt</t>
  </si>
  <si>
    <t>I_200_5_8_50_4.txt</t>
  </si>
  <si>
    <t>I_200_5_8_50_5.txt</t>
  </si>
  <si>
    <t>I_200_5_8_50_6.txt</t>
  </si>
  <si>
    <t>I_200_5_8_50_7.txt</t>
  </si>
  <si>
    <t>I_200_5_8_50_8.txt</t>
  </si>
  <si>
    <t>I_200_5_8_50_9.txt</t>
  </si>
  <si>
    <t>I_200_5_8_50_10.txt</t>
  </si>
  <si>
    <t>I_500_10_4_30_1.txt</t>
  </si>
  <si>
    <t>I_500_10_4_30_2.txt</t>
  </si>
  <si>
    <t>I_500_10_4_30_3.txt</t>
  </si>
  <si>
    <t>I_500_10_4_30_4.txt</t>
  </si>
  <si>
    <t>I_500_10_4_30_5.txt</t>
  </si>
  <si>
    <t>I_500_10_4_30_6.txt</t>
  </si>
  <si>
    <t>I_500_10_4_30_7.txt</t>
  </si>
  <si>
    <t>I_500_10_4_30_8.txt</t>
  </si>
  <si>
    <t>I_500_10_4_30_9.txt</t>
  </si>
  <si>
    <t>I_500_10_4_30_10.txt</t>
  </si>
  <si>
    <t>I_500_10_4_40_1.txt</t>
  </si>
  <si>
    <t>I_500_10_4_40_2.txt</t>
  </si>
  <si>
    <t>I_500_10_4_40_3.txt</t>
  </si>
  <si>
    <t>I_500_10_4_40_4.txt</t>
  </si>
  <si>
    <t>I_500_10_4_40_5.txt</t>
  </si>
  <si>
    <t>I_500_10_4_40_6.txt</t>
  </si>
  <si>
    <t>I_500_10_4_40_7.txt</t>
  </si>
  <si>
    <t>I_500_10_4_40_8.txt</t>
  </si>
  <si>
    <t>I_500_10_4_40_9.txt</t>
  </si>
  <si>
    <t>I_500_10_4_40_10.txt</t>
  </si>
  <si>
    <t>I_500_10_4_50_1.txt</t>
  </si>
  <si>
    <t>I_500_10_4_50_2.txt</t>
  </si>
  <si>
    <t>I_500_10_4_50_3.txt</t>
  </si>
  <si>
    <t>I_500_10_4_50_4.txt</t>
  </si>
  <si>
    <t>I_500_10_4_50_5.txt</t>
  </si>
  <si>
    <t>I_500_10_4_50_6.txt</t>
  </si>
  <si>
    <t>I_500_10_4_50_7.txt</t>
  </si>
  <si>
    <t>I_500_10_4_50_8.txt</t>
  </si>
  <si>
    <t>I_500_10_4_50_9.txt</t>
  </si>
  <si>
    <t>I_500_10_4_50_10.txt</t>
  </si>
  <si>
    <t>I_500_10_6_30_1.txt</t>
  </si>
  <si>
    <t>I_500_10_6_30_2.txt</t>
  </si>
  <si>
    <t>I_500_10_6_30_3.txt</t>
  </si>
  <si>
    <t>I_500_10_6_30_4.txt</t>
  </si>
  <si>
    <t>I_500_10_6_30_5.txt</t>
  </si>
  <si>
    <t>I_500_10_6_30_6.txt</t>
  </si>
  <si>
    <t>I_500_10_6_30_7.txt</t>
  </si>
  <si>
    <t>I_500_10_6_30_8.txt</t>
  </si>
  <si>
    <t>I_500_10_6_30_9.txt</t>
  </si>
  <si>
    <t>I_500_10_6_30_10.txt</t>
  </si>
  <si>
    <t>I_500_10_6_40_1.txt</t>
  </si>
  <si>
    <t>I_500_10_6_40_2.txt</t>
  </si>
  <si>
    <t>I_500_10_6_40_3.txt</t>
  </si>
  <si>
    <t>I_500_10_6_40_4.txt</t>
  </si>
  <si>
    <t>I_500_10_6_40_5.txt</t>
  </si>
  <si>
    <t>I_500_10_6_40_6.txt</t>
  </si>
  <si>
    <t>I_500_10_6_40_7.txt</t>
  </si>
  <si>
    <t>I_500_10_6_40_8.txt</t>
  </si>
  <si>
    <t>I_500_10_6_40_9.txt</t>
  </si>
  <si>
    <t>I_500_10_6_40_10.txt</t>
  </si>
  <si>
    <t>I_500_10_6_50_1.txt</t>
  </si>
  <si>
    <t>I_500_10_6_50_2.txt</t>
  </si>
  <si>
    <t>I_500_10_6_50_3.txt</t>
  </si>
  <si>
    <t>I_500_10_6_50_4.txt</t>
  </si>
  <si>
    <t>I_500_10_6_50_5.txt</t>
  </si>
  <si>
    <t>I_500_10_6_50_6.txt</t>
  </si>
  <si>
    <t>I_500_10_6_50_7.txt</t>
  </si>
  <si>
    <t>I_500_10_6_50_8.txt</t>
  </si>
  <si>
    <t>I_500_10_6_50_9.txt</t>
  </si>
  <si>
    <t>I_500_10_6_50_10.txt</t>
  </si>
  <si>
    <t>I_500_10_8_30_1.txt</t>
  </si>
  <si>
    <t>I_500_10_8_30_2.txt</t>
  </si>
  <si>
    <t>I_500_10_8_30_3.txt</t>
  </si>
  <si>
    <t>I_500_10_8_30_4.txt</t>
  </si>
  <si>
    <t>I_500_10_8_30_5.txt</t>
  </si>
  <si>
    <t>I_500_10_8_30_6.txt</t>
  </si>
  <si>
    <t>I_500_10_8_30_7.txt</t>
  </si>
  <si>
    <t>I_500_10_8_30_8.txt</t>
  </si>
  <si>
    <t>I_500_10_8_30_9.txt</t>
  </si>
  <si>
    <t>I_500_10_8_30_10.txt</t>
  </si>
  <si>
    <t>I_500_10_8_40_1.txt</t>
  </si>
  <si>
    <t>I_500_10_8_40_2.txt</t>
  </si>
  <si>
    <t>I_500_10_8_40_3.txt</t>
  </si>
  <si>
    <t>I_500_10_8_40_4.txt</t>
  </si>
  <si>
    <t>I_500_10_8_40_5.txt</t>
  </si>
  <si>
    <t>I_500_10_8_40_6.txt</t>
  </si>
  <si>
    <t>I_500_10_8_40_7.txt</t>
  </si>
  <si>
    <t>I_500_10_8_40_8.txt</t>
  </si>
  <si>
    <t>I_500_10_8_40_9.txt</t>
  </si>
  <si>
    <t>I_500_10_8_40_10.txt</t>
  </si>
  <si>
    <t>I_500_10_8_50_1.txt</t>
  </si>
  <si>
    <t>I_500_10_8_50_2.txt</t>
  </si>
  <si>
    <t>I_500_10_8_50_3.txt</t>
  </si>
  <si>
    <t>I_500_10_8_50_4.txt</t>
  </si>
  <si>
    <t>I_500_10_8_50_5.txt</t>
  </si>
  <si>
    <t>I_500_10_8_50_6.txt</t>
  </si>
  <si>
    <t>I_500_10_8_50_7.txt</t>
  </si>
  <si>
    <t>I_500_10_8_50_8.txt</t>
  </si>
  <si>
    <t>I_500_10_8_50_9.txt</t>
  </si>
  <si>
    <t>I_500_10_8_50_10.txt</t>
  </si>
  <si>
    <t>I_500_20_4_30_1.txt</t>
  </si>
  <si>
    <t>I_500_20_4_30_2.txt</t>
  </si>
  <si>
    <t>I_500_20_4_30_3.txt</t>
  </si>
  <si>
    <t>I_500_20_4_30_4.txt</t>
  </si>
  <si>
    <t>I_500_20_4_30_5.txt</t>
  </si>
  <si>
    <t>I_500_20_4_30_6.txt</t>
  </si>
  <si>
    <t>I_500_20_4_30_7.txt</t>
  </si>
  <si>
    <t>I_500_20_4_30_8.txt</t>
  </si>
  <si>
    <t>I_500_20_4_30_9.txt</t>
  </si>
  <si>
    <t>I_500_20_4_30_10.txt</t>
  </si>
  <si>
    <t>I_500_20_4_40_1.txt</t>
  </si>
  <si>
    <t>I_500_20_4_40_2.txt</t>
  </si>
  <si>
    <t>I_500_20_4_40_3.txt</t>
  </si>
  <si>
    <t>I_500_20_4_40_4.txt</t>
  </si>
  <si>
    <t>I_500_20_4_40_5.txt</t>
  </si>
  <si>
    <t>I_500_20_4_40_6.txt</t>
  </si>
  <si>
    <t>I_500_20_4_40_7.txt</t>
  </si>
  <si>
    <t>I_500_20_4_40_8.txt</t>
  </si>
  <si>
    <t>I_500_20_4_40_9.txt</t>
  </si>
  <si>
    <t>I_500_20_4_40_10.txt</t>
  </si>
  <si>
    <t>I_500_20_4_50_1.txt</t>
  </si>
  <si>
    <t>I_500_20_4_50_2.txt</t>
  </si>
  <si>
    <t>I_500_20_4_50_3.txt</t>
  </si>
  <si>
    <t>I_500_20_4_50_4.txt</t>
  </si>
  <si>
    <t>I_500_20_4_50_5.txt</t>
  </si>
  <si>
    <t>I_500_20_4_50_6.txt</t>
  </si>
  <si>
    <t>I_500_20_4_50_7.txt</t>
  </si>
  <si>
    <t>I_500_20_4_50_8.txt</t>
  </si>
  <si>
    <t>I_500_20_4_50_9.txt</t>
  </si>
  <si>
    <t>I_500_20_4_50_10.txt</t>
  </si>
  <si>
    <t>I_500_20_6_30_1.txt</t>
  </si>
  <si>
    <t>I_500_20_6_30_2.txt</t>
  </si>
  <si>
    <t>I_500_20_6_30_3.txt</t>
  </si>
  <si>
    <t>I_500_20_6_30_4.txt</t>
  </si>
  <si>
    <t>I_500_20_6_30_5.txt</t>
  </si>
  <si>
    <t>I_500_20_6_30_6.txt</t>
  </si>
  <si>
    <t>I_500_20_6_30_7.txt</t>
  </si>
  <si>
    <t>I_500_20_6_30_8.txt</t>
  </si>
  <si>
    <t>I_500_20_6_30_9.txt</t>
  </si>
  <si>
    <t>I_500_20_6_30_10.txt</t>
  </si>
  <si>
    <t>I_500_20_6_40_1.txt</t>
  </si>
  <si>
    <t>I_500_20_6_40_2.txt</t>
  </si>
  <si>
    <t>I_500_20_6_40_3.txt</t>
  </si>
  <si>
    <t>I_500_20_6_40_4.txt</t>
  </si>
  <si>
    <t>I_500_20_6_40_5.txt</t>
  </si>
  <si>
    <t>I_500_20_6_40_6.txt</t>
  </si>
  <si>
    <t>I_500_20_6_40_7.txt</t>
  </si>
  <si>
    <t>I_500_20_6_40_8.txt</t>
  </si>
  <si>
    <t>I_500_20_6_40_9.txt</t>
  </si>
  <si>
    <t>I_500_20_6_40_10.txt</t>
  </si>
  <si>
    <t>I_500_20_6_50_1.txt</t>
  </si>
  <si>
    <t>I_500_20_6_50_2.txt</t>
  </si>
  <si>
    <t>I_500_20_6_50_3.txt</t>
  </si>
  <si>
    <t>I_500_20_6_50_4.txt</t>
  </si>
  <si>
    <t>I_500_20_6_50_5.txt</t>
  </si>
  <si>
    <t>I_500_20_6_50_6.txt</t>
  </si>
  <si>
    <t>I_500_20_6_50_7.txt</t>
  </si>
  <si>
    <t>I_500_20_6_50_8.txt</t>
  </si>
  <si>
    <t>I_500_20_6_50_9.txt</t>
  </si>
  <si>
    <t>I_500_20_6_50_10.txt</t>
  </si>
  <si>
    <t>I_500_20_8_30_1.txt</t>
  </si>
  <si>
    <t>I_500_20_8_30_2.txt</t>
  </si>
  <si>
    <t>I_500_20_8_30_3.txt</t>
  </si>
  <si>
    <t>I_500_20_8_30_4.txt</t>
  </si>
  <si>
    <t>I_500_20_8_30_5.txt</t>
  </si>
  <si>
    <t>I_500_20_8_30_6.txt</t>
  </si>
  <si>
    <t>I_500_20_8_30_7.txt</t>
  </si>
  <si>
    <t>I_500_20_8_30_8.txt</t>
  </si>
  <si>
    <t>I_500_20_8_30_9.txt</t>
  </si>
  <si>
    <t>I_500_20_8_30_10.txt</t>
  </si>
  <si>
    <t>I_500_20_8_40_1.txt</t>
  </si>
  <si>
    <t>I_500_20_8_40_2.txt</t>
  </si>
  <si>
    <t>I_500_20_8_40_3.txt</t>
  </si>
  <si>
    <t>I_500_20_8_40_4.txt</t>
  </si>
  <si>
    <t>I_500_20_8_40_5.txt</t>
  </si>
  <si>
    <t>I_500_20_8_40_6.txt</t>
  </si>
  <si>
    <t>I_500_20_8_40_7.txt</t>
  </si>
  <si>
    <t>I_500_20_8_40_8.txt</t>
  </si>
  <si>
    <t>I_500_20_8_40_9.txt</t>
  </si>
  <si>
    <t>I_500_20_8_40_10.txt</t>
  </si>
  <si>
    <t>I_500_20_8_50_1.txt</t>
  </si>
  <si>
    <t>I_500_20_8_50_2.txt</t>
  </si>
  <si>
    <t>I_500_20_8_50_3.txt</t>
  </si>
  <si>
    <t>I_500_20_8_50_4.txt</t>
  </si>
  <si>
    <t>I_500_20_8_50_5.txt</t>
  </si>
  <si>
    <t>I_500_20_8_50_6.txt</t>
  </si>
  <si>
    <t>I_500_20_8_50_7.txt</t>
  </si>
  <si>
    <t>I_500_20_8_50_8.txt</t>
  </si>
  <si>
    <t>I_500_20_8_50_9.txt</t>
  </si>
  <si>
    <t>I_500_20_8_50_10.txt</t>
  </si>
  <si>
    <t>I_500_5_4_30_1.txt</t>
  </si>
  <si>
    <t>I_500_5_4_30_2.txt</t>
  </si>
  <si>
    <t>I_500_5_4_30_3.txt</t>
  </si>
  <si>
    <t>I_500_5_4_30_4.txt</t>
  </si>
  <si>
    <t>I_500_5_4_30_5.txt</t>
  </si>
  <si>
    <t>I_500_5_4_30_6.txt</t>
  </si>
  <si>
    <t>I_500_5_4_30_7.txt</t>
  </si>
  <si>
    <t>I_500_5_4_30_8.txt</t>
  </si>
  <si>
    <t>I_500_5_4_30_9.txt</t>
  </si>
  <si>
    <t>I_500_5_4_30_10.txt</t>
  </si>
  <si>
    <t>I_500_5_4_40_1.txt</t>
  </si>
  <si>
    <t>I_500_5_4_40_2.txt</t>
  </si>
  <si>
    <t>I_500_5_4_40_3.txt</t>
  </si>
  <si>
    <t>I_500_5_4_40_4.txt</t>
  </si>
  <si>
    <t>I_500_5_4_40_5.txt</t>
  </si>
  <si>
    <t>I_500_5_4_40_6.txt</t>
  </si>
  <si>
    <t>I_500_5_4_40_7.txt</t>
  </si>
  <si>
    <t>I_500_5_4_40_8.txt</t>
  </si>
  <si>
    <t>I_500_5_4_40_9.txt</t>
  </si>
  <si>
    <t>I_500_5_4_40_10.txt</t>
  </si>
  <si>
    <t>I_500_5_4_50_1.txt</t>
  </si>
  <si>
    <t>I_500_5_4_50_2.txt</t>
  </si>
  <si>
    <t>I_500_5_4_50_3.txt</t>
  </si>
  <si>
    <t>I_500_5_4_50_4.txt</t>
  </si>
  <si>
    <t>I_500_5_4_50_5.txt</t>
  </si>
  <si>
    <t>I_500_5_4_50_6.txt</t>
  </si>
  <si>
    <t>I_500_5_4_50_7.txt</t>
  </si>
  <si>
    <t>I_500_5_4_50_8.txt</t>
  </si>
  <si>
    <t>I_500_5_4_50_9.txt</t>
  </si>
  <si>
    <t>I_500_5_4_50_10.txt</t>
  </si>
  <si>
    <t>I_500_5_6_30_1.txt</t>
  </si>
  <si>
    <t>I_500_5_6_30_2.txt</t>
  </si>
  <si>
    <t>I_500_5_6_30_3.txt</t>
  </si>
  <si>
    <t>I_500_5_6_30_4.txt</t>
  </si>
  <si>
    <t>I_500_5_6_30_5.txt</t>
  </si>
  <si>
    <t>I_500_5_6_30_6.txt</t>
  </si>
  <si>
    <t>I_500_5_6_30_7.txt</t>
  </si>
  <si>
    <t>I_500_5_6_30_8.txt</t>
  </si>
  <si>
    <t>I_500_5_6_30_9.txt</t>
  </si>
  <si>
    <t>I_500_5_6_30_10.txt</t>
  </si>
  <si>
    <t>I_500_5_6_40_1.txt</t>
  </si>
  <si>
    <t>I_500_5_6_40_2.txt</t>
  </si>
  <si>
    <t>I_500_5_6_40_3.txt</t>
  </si>
  <si>
    <t>I_500_5_6_40_4.txt</t>
  </si>
  <si>
    <t>I_500_5_6_40_5.txt</t>
  </si>
  <si>
    <t>I_500_5_6_40_6.txt</t>
  </si>
  <si>
    <t>I_500_5_6_40_7.txt</t>
  </si>
  <si>
    <t>I_500_5_6_40_8.txt</t>
  </si>
  <si>
    <t>I_500_5_6_40_9.txt</t>
  </si>
  <si>
    <t>I_500_5_6_40_10.txt</t>
  </si>
  <si>
    <t>I_500_5_6_50_1.txt</t>
  </si>
  <si>
    <t>I_500_5_6_50_2.txt</t>
  </si>
  <si>
    <t>I_500_5_6_50_3.txt</t>
  </si>
  <si>
    <t>I_500_5_6_50_4.txt</t>
  </si>
  <si>
    <t>I_500_5_6_50_5.txt</t>
  </si>
  <si>
    <t>I_500_5_6_50_6.txt</t>
  </si>
  <si>
    <t>I_500_5_6_50_7.txt</t>
  </si>
  <si>
    <t>I_500_5_6_50_8.txt</t>
  </si>
  <si>
    <t>I_500_5_6_50_9.txt</t>
  </si>
  <si>
    <t>I_500_5_6_50_10.txt</t>
  </si>
  <si>
    <t>I_500_5_8_30_1.txt</t>
  </si>
  <si>
    <t>I_500_5_8_30_2.txt</t>
  </si>
  <si>
    <t>I_500_5_8_30_3.txt</t>
  </si>
  <si>
    <t>I_500_5_8_30_4.txt</t>
  </si>
  <si>
    <t>I_500_5_8_30_5.txt</t>
  </si>
  <si>
    <t>I_500_5_8_30_6.txt</t>
  </si>
  <si>
    <t>I_500_5_8_30_7.txt</t>
  </si>
  <si>
    <t>I_500_5_8_30_8.txt</t>
  </si>
  <si>
    <t>I_500_5_8_30_9.txt</t>
  </si>
  <si>
    <t>I_500_5_8_30_10.txt</t>
  </si>
  <si>
    <t>I_500_5_8_40_1.txt</t>
  </si>
  <si>
    <t>I_500_5_8_40_2.txt</t>
  </si>
  <si>
    <t>I_500_5_8_40_3.txt</t>
  </si>
  <si>
    <t>I_500_5_8_40_4.txt</t>
  </si>
  <si>
    <t>I_500_5_8_40_5.txt</t>
  </si>
  <si>
    <t>I_500_5_8_40_6.txt</t>
  </si>
  <si>
    <t>I_500_5_8_40_7.txt</t>
  </si>
  <si>
    <t>I_500_5_8_40_8.txt</t>
  </si>
  <si>
    <t>I_500_5_8_40_9.txt</t>
  </si>
  <si>
    <t>I_500_5_8_40_10.txt</t>
  </si>
  <si>
    <t>I_500_5_8_50_1.txt</t>
  </si>
  <si>
    <t>I_500_5_8_50_2.txt</t>
  </si>
  <si>
    <t>I_500_5_8_50_3.txt</t>
  </si>
  <si>
    <t>I_500_5_8_50_4.txt</t>
  </si>
  <si>
    <t>I_500_5_8_50_5.txt</t>
  </si>
  <si>
    <t>I_500_5_8_50_6.txt</t>
  </si>
  <si>
    <t>I_500_5_8_50_7.txt</t>
  </si>
  <si>
    <t>I_500_5_8_50_8.txt</t>
  </si>
  <si>
    <t>I_500_5_8_50_9.txt</t>
  </si>
  <si>
    <t>I_500_5_8_50_10.txt</t>
  </si>
  <si>
    <t>PSO</t>
  </si>
  <si>
    <t>VNS1</t>
  </si>
  <si>
    <t>HTS</t>
  </si>
  <si>
    <t>VNS2</t>
  </si>
  <si>
    <t>GA</t>
  </si>
  <si>
    <t>VNS5</t>
  </si>
  <si>
    <t>VND-HTS</t>
  </si>
  <si>
    <t>VNS3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</si>
</sst>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811"/>
  <sheetViews>
    <sheetView topLeftCell="A733" workbookViewId="0">
      <selection activeCell="I740" sqref="I740"/>
    </sheetView>
  </sheetViews>
  <sheetFormatPr defaultColWidth="9" defaultRowHeight="14.1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C1" t="s">
        <v>48</v>
      </c>
    </row>
    <row r="2" spans="1:55">
      <c r="A2" t="s">
        <v>49</v>
      </c>
      <c r="B2">
        <v>100</v>
      </c>
      <c r="C2">
        <v>10</v>
      </c>
      <c r="D2">
        <v>4</v>
      </c>
      <c r="E2">
        <v>30</v>
      </c>
      <c r="F2">
        <v>1</v>
      </c>
      <c r="G2">
        <v>2976.91666666667</v>
      </c>
      <c r="H2">
        <v>3013.16666666667</v>
      </c>
      <c r="I2">
        <v>2949.33333333333</v>
      </c>
      <c r="J2">
        <v>2977.16666666667</v>
      </c>
      <c r="K2">
        <v>3162.66666666667</v>
      </c>
      <c r="L2">
        <v>3173.33333333333</v>
      </c>
      <c r="M2">
        <v>2964.48839886117</v>
      </c>
      <c r="N2">
        <v>2973.06648486643</v>
      </c>
      <c r="O2">
        <v>2949.69960150446</v>
      </c>
      <c r="P2">
        <v>2966.55289864169</v>
      </c>
      <c r="Q2">
        <v>2967.54325907958</v>
      </c>
      <c r="R2">
        <f>AVERAGE(M2:Q2)</f>
        <v>2964.27012859067</v>
      </c>
      <c r="S2">
        <v>2996.68334883371</v>
      </c>
      <c r="T2">
        <v>2990.29713431905</v>
      </c>
      <c r="U2">
        <v>3009.76476384936</v>
      </c>
      <c r="V2">
        <v>3004.44353132765</v>
      </c>
      <c r="W2">
        <v>2998.84796397077</v>
      </c>
      <c r="X2">
        <f>AVERAGE(S2:W2)</f>
        <v>3000.00734846011</v>
      </c>
      <c r="Y2">
        <v>2922.23181149214</v>
      </c>
      <c r="Z2">
        <v>2931.79691667988</v>
      </c>
      <c r="AA2">
        <v>2922.09002812994</v>
      </c>
      <c r="AB2">
        <v>2943.47771282454</v>
      </c>
      <c r="AC2">
        <v>2939.00235895623</v>
      </c>
      <c r="AD2">
        <f>AVERAGE(Y2:AC2)</f>
        <v>2931.71976561654</v>
      </c>
      <c r="AE2">
        <v>2974.83005576639</v>
      </c>
      <c r="AF2">
        <v>2971.11245986706</v>
      </c>
      <c r="AG2">
        <v>2953.50490831572</v>
      </c>
      <c r="AH2">
        <v>2976.59100761713</v>
      </c>
      <c r="AI2">
        <v>2963.73015815271</v>
      </c>
      <c r="AJ2">
        <f>AVERAGE(AE2:AI2)</f>
        <v>2967.9537179438</v>
      </c>
      <c r="AK2">
        <v>3152.75975132216</v>
      </c>
      <c r="AL2">
        <v>3148.40959474523</v>
      </c>
      <c r="AM2">
        <v>3146.04505866805</v>
      </c>
      <c r="AN2">
        <v>3144.32277581291</v>
      </c>
      <c r="AO2">
        <v>3159.98907350218</v>
      </c>
      <c r="AP2">
        <f>AVERAGE(AK2:AO2)</f>
        <v>3150.30525081011</v>
      </c>
      <c r="AQ2">
        <v>3148.46424416854</v>
      </c>
      <c r="AR2">
        <v>3153.84825533215</v>
      </c>
      <c r="AS2">
        <v>3171.702200063</v>
      </c>
      <c r="AT2">
        <v>3168.91095128496</v>
      </c>
      <c r="AU2">
        <v>3162.50322141082</v>
      </c>
      <c r="AV2">
        <f>AVERAGE(AQ2:AU2)</f>
        <v>3161.08577445189</v>
      </c>
      <c r="AW2">
        <v>2924.44659375696</v>
      </c>
      <c r="AX2">
        <v>2924.02922571275</v>
      </c>
      <c r="AY2">
        <v>2948.60665885608</v>
      </c>
      <c r="AZ2">
        <v>2923.47327477563</v>
      </c>
      <c r="BA2">
        <v>2948.07107988415</v>
      </c>
      <c r="BB2">
        <f>AVERAGE(AW2:BA2)</f>
        <v>2933.72536659711</v>
      </c>
      <c r="BC2">
        <v>2922.09002812994</v>
      </c>
    </row>
    <row r="3" spans="1:55">
      <c r="A3" t="s">
        <v>50</v>
      </c>
      <c r="B3">
        <v>100</v>
      </c>
      <c r="C3">
        <v>10</v>
      </c>
      <c r="D3">
        <v>4</v>
      </c>
      <c r="E3">
        <v>30</v>
      </c>
      <c r="F3">
        <v>2</v>
      </c>
      <c r="G3">
        <v>2957</v>
      </c>
      <c r="H3">
        <v>2998</v>
      </c>
      <c r="I3">
        <v>2925</v>
      </c>
      <c r="J3">
        <v>3005</v>
      </c>
      <c r="K3">
        <v>3195.66666666667</v>
      </c>
      <c r="L3">
        <v>3179.75</v>
      </c>
      <c r="M3">
        <v>2942.07011540269</v>
      </c>
      <c r="N3">
        <v>2945.84896800604</v>
      </c>
      <c r="O3">
        <v>2941.09359870299</v>
      </c>
      <c r="P3">
        <v>2947.92559178671</v>
      </c>
      <c r="Q3">
        <v>2935.12055314789</v>
      </c>
      <c r="R3">
        <f t="shared" ref="R3:R66" si="0">AVERAGE(M3:Q3)</f>
        <v>2942.41176540927</v>
      </c>
      <c r="S3">
        <v>2975.721579895</v>
      </c>
      <c r="T3">
        <v>2970.12419059074</v>
      </c>
      <c r="U3">
        <v>2974.66700656794</v>
      </c>
      <c r="V3">
        <v>2969.14191574319</v>
      </c>
      <c r="W3">
        <v>2987.9627337555</v>
      </c>
      <c r="X3">
        <f t="shared" ref="X3:X66" si="1">AVERAGE(S3:W3)</f>
        <v>2975.52348531047</v>
      </c>
      <c r="Y3">
        <v>2907.06381374054</v>
      </c>
      <c r="Z3">
        <v>2901.1501371835</v>
      </c>
      <c r="AA3">
        <v>2907.26800039047</v>
      </c>
      <c r="AB3">
        <v>2906.17421905373</v>
      </c>
      <c r="AC3">
        <v>2916.663466431</v>
      </c>
      <c r="AD3">
        <f t="shared" ref="AD3:AD66" si="2">AVERAGE(Y3:AC3)</f>
        <v>2907.66392735985</v>
      </c>
      <c r="AE3">
        <v>3001.6158793306</v>
      </c>
      <c r="AF3">
        <v>2994.15983443561</v>
      </c>
      <c r="AG3">
        <v>3001.41961627109</v>
      </c>
      <c r="AH3">
        <v>2996.47680789134</v>
      </c>
      <c r="AI3">
        <v>2990.77820751626</v>
      </c>
      <c r="AJ3">
        <f t="shared" ref="AJ3:AJ66" si="3">AVERAGE(AE3:AI3)</f>
        <v>2996.89006908898</v>
      </c>
      <c r="AK3">
        <v>3182.0507756348</v>
      </c>
      <c r="AL3">
        <v>3172.98062362114</v>
      </c>
      <c r="AM3">
        <v>3180.43427375825</v>
      </c>
      <c r="AN3">
        <v>3193.67158515992</v>
      </c>
      <c r="AO3">
        <v>3173.74156831981</v>
      </c>
      <c r="AP3">
        <f t="shared" ref="AP3:AP66" si="4">AVERAGE(AK3:AO3)</f>
        <v>3180.57576529878</v>
      </c>
      <c r="AQ3">
        <v>3170.01961805992</v>
      </c>
      <c r="AR3">
        <v>3150.02435898866</v>
      </c>
      <c r="AS3">
        <v>3151.80311244581</v>
      </c>
      <c r="AT3">
        <v>3170.63531086419</v>
      </c>
      <c r="AU3">
        <v>3150.2972486526</v>
      </c>
      <c r="AV3">
        <f t="shared" ref="AV3:AV66" si="5">AVERAGE(AQ3:AU3)</f>
        <v>3158.55592980224</v>
      </c>
      <c r="AW3">
        <v>2899.27713213953</v>
      </c>
      <c r="AX3">
        <v>2896.74155895514</v>
      </c>
      <c r="AY3">
        <v>2916.69380310622</v>
      </c>
      <c r="AZ3">
        <v>2917.58076620552</v>
      </c>
      <c r="BA3">
        <v>2906.30273864675</v>
      </c>
      <c r="BB3">
        <f t="shared" ref="BB3:BB66" si="6">AVERAGE(AW3:BA3)</f>
        <v>2907.31919981063</v>
      </c>
      <c r="BC3">
        <v>2896.74155895514</v>
      </c>
    </row>
    <row r="4" spans="1:55">
      <c r="A4" t="s">
        <v>51</v>
      </c>
      <c r="B4">
        <v>100</v>
      </c>
      <c r="C4">
        <v>10</v>
      </c>
      <c r="D4">
        <v>4</v>
      </c>
      <c r="E4">
        <v>30</v>
      </c>
      <c r="F4">
        <v>3</v>
      </c>
      <c r="G4">
        <v>2920.75</v>
      </c>
      <c r="H4">
        <v>2852.83333333333</v>
      </c>
      <c r="I4">
        <v>2954.75</v>
      </c>
      <c r="J4">
        <v>2903.83333333333</v>
      </c>
      <c r="K4">
        <v>3191.33333333333</v>
      </c>
      <c r="L4">
        <v>3226.5</v>
      </c>
      <c r="M4">
        <v>2914.68267244319</v>
      </c>
      <c r="N4">
        <v>2902.18387355901</v>
      </c>
      <c r="O4">
        <v>2900.65049347943</v>
      </c>
      <c r="P4">
        <v>2898.92633041114</v>
      </c>
      <c r="Q4">
        <v>2893.58692868185</v>
      </c>
      <c r="R4">
        <f t="shared" si="0"/>
        <v>2902.00605971492</v>
      </c>
      <c r="S4">
        <v>2833.2203983874</v>
      </c>
      <c r="T4">
        <v>2842.19982797179</v>
      </c>
      <c r="U4">
        <v>2843.38290449218</v>
      </c>
      <c r="V4">
        <v>2835.56100792802</v>
      </c>
      <c r="W4">
        <v>2835.2502866175</v>
      </c>
      <c r="X4">
        <f t="shared" si="1"/>
        <v>2837.92288507938</v>
      </c>
      <c r="Y4">
        <v>2936.51435030769</v>
      </c>
      <c r="Z4">
        <v>2928.43870835767</v>
      </c>
      <c r="AA4">
        <v>2939.97936962956</v>
      </c>
      <c r="AB4">
        <v>2936.5798504517</v>
      </c>
      <c r="AC4">
        <v>2937.77424522157</v>
      </c>
      <c r="AD4">
        <f t="shared" si="2"/>
        <v>2935.85730479364</v>
      </c>
      <c r="AE4">
        <v>2893.06823927192</v>
      </c>
      <c r="AF4">
        <v>2895.07489045545</v>
      </c>
      <c r="AG4">
        <v>2902.71609658255</v>
      </c>
      <c r="AH4">
        <v>2879.5146327807</v>
      </c>
      <c r="AI4">
        <v>2892.55909803273</v>
      </c>
      <c r="AJ4">
        <f t="shared" si="3"/>
        <v>2892.58659142467</v>
      </c>
      <c r="AK4">
        <v>3183.59132874691</v>
      </c>
      <c r="AL4">
        <v>3178.35614954393</v>
      </c>
      <c r="AM4">
        <v>3166.32083746914</v>
      </c>
      <c r="AN4">
        <v>3173.33567809511</v>
      </c>
      <c r="AO4">
        <v>3177.98543003333</v>
      </c>
      <c r="AP4">
        <f t="shared" si="4"/>
        <v>3175.91788477768</v>
      </c>
      <c r="AQ4">
        <v>3200.20698727549</v>
      </c>
      <c r="AR4">
        <v>3213.41580698636</v>
      </c>
      <c r="AS4">
        <v>3197.18476286161</v>
      </c>
      <c r="AT4">
        <v>3203.69115230656</v>
      </c>
      <c r="AU4">
        <v>3224.81313927772</v>
      </c>
      <c r="AV4">
        <f t="shared" si="5"/>
        <v>3207.86236974155</v>
      </c>
      <c r="AW4">
        <v>2848.16317327177</v>
      </c>
      <c r="AX4">
        <v>2838.86167531147</v>
      </c>
      <c r="AY4">
        <v>2850.92349260516</v>
      </c>
      <c r="AZ4">
        <v>2846.80959675003</v>
      </c>
      <c r="BA4">
        <v>2832.15980285124</v>
      </c>
      <c r="BB4">
        <f t="shared" si="6"/>
        <v>2843.38354815793</v>
      </c>
      <c r="BC4">
        <v>2832.15980285124</v>
      </c>
    </row>
    <row r="5" spans="1:55">
      <c r="A5" t="s">
        <v>52</v>
      </c>
      <c r="B5">
        <v>100</v>
      </c>
      <c r="C5">
        <v>10</v>
      </c>
      <c r="D5">
        <v>4</v>
      </c>
      <c r="E5">
        <v>30</v>
      </c>
      <c r="F5">
        <v>4</v>
      </c>
      <c r="G5">
        <v>3028.41666666667</v>
      </c>
      <c r="H5">
        <v>3115.25</v>
      </c>
      <c r="I5">
        <v>3051.08333333333</v>
      </c>
      <c r="J5">
        <v>3102.25</v>
      </c>
      <c r="K5">
        <v>3266.83333333333</v>
      </c>
      <c r="L5">
        <v>3230.41666666667</v>
      </c>
      <c r="M5">
        <v>3021.17266284205</v>
      </c>
      <c r="N5">
        <v>3014.32187580596</v>
      </c>
      <c r="O5">
        <v>3028.11020192451</v>
      </c>
      <c r="P5">
        <v>3002.07199000972</v>
      </c>
      <c r="Q5">
        <v>3007.38136076554</v>
      </c>
      <c r="R5">
        <f t="shared" si="0"/>
        <v>3014.61161826955</v>
      </c>
      <c r="S5">
        <v>3088.9806195142</v>
      </c>
      <c r="T5">
        <v>3111.01467406795</v>
      </c>
      <c r="U5">
        <v>3089.3367731184</v>
      </c>
      <c r="V5">
        <v>3109.61459373742</v>
      </c>
      <c r="W5">
        <v>3110.52406736264</v>
      </c>
      <c r="X5">
        <f t="shared" si="1"/>
        <v>3101.89414556012</v>
      </c>
      <c r="Y5">
        <v>3031.82448231243</v>
      </c>
      <c r="Z5">
        <v>3043.14332586498</v>
      </c>
      <c r="AA5">
        <v>3026.44570078089</v>
      </c>
      <c r="AB5">
        <v>3023.23168833303</v>
      </c>
      <c r="AC5">
        <v>3048.11890699494</v>
      </c>
      <c r="AD5">
        <f t="shared" si="2"/>
        <v>3034.55282085726</v>
      </c>
      <c r="AE5">
        <v>3100.08981166298</v>
      </c>
      <c r="AF5">
        <v>3089.45715525486</v>
      </c>
      <c r="AG5">
        <v>3084.13955321635</v>
      </c>
      <c r="AH5">
        <v>3091.48726055298</v>
      </c>
      <c r="AI5">
        <v>3082.17280761608</v>
      </c>
      <c r="AJ5">
        <f t="shared" si="3"/>
        <v>3089.46931766065</v>
      </c>
      <c r="AK5">
        <v>3234.33017126495</v>
      </c>
      <c r="AL5">
        <v>3263.4350957325</v>
      </c>
      <c r="AM5">
        <v>3244.65825839075</v>
      </c>
      <c r="AN5">
        <v>3249.17181616437</v>
      </c>
      <c r="AO5">
        <v>3257.29101501371</v>
      </c>
      <c r="AP5">
        <f t="shared" si="4"/>
        <v>3249.77727131326</v>
      </c>
      <c r="AQ5">
        <v>3229.89438259481</v>
      </c>
      <c r="AR5">
        <v>3213.83853498991</v>
      </c>
      <c r="AS5">
        <v>3203.25128596316</v>
      </c>
      <c r="AT5">
        <v>3202.80282303102</v>
      </c>
      <c r="AU5">
        <v>3228.38784243795</v>
      </c>
      <c r="AV5">
        <f t="shared" si="5"/>
        <v>3215.63497380337</v>
      </c>
      <c r="AW5">
        <v>3023.49969201167</v>
      </c>
      <c r="AX5">
        <v>2998.76229611333</v>
      </c>
      <c r="AY5">
        <v>3019.25861230008</v>
      </c>
      <c r="AZ5">
        <v>3014.08171201497</v>
      </c>
      <c r="BA5">
        <v>3005.77735146388</v>
      </c>
      <c r="BB5">
        <f t="shared" si="6"/>
        <v>3012.27593278079</v>
      </c>
      <c r="BC5">
        <v>2998.76229611333</v>
      </c>
    </row>
    <row r="6" spans="1:55">
      <c r="A6" t="s">
        <v>53</v>
      </c>
      <c r="B6">
        <v>100</v>
      </c>
      <c r="C6">
        <v>10</v>
      </c>
      <c r="D6">
        <v>4</v>
      </c>
      <c r="E6">
        <v>30</v>
      </c>
      <c r="F6">
        <v>5</v>
      </c>
      <c r="G6">
        <v>3095.5</v>
      </c>
      <c r="H6">
        <v>3117.25</v>
      </c>
      <c r="I6">
        <v>3084.75</v>
      </c>
      <c r="J6">
        <v>3158.5</v>
      </c>
      <c r="K6">
        <v>3152.91666666667</v>
      </c>
      <c r="L6">
        <v>3216.25</v>
      </c>
      <c r="M6">
        <v>3071.17260616229</v>
      </c>
      <c r="N6">
        <v>3091.52293017944</v>
      </c>
      <c r="O6">
        <v>3086.95445990653</v>
      </c>
      <c r="P6">
        <v>3072.30940952456</v>
      </c>
      <c r="Q6">
        <v>3088.46227523172</v>
      </c>
      <c r="R6">
        <f t="shared" si="0"/>
        <v>3082.08433620091</v>
      </c>
      <c r="S6">
        <v>3116.7068932871</v>
      </c>
      <c r="T6">
        <v>3110.30869337427</v>
      </c>
      <c r="U6">
        <v>3105.50105225205</v>
      </c>
      <c r="V6">
        <v>3091.59689870031</v>
      </c>
      <c r="W6">
        <v>3092.76106972571</v>
      </c>
      <c r="X6">
        <f t="shared" si="1"/>
        <v>3103.37492146789</v>
      </c>
      <c r="Y6">
        <v>3055.83118898945</v>
      </c>
      <c r="Z6">
        <v>3057.41559133697</v>
      </c>
      <c r="AA6">
        <v>3078.16160094733</v>
      </c>
      <c r="AB6">
        <v>3072.01095761289</v>
      </c>
      <c r="AC6">
        <v>3070.30392738237</v>
      </c>
      <c r="AD6">
        <f t="shared" si="2"/>
        <v>3066.7446532538</v>
      </c>
      <c r="AE6">
        <v>3142.3590632505</v>
      </c>
      <c r="AF6">
        <v>3129.45626341769</v>
      </c>
      <c r="AG6">
        <v>3133.38640853095</v>
      </c>
      <c r="AH6">
        <v>3157.81295105285</v>
      </c>
      <c r="AI6">
        <v>3153.07750645722</v>
      </c>
      <c r="AJ6">
        <f t="shared" si="3"/>
        <v>3143.21843854184</v>
      </c>
      <c r="AK6">
        <v>3145.28135469202</v>
      </c>
      <c r="AL6">
        <v>3133.27965523854</v>
      </c>
      <c r="AM6">
        <v>3121.89783658295</v>
      </c>
      <c r="AN6">
        <v>3123.47128952102</v>
      </c>
      <c r="AO6">
        <v>3143.38793527234</v>
      </c>
      <c r="AP6">
        <f t="shared" si="4"/>
        <v>3133.46361426137</v>
      </c>
      <c r="AQ6">
        <v>3215.0848315668</v>
      </c>
      <c r="AR6">
        <v>3212.30132888961</v>
      </c>
      <c r="AS6">
        <v>3210.59954216164</v>
      </c>
      <c r="AT6">
        <v>3216.10913000817</v>
      </c>
      <c r="AU6">
        <v>3215.63663711691</v>
      </c>
      <c r="AV6">
        <f t="shared" si="5"/>
        <v>3213.94629394862</v>
      </c>
      <c r="AW6">
        <v>3065.427782886</v>
      </c>
      <c r="AX6">
        <v>3053.9097671467</v>
      </c>
      <c r="AY6">
        <v>3070.22078569202</v>
      </c>
      <c r="AZ6">
        <v>3073.37637125818</v>
      </c>
      <c r="BA6">
        <v>3055.49360715684</v>
      </c>
      <c r="BB6">
        <f t="shared" si="6"/>
        <v>3063.68566282795</v>
      </c>
      <c r="BC6">
        <v>3053.9097671467</v>
      </c>
    </row>
    <row r="7" spans="1:55">
      <c r="A7" t="s">
        <v>54</v>
      </c>
      <c r="B7">
        <v>100</v>
      </c>
      <c r="C7">
        <v>10</v>
      </c>
      <c r="D7">
        <v>4</v>
      </c>
      <c r="E7">
        <v>30</v>
      </c>
      <c r="F7">
        <v>6</v>
      </c>
      <c r="G7">
        <v>3023.25</v>
      </c>
      <c r="H7">
        <v>3026.08333333333</v>
      </c>
      <c r="I7">
        <v>3040.5</v>
      </c>
      <c r="J7">
        <v>3021.75</v>
      </c>
      <c r="K7">
        <v>3086.66666666667</v>
      </c>
      <c r="L7">
        <v>3178.25</v>
      </c>
      <c r="M7">
        <v>2993.13147698149</v>
      </c>
      <c r="N7">
        <v>3020.99008245873</v>
      </c>
      <c r="O7">
        <v>3005.64184882918</v>
      </c>
      <c r="P7">
        <v>3001.6716795348</v>
      </c>
      <c r="Q7">
        <v>2997.81018987745</v>
      </c>
      <c r="R7">
        <f t="shared" si="0"/>
        <v>3003.84905553633</v>
      </c>
      <c r="S7">
        <v>3001.01728872179</v>
      </c>
      <c r="T7">
        <v>3015.49999465008</v>
      </c>
      <c r="U7">
        <v>2999.65175592289</v>
      </c>
      <c r="V7">
        <v>3025.21226648937</v>
      </c>
      <c r="W7">
        <v>3018.11993457369</v>
      </c>
      <c r="X7">
        <f t="shared" si="1"/>
        <v>3011.90024807156</v>
      </c>
      <c r="Y7">
        <v>3015.3646393864</v>
      </c>
      <c r="Z7">
        <v>3015.83389081354</v>
      </c>
      <c r="AA7">
        <v>3023.41296952637</v>
      </c>
      <c r="AB7">
        <v>3029.7287480495</v>
      </c>
      <c r="AC7">
        <v>3040.12564887893</v>
      </c>
      <c r="AD7">
        <f t="shared" si="2"/>
        <v>3024.89317933095</v>
      </c>
      <c r="AE7">
        <v>2997.17875241891</v>
      </c>
      <c r="AF7">
        <v>3008.565926357</v>
      </c>
      <c r="AG7">
        <v>3009.7025513038</v>
      </c>
      <c r="AH7">
        <v>2996.63816274311</v>
      </c>
      <c r="AI7">
        <v>3005.50491837424</v>
      </c>
      <c r="AJ7">
        <f t="shared" si="3"/>
        <v>3003.51806223941</v>
      </c>
      <c r="AK7">
        <v>3079.45261364682</v>
      </c>
      <c r="AL7">
        <v>3070.2893420229</v>
      </c>
      <c r="AM7">
        <v>3086.5434251628</v>
      </c>
      <c r="AN7">
        <v>3061.56926276251</v>
      </c>
      <c r="AO7">
        <v>3069.6886088444</v>
      </c>
      <c r="AP7">
        <f t="shared" si="4"/>
        <v>3073.50865048789</v>
      </c>
      <c r="AQ7">
        <v>3152.52734119128</v>
      </c>
      <c r="AR7">
        <v>3172.84558337887</v>
      </c>
      <c r="AS7">
        <v>3168.53717066743</v>
      </c>
      <c r="AT7">
        <v>3161.72269542515</v>
      </c>
      <c r="AU7">
        <v>3168.58647843061</v>
      </c>
      <c r="AV7">
        <f t="shared" si="5"/>
        <v>3164.84385381867</v>
      </c>
      <c r="AW7">
        <v>2997.18593500113</v>
      </c>
      <c r="AX7">
        <v>2992.45934930516</v>
      </c>
      <c r="AY7">
        <v>3013.2226762272</v>
      </c>
      <c r="AZ7">
        <v>2993.93285017579</v>
      </c>
      <c r="BA7">
        <v>3012.3077956894</v>
      </c>
      <c r="BB7">
        <f t="shared" si="6"/>
        <v>3001.82172127974</v>
      </c>
      <c r="BC7">
        <v>2992.45934930516</v>
      </c>
    </row>
    <row r="8" spans="1:55">
      <c r="A8" t="s">
        <v>55</v>
      </c>
      <c r="B8">
        <v>100</v>
      </c>
      <c r="C8">
        <v>10</v>
      </c>
      <c r="D8">
        <v>4</v>
      </c>
      <c r="E8">
        <v>30</v>
      </c>
      <c r="F8">
        <v>7</v>
      </c>
      <c r="G8">
        <v>3077</v>
      </c>
      <c r="H8">
        <v>3118.91666666667</v>
      </c>
      <c r="I8">
        <v>2976.91666666667</v>
      </c>
      <c r="J8">
        <v>3094.16666666667</v>
      </c>
      <c r="K8">
        <v>3160.83333333333</v>
      </c>
      <c r="L8">
        <v>3122.33333333333</v>
      </c>
      <c r="M8">
        <v>3054.99970511404</v>
      </c>
      <c r="N8">
        <v>3058.54612391528</v>
      </c>
      <c r="O8">
        <v>3055.31125829605</v>
      </c>
      <c r="P8">
        <v>3072.23279059471</v>
      </c>
      <c r="Q8">
        <v>3047.90430892375</v>
      </c>
      <c r="R8">
        <f t="shared" si="0"/>
        <v>3057.79883736876</v>
      </c>
      <c r="S8">
        <v>3107.18006492025</v>
      </c>
      <c r="T8">
        <v>3090.52385085538</v>
      </c>
      <c r="U8">
        <v>3112.89640628633</v>
      </c>
      <c r="V8">
        <v>3110.76376117389</v>
      </c>
      <c r="W8">
        <v>3090.66910077205</v>
      </c>
      <c r="X8">
        <f t="shared" si="1"/>
        <v>3102.40663680158</v>
      </c>
      <c r="Y8">
        <v>2972.90819913814</v>
      </c>
      <c r="Z8">
        <v>2956.57948335782</v>
      </c>
      <c r="AA8">
        <v>2973.63162824334</v>
      </c>
      <c r="AB8">
        <v>2952.42154798838</v>
      </c>
      <c r="AC8">
        <v>2954.33048368941</v>
      </c>
      <c r="AD8">
        <f t="shared" si="2"/>
        <v>2961.97426848342</v>
      </c>
      <c r="AE8">
        <v>3066.73147975806</v>
      </c>
      <c r="AF8">
        <v>3078.46382947526</v>
      </c>
      <c r="AG8">
        <v>3072.83250560808</v>
      </c>
      <c r="AH8">
        <v>3074.92128624117</v>
      </c>
      <c r="AI8">
        <v>3066.7780764304</v>
      </c>
      <c r="AJ8">
        <f t="shared" si="3"/>
        <v>3071.94543550259</v>
      </c>
      <c r="AK8">
        <v>3156.02286724581</v>
      </c>
      <c r="AL8">
        <v>3131.11342147183</v>
      </c>
      <c r="AM8">
        <v>3155.7187634657</v>
      </c>
      <c r="AN8">
        <v>3160.5094635632</v>
      </c>
      <c r="AO8">
        <v>3156.45470261803</v>
      </c>
      <c r="AP8">
        <f t="shared" si="4"/>
        <v>3151.96384367291</v>
      </c>
      <c r="AQ8">
        <v>3100.63137308995</v>
      </c>
      <c r="AR8">
        <v>3099.78712571506</v>
      </c>
      <c r="AS8">
        <v>3094.83629951809</v>
      </c>
      <c r="AT8">
        <v>3114.46234503463</v>
      </c>
      <c r="AU8">
        <v>3110.78661563396</v>
      </c>
      <c r="AV8">
        <f t="shared" si="5"/>
        <v>3104.10075179834</v>
      </c>
      <c r="AW8">
        <v>2951.52374050028</v>
      </c>
      <c r="AX8">
        <v>2949.09337072138</v>
      </c>
      <c r="AY8">
        <v>2950.46357644496</v>
      </c>
      <c r="AZ8">
        <v>2952.02464015725</v>
      </c>
      <c r="BA8">
        <v>2962.06364754085</v>
      </c>
      <c r="BB8">
        <f t="shared" si="6"/>
        <v>2953.03379507295</v>
      </c>
      <c r="BC8">
        <v>2949.09337072138</v>
      </c>
    </row>
    <row r="9" spans="1:55">
      <c r="A9" t="s">
        <v>56</v>
      </c>
      <c r="B9">
        <v>100</v>
      </c>
      <c r="C9">
        <v>10</v>
      </c>
      <c r="D9">
        <v>4</v>
      </c>
      <c r="E9">
        <v>30</v>
      </c>
      <c r="F9">
        <v>8</v>
      </c>
      <c r="G9">
        <v>2893.75</v>
      </c>
      <c r="H9">
        <v>3029.16666666667</v>
      </c>
      <c r="I9">
        <v>2973</v>
      </c>
      <c r="J9">
        <v>3015.16666666667</v>
      </c>
      <c r="K9">
        <v>3110.16666666667</v>
      </c>
      <c r="L9">
        <v>3150.75</v>
      </c>
      <c r="M9">
        <v>2883.32221412219</v>
      </c>
      <c r="N9">
        <v>2873.78014901365</v>
      </c>
      <c r="O9">
        <v>2891.95942530674</v>
      </c>
      <c r="P9">
        <v>2869.95977653669</v>
      </c>
      <c r="Q9">
        <v>2882.240220649</v>
      </c>
      <c r="R9">
        <f t="shared" si="0"/>
        <v>2880.25235712566</v>
      </c>
      <c r="S9">
        <v>3008.11587987085</v>
      </c>
      <c r="T9">
        <v>3028.92737843291</v>
      </c>
      <c r="U9">
        <v>3015.17288407337</v>
      </c>
      <c r="V9">
        <v>3012.86514311269</v>
      </c>
      <c r="W9">
        <v>3028.70855724781</v>
      </c>
      <c r="X9">
        <f t="shared" si="1"/>
        <v>3018.75796854753</v>
      </c>
      <c r="Y9">
        <v>2953.71017572359</v>
      </c>
      <c r="Z9">
        <v>2954.88251009004</v>
      </c>
      <c r="AA9">
        <v>2947.66660653509</v>
      </c>
      <c r="AB9">
        <v>2963.335396784</v>
      </c>
      <c r="AC9">
        <v>2943.91996043188</v>
      </c>
      <c r="AD9">
        <f t="shared" si="2"/>
        <v>2952.70292991292</v>
      </c>
      <c r="AE9">
        <v>2990.87521142437</v>
      </c>
      <c r="AF9">
        <v>3002.75870397211</v>
      </c>
      <c r="AG9">
        <v>2989.75370737342</v>
      </c>
      <c r="AH9">
        <v>3003.47250931081</v>
      </c>
      <c r="AI9">
        <v>3001.41415549695</v>
      </c>
      <c r="AJ9">
        <f t="shared" si="3"/>
        <v>2997.65485751553</v>
      </c>
      <c r="AK9">
        <v>3107.77466015358</v>
      </c>
      <c r="AL9">
        <v>3105.95989090342</v>
      </c>
      <c r="AM9">
        <v>3105.79787444079</v>
      </c>
      <c r="AN9">
        <v>3099.37302827354</v>
      </c>
      <c r="AO9">
        <v>3099.20609258324</v>
      </c>
      <c r="AP9">
        <f t="shared" si="4"/>
        <v>3103.62230927091</v>
      </c>
      <c r="AQ9">
        <v>3140.71235151367</v>
      </c>
      <c r="AR9">
        <v>3147.24335552728</v>
      </c>
      <c r="AS9">
        <v>3123.77708470938</v>
      </c>
      <c r="AT9">
        <v>3142.65918238729</v>
      </c>
      <c r="AU9">
        <v>3124.24749411508</v>
      </c>
      <c r="AV9">
        <f t="shared" si="5"/>
        <v>3135.72789365054</v>
      </c>
      <c r="AW9">
        <v>2871.70301398507</v>
      </c>
      <c r="AX9">
        <v>2867.15784278566</v>
      </c>
      <c r="AY9">
        <v>2888.99634918332</v>
      </c>
      <c r="AZ9">
        <v>2865.16121489643</v>
      </c>
      <c r="BA9">
        <v>2884.99458925048</v>
      </c>
      <c r="BB9">
        <f t="shared" si="6"/>
        <v>2875.60260202019</v>
      </c>
      <c r="BC9">
        <v>2865.16121489643</v>
      </c>
    </row>
    <row r="10" spans="1:55">
      <c r="A10" t="s">
        <v>57</v>
      </c>
      <c r="B10">
        <v>100</v>
      </c>
      <c r="C10">
        <v>10</v>
      </c>
      <c r="D10">
        <v>4</v>
      </c>
      <c r="E10">
        <v>30</v>
      </c>
      <c r="F10">
        <v>9</v>
      </c>
      <c r="G10">
        <v>3108.08333333333</v>
      </c>
      <c r="H10">
        <v>3090.91666666667</v>
      </c>
      <c r="I10">
        <v>3113.41666666667</v>
      </c>
      <c r="J10">
        <v>3109.66666666667</v>
      </c>
      <c r="K10">
        <v>3133.08333333333</v>
      </c>
      <c r="L10">
        <v>3146.91666666667</v>
      </c>
      <c r="M10">
        <v>3086.0070881708</v>
      </c>
      <c r="N10">
        <v>3078.14857146889</v>
      </c>
      <c r="O10">
        <v>3106.7199829968</v>
      </c>
      <c r="P10">
        <v>3091.23674500779</v>
      </c>
      <c r="Q10">
        <v>3081.82179447719</v>
      </c>
      <c r="R10">
        <f t="shared" si="0"/>
        <v>3088.7868364243</v>
      </c>
      <c r="S10">
        <v>3065.89438279774</v>
      </c>
      <c r="T10">
        <v>3082.94651079557</v>
      </c>
      <c r="U10">
        <v>3060.41446946793</v>
      </c>
      <c r="V10">
        <v>3074.55875809303</v>
      </c>
      <c r="W10">
        <v>3083.24400359227</v>
      </c>
      <c r="X10">
        <f t="shared" si="1"/>
        <v>3073.41162494931</v>
      </c>
      <c r="Y10">
        <v>3086.50936781054</v>
      </c>
      <c r="Z10">
        <v>3103.92191821092</v>
      </c>
      <c r="AA10">
        <v>3113.28648362306</v>
      </c>
      <c r="AB10">
        <v>3105.66969571198</v>
      </c>
      <c r="AC10">
        <v>3084.07785028542</v>
      </c>
      <c r="AD10">
        <f t="shared" si="2"/>
        <v>3098.69306312838</v>
      </c>
      <c r="AE10">
        <v>3080.81378809328</v>
      </c>
      <c r="AF10">
        <v>3101.97209247727</v>
      </c>
      <c r="AG10">
        <v>3081.45485254332</v>
      </c>
      <c r="AH10">
        <v>3085.19723252671</v>
      </c>
      <c r="AI10">
        <v>3085.86038169465</v>
      </c>
      <c r="AJ10">
        <f t="shared" si="3"/>
        <v>3087.05966946705</v>
      </c>
      <c r="AK10">
        <v>3116.27555139454</v>
      </c>
      <c r="AL10">
        <v>3118.34859278385</v>
      </c>
      <c r="AM10">
        <v>3115.27506851183</v>
      </c>
      <c r="AN10">
        <v>3120.2533414175</v>
      </c>
      <c r="AO10">
        <v>3111.63098611482</v>
      </c>
      <c r="AP10">
        <f t="shared" si="4"/>
        <v>3116.35670804451</v>
      </c>
      <c r="AQ10">
        <v>3117.06222638343</v>
      </c>
      <c r="AR10">
        <v>3139.05729169256</v>
      </c>
      <c r="AS10">
        <v>3117.60662721398</v>
      </c>
      <c r="AT10">
        <v>3118.71505336873</v>
      </c>
      <c r="AU10">
        <v>3142.55834659712</v>
      </c>
      <c r="AV10">
        <f t="shared" si="5"/>
        <v>3126.99990905117</v>
      </c>
      <c r="AW10">
        <v>3070.18760352022</v>
      </c>
      <c r="AX10">
        <v>3081.0555768301</v>
      </c>
      <c r="AY10">
        <v>3061.54345437959</v>
      </c>
      <c r="AZ10">
        <v>3062.58446459604</v>
      </c>
      <c r="BA10">
        <v>3066.2361304691</v>
      </c>
      <c r="BB10">
        <f t="shared" si="6"/>
        <v>3068.32144595901</v>
      </c>
      <c r="BC10">
        <v>3060.41446946793</v>
      </c>
    </row>
    <row r="11" spans="1:55">
      <c r="A11" t="s">
        <v>58</v>
      </c>
      <c r="B11">
        <v>100</v>
      </c>
      <c r="C11">
        <v>10</v>
      </c>
      <c r="D11">
        <v>4</v>
      </c>
      <c r="E11">
        <v>30</v>
      </c>
      <c r="F11">
        <v>10</v>
      </c>
      <c r="G11">
        <v>3034.66666666667</v>
      </c>
      <c r="H11">
        <v>3310.08333333333</v>
      </c>
      <c r="I11">
        <v>3104.83333333333</v>
      </c>
      <c r="J11">
        <v>3240.33333333333</v>
      </c>
      <c r="K11">
        <v>3076.66666666667</v>
      </c>
      <c r="L11">
        <v>3182.33333333333</v>
      </c>
      <c r="M11">
        <v>3016.10912691474</v>
      </c>
      <c r="N11">
        <v>3021.44024630612</v>
      </c>
      <c r="O11">
        <v>3015.56073871265</v>
      </c>
      <c r="P11">
        <v>3020.9003945177</v>
      </c>
      <c r="Q11">
        <v>3027.57334595687</v>
      </c>
      <c r="R11">
        <f t="shared" si="0"/>
        <v>3020.31677048161</v>
      </c>
      <c r="S11">
        <v>3278.9654282815</v>
      </c>
      <c r="T11">
        <v>3287.88906198446</v>
      </c>
      <c r="U11">
        <v>3278.4326337124</v>
      </c>
      <c r="V11">
        <v>3285.15891173635</v>
      </c>
      <c r="W11">
        <v>3292.38801081781</v>
      </c>
      <c r="X11">
        <f t="shared" si="1"/>
        <v>3284.56680930651</v>
      </c>
      <c r="Y11">
        <v>3076.21848460894</v>
      </c>
      <c r="Z11">
        <v>3087.60676519407</v>
      </c>
      <c r="AA11">
        <v>3090.32387973359</v>
      </c>
      <c r="AB11">
        <v>3075.04356732911</v>
      </c>
      <c r="AC11">
        <v>3077.25677997632</v>
      </c>
      <c r="AD11">
        <f t="shared" si="2"/>
        <v>3081.28989536841</v>
      </c>
      <c r="AE11">
        <v>3214.37226125035</v>
      </c>
      <c r="AF11">
        <v>3231.51595297901</v>
      </c>
      <c r="AG11">
        <v>3230.794741653</v>
      </c>
      <c r="AH11">
        <v>3237.17692923207</v>
      </c>
      <c r="AI11">
        <v>3209.70493376737</v>
      </c>
      <c r="AJ11">
        <f t="shared" si="3"/>
        <v>3224.71296377636</v>
      </c>
      <c r="AK11">
        <v>3061.0684038063</v>
      </c>
      <c r="AL11">
        <v>3073.93540869122</v>
      </c>
      <c r="AM11">
        <v>3054.4629039788</v>
      </c>
      <c r="AN11">
        <v>3057.71141657372</v>
      </c>
      <c r="AO11">
        <v>3059.41593413882</v>
      </c>
      <c r="AP11">
        <f t="shared" si="4"/>
        <v>3061.31881343777</v>
      </c>
      <c r="AQ11">
        <v>3166.07619020026</v>
      </c>
      <c r="AR11">
        <v>3167.43084395394</v>
      </c>
      <c r="AS11">
        <v>3160.7709842971</v>
      </c>
      <c r="AT11">
        <v>3174.30029160444</v>
      </c>
      <c r="AU11">
        <v>3162.10390724299</v>
      </c>
      <c r="AV11">
        <f t="shared" si="5"/>
        <v>3166.13644345975</v>
      </c>
      <c r="AW11">
        <v>3027.11549743751</v>
      </c>
      <c r="AX11">
        <v>3007.02434642983</v>
      </c>
      <c r="AY11">
        <v>3027.67849639355</v>
      </c>
      <c r="AZ11">
        <v>3032.44207667468</v>
      </c>
      <c r="BA11">
        <v>3033.97613840682</v>
      </c>
      <c r="BB11">
        <f t="shared" si="6"/>
        <v>3025.64731106848</v>
      </c>
      <c r="BC11">
        <v>3007.02434642983</v>
      </c>
    </row>
    <row r="12" spans="1:55">
      <c r="A12" t="s">
        <v>59</v>
      </c>
      <c r="B12">
        <v>100</v>
      </c>
      <c r="C12">
        <v>10</v>
      </c>
      <c r="D12">
        <v>4</v>
      </c>
      <c r="E12">
        <v>40</v>
      </c>
      <c r="F12">
        <v>1</v>
      </c>
      <c r="G12">
        <v>3359.25</v>
      </c>
      <c r="H12">
        <v>3548.08333333333</v>
      </c>
      <c r="I12">
        <v>3416.41666666667</v>
      </c>
      <c r="J12">
        <v>3504.16666666667</v>
      </c>
      <c r="K12">
        <v>3465.08333333333</v>
      </c>
      <c r="L12">
        <v>3668.41666666667</v>
      </c>
      <c r="M12">
        <v>3331.19342571513</v>
      </c>
      <c r="N12">
        <v>3342.52789184461</v>
      </c>
      <c r="O12">
        <v>3336.49427860548</v>
      </c>
      <c r="P12">
        <v>3354.00610831574</v>
      </c>
      <c r="Q12">
        <v>3347.8314450256</v>
      </c>
      <c r="R12">
        <f t="shared" si="0"/>
        <v>3342.41062990131</v>
      </c>
      <c r="S12">
        <v>3538.62188896979</v>
      </c>
      <c r="T12">
        <v>3523.58720534008</v>
      </c>
      <c r="U12">
        <v>3512.65628947465</v>
      </c>
      <c r="V12">
        <v>3528.0979082697</v>
      </c>
      <c r="W12">
        <v>3532.67771251919</v>
      </c>
      <c r="X12">
        <f t="shared" si="1"/>
        <v>3527.12820091468</v>
      </c>
      <c r="Y12">
        <v>3390.80988592614</v>
      </c>
      <c r="Z12">
        <v>3394.80045445646</v>
      </c>
      <c r="AA12">
        <v>3397.57993657079</v>
      </c>
      <c r="AB12">
        <v>3396.17999959336</v>
      </c>
      <c r="AC12">
        <v>3385.33002948734</v>
      </c>
      <c r="AD12">
        <f t="shared" si="2"/>
        <v>3392.94006120682</v>
      </c>
      <c r="AE12">
        <v>3494.91559927712</v>
      </c>
      <c r="AF12">
        <v>3487.65593609316</v>
      </c>
      <c r="AG12">
        <v>3478.79434519107</v>
      </c>
      <c r="AH12">
        <v>3483.93525533843</v>
      </c>
      <c r="AI12">
        <v>3486.24066602519</v>
      </c>
      <c r="AJ12">
        <f t="shared" si="3"/>
        <v>3486.30836038499</v>
      </c>
      <c r="AK12">
        <v>3443.56863199603</v>
      </c>
      <c r="AL12">
        <v>3447.58835893355</v>
      </c>
      <c r="AM12">
        <v>3442.07648146861</v>
      </c>
      <c r="AN12">
        <v>3441.04629233519</v>
      </c>
      <c r="AO12">
        <v>3432.51171209051</v>
      </c>
      <c r="AP12">
        <f t="shared" si="4"/>
        <v>3441.35829536478</v>
      </c>
      <c r="AQ12">
        <v>3658.06066579027</v>
      </c>
      <c r="AR12">
        <v>3650.67681800315</v>
      </c>
      <c r="AS12">
        <v>3643.78116404478</v>
      </c>
      <c r="AT12">
        <v>3658.32957101304</v>
      </c>
      <c r="AU12">
        <v>3661.17238345021</v>
      </c>
      <c r="AV12">
        <f t="shared" si="5"/>
        <v>3654.40412046029</v>
      </c>
      <c r="AW12">
        <v>3356.2214632461</v>
      </c>
      <c r="AX12">
        <v>3339.67646706761</v>
      </c>
      <c r="AY12">
        <v>3351.61240834775</v>
      </c>
      <c r="AZ12">
        <v>3327.95630214234</v>
      </c>
      <c r="BA12">
        <v>3354.40117520039</v>
      </c>
      <c r="BB12">
        <f t="shared" si="6"/>
        <v>3345.97356320084</v>
      </c>
      <c r="BC12">
        <v>3327.95630214234</v>
      </c>
    </row>
    <row r="13" spans="1:55">
      <c r="A13" t="s">
        <v>60</v>
      </c>
      <c r="B13">
        <v>100</v>
      </c>
      <c r="C13">
        <v>10</v>
      </c>
      <c r="D13">
        <v>4</v>
      </c>
      <c r="E13">
        <v>40</v>
      </c>
      <c r="F13">
        <v>2</v>
      </c>
      <c r="G13">
        <v>3409.33333333333</v>
      </c>
      <c r="H13">
        <v>3430.5</v>
      </c>
      <c r="I13">
        <v>3385.33333333333</v>
      </c>
      <c r="J13">
        <v>3442.5</v>
      </c>
      <c r="K13">
        <v>3485.5</v>
      </c>
      <c r="L13">
        <v>3646.5</v>
      </c>
      <c r="M13">
        <v>3395.00482578071</v>
      </c>
      <c r="N13">
        <v>3394.09040364108</v>
      </c>
      <c r="O13">
        <v>3402.64245004214</v>
      </c>
      <c r="P13">
        <v>3393.87657468666</v>
      </c>
      <c r="Q13">
        <v>3386.54587462814</v>
      </c>
      <c r="R13">
        <f t="shared" si="0"/>
        <v>3394.43202575574</v>
      </c>
      <c r="S13">
        <v>3426.53933362057</v>
      </c>
      <c r="T13">
        <v>3422.36734674625</v>
      </c>
      <c r="U13">
        <v>3406.68346391473</v>
      </c>
      <c r="V13">
        <v>3430.14910183364</v>
      </c>
      <c r="W13">
        <v>3408.23614129127</v>
      </c>
      <c r="X13">
        <f t="shared" si="1"/>
        <v>3418.79507748129</v>
      </c>
      <c r="Y13">
        <v>3359.54138190529</v>
      </c>
      <c r="Z13">
        <v>3374.86836505816</v>
      </c>
      <c r="AA13">
        <v>3357.82948545143</v>
      </c>
      <c r="AB13">
        <v>3360.69026482405</v>
      </c>
      <c r="AC13">
        <v>3372.87017498547</v>
      </c>
      <c r="AD13">
        <f t="shared" si="2"/>
        <v>3365.15993444488</v>
      </c>
      <c r="AE13">
        <v>3416.6141737124</v>
      </c>
      <c r="AF13">
        <v>3411.47180802781</v>
      </c>
      <c r="AG13">
        <v>3433.23986141769</v>
      </c>
      <c r="AH13">
        <v>3426.21862171668</v>
      </c>
      <c r="AI13">
        <v>3423.52096835123</v>
      </c>
      <c r="AJ13">
        <f t="shared" si="3"/>
        <v>3422.21308664516</v>
      </c>
      <c r="AK13">
        <v>3466.07496285036</v>
      </c>
      <c r="AL13">
        <v>3459.91199978969</v>
      </c>
      <c r="AM13">
        <v>3450.75320211483</v>
      </c>
      <c r="AN13">
        <v>3453.86042118084</v>
      </c>
      <c r="AO13">
        <v>3464.19106576829</v>
      </c>
      <c r="AP13">
        <f t="shared" si="4"/>
        <v>3458.9583303408</v>
      </c>
      <c r="AQ13">
        <v>3635.10062740648</v>
      </c>
      <c r="AR13">
        <v>3621.0417422421</v>
      </c>
      <c r="AS13">
        <v>3644.02359991662</v>
      </c>
      <c r="AT13">
        <v>3636.71341199047</v>
      </c>
      <c r="AU13">
        <v>3642.87241880375</v>
      </c>
      <c r="AV13">
        <f t="shared" si="5"/>
        <v>3635.95036007189</v>
      </c>
      <c r="AW13">
        <v>3378.98855166027</v>
      </c>
      <c r="AX13">
        <v>3354.97472271477</v>
      </c>
      <c r="AY13">
        <v>3380.0671464746</v>
      </c>
      <c r="AZ13">
        <v>3375.6766300485</v>
      </c>
      <c r="BA13">
        <v>3367.90252943107</v>
      </c>
      <c r="BB13">
        <f t="shared" si="6"/>
        <v>3371.52191606584</v>
      </c>
      <c r="BC13">
        <v>3354.97472271477</v>
      </c>
    </row>
    <row r="14" spans="1:55">
      <c r="A14" t="s">
        <v>61</v>
      </c>
      <c r="B14">
        <v>100</v>
      </c>
      <c r="C14">
        <v>10</v>
      </c>
      <c r="D14">
        <v>4</v>
      </c>
      <c r="E14">
        <v>40</v>
      </c>
      <c r="F14">
        <v>3</v>
      </c>
      <c r="G14">
        <v>3565.91666666667</v>
      </c>
      <c r="H14">
        <v>3754.58333333333</v>
      </c>
      <c r="I14">
        <v>3624.83333333333</v>
      </c>
      <c r="J14">
        <v>3754.58333333333</v>
      </c>
      <c r="K14">
        <v>3606.83333333333</v>
      </c>
      <c r="L14">
        <v>3934.08333333333</v>
      </c>
      <c r="M14">
        <v>3561.22269019489</v>
      </c>
      <c r="N14">
        <v>3539.48846167074</v>
      </c>
      <c r="O14">
        <v>3547.43703639324</v>
      </c>
      <c r="P14">
        <v>3546.98573891284</v>
      </c>
      <c r="Q14">
        <v>3560.07063875039</v>
      </c>
      <c r="R14">
        <f t="shared" si="0"/>
        <v>3551.04091318442</v>
      </c>
      <c r="S14">
        <v>3719.22211164736</v>
      </c>
      <c r="T14">
        <v>3745.16380490818</v>
      </c>
      <c r="U14">
        <v>3722.30763522603</v>
      </c>
      <c r="V14">
        <v>3737.66347324585</v>
      </c>
      <c r="W14">
        <v>3732.75746031723</v>
      </c>
      <c r="X14">
        <f t="shared" si="1"/>
        <v>3731.42289706893</v>
      </c>
      <c r="Y14">
        <v>3606.10433867685</v>
      </c>
      <c r="Z14">
        <v>3607.6057564366</v>
      </c>
      <c r="AA14">
        <v>3590.33230848219</v>
      </c>
      <c r="AB14">
        <v>3620.41070166385</v>
      </c>
      <c r="AC14">
        <v>3597.05480694865</v>
      </c>
      <c r="AD14">
        <f t="shared" si="2"/>
        <v>3604.30158244163</v>
      </c>
      <c r="AE14">
        <v>3720.98860536969</v>
      </c>
      <c r="AF14">
        <v>3724.15915797763</v>
      </c>
      <c r="AG14">
        <v>3753.08998607137</v>
      </c>
      <c r="AH14">
        <v>3740.65662051013</v>
      </c>
      <c r="AI14">
        <v>3751.36513436069</v>
      </c>
      <c r="AJ14">
        <f t="shared" si="3"/>
        <v>3738.0519008579</v>
      </c>
      <c r="AK14">
        <v>3582.32493034058</v>
      </c>
      <c r="AL14">
        <v>3596.278398598</v>
      </c>
      <c r="AM14">
        <v>3586.61566784801</v>
      </c>
      <c r="AN14">
        <v>3601.97252573624</v>
      </c>
      <c r="AO14">
        <v>3576.52393415827</v>
      </c>
      <c r="AP14">
        <f t="shared" si="4"/>
        <v>3588.74309133622</v>
      </c>
      <c r="AQ14">
        <v>3909.44232482765</v>
      </c>
      <c r="AR14">
        <v>3905.47761725559</v>
      </c>
      <c r="AS14">
        <v>3907.18443133893</v>
      </c>
      <c r="AT14">
        <v>3925.18762797338</v>
      </c>
      <c r="AU14">
        <v>3912.86279131439</v>
      </c>
      <c r="AV14">
        <f t="shared" si="5"/>
        <v>3912.03095854199</v>
      </c>
      <c r="AW14">
        <v>3550.2955742493</v>
      </c>
      <c r="AX14">
        <v>3565.51434910432</v>
      </c>
      <c r="AY14">
        <v>3557.0194885881</v>
      </c>
      <c r="AZ14">
        <v>3548.32956506879</v>
      </c>
      <c r="BA14">
        <v>3542.93039022079</v>
      </c>
      <c r="BB14">
        <f t="shared" si="6"/>
        <v>3552.81787344626</v>
      </c>
      <c r="BC14">
        <v>3539.48846167074</v>
      </c>
    </row>
    <row r="15" spans="1:55">
      <c r="A15" t="s">
        <v>62</v>
      </c>
      <c r="B15">
        <v>100</v>
      </c>
      <c r="C15">
        <v>10</v>
      </c>
      <c r="D15">
        <v>4</v>
      </c>
      <c r="E15">
        <v>40</v>
      </c>
      <c r="F15">
        <v>4</v>
      </c>
      <c r="G15">
        <v>3442</v>
      </c>
      <c r="H15">
        <v>3558.91666666667</v>
      </c>
      <c r="I15">
        <v>3493.58333333333</v>
      </c>
      <c r="J15">
        <v>3591.91666666667</v>
      </c>
      <c r="K15">
        <v>3693.08333333333</v>
      </c>
      <c r="L15">
        <v>3882.33333333333</v>
      </c>
      <c r="M15">
        <v>3430.9385452297</v>
      </c>
      <c r="N15">
        <v>3440.8583593349</v>
      </c>
      <c r="O15">
        <v>3422.93776567253</v>
      </c>
      <c r="P15">
        <v>3430.42578668682</v>
      </c>
      <c r="Q15">
        <v>3418.87909794362</v>
      </c>
      <c r="R15">
        <f t="shared" si="0"/>
        <v>3428.80791097352</v>
      </c>
      <c r="S15">
        <v>3530.86714767189</v>
      </c>
      <c r="T15">
        <v>3554.75963105199</v>
      </c>
      <c r="U15">
        <v>3526.8847129843</v>
      </c>
      <c r="V15">
        <v>3551.96848738271</v>
      </c>
      <c r="W15">
        <v>3540.72146054087</v>
      </c>
      <c r="X15">
        <f t="shared" si="1"/>
        <v>3541.04028792635</v>
      </c>
      <c r="Y15">
        <v>3484.45431338063</v>
      </c>
      <c r="Z15">
        <v>3463.77556401348</v>
      </c>
      <c r="AA15">
        <v>3482.48956994035</v>
      </c>
      <c r="AB15">
        <v>3484.20220852642</v>
      </c>
      <c r="AC15">
        <v>3489.17717190979</v>
      </c>
      <c r="AD15">
        <f t="shared" si="2"/>
        <v>3480.81976555413</v>
      </c>
      <c r="AE15">
        <v>3572.86058893251</v>
      </c>
      <c r="AF15">
        <v>3567.45910410987</v>
      </c>
      <c r="AG15">
        <v>3564.35148908543</v>
      </c>
      <c r="AH15">
        <v>3576.06463646927</v>
      </c>
      <c r="AI15">
        <v>3581.71003088476</v>
      </c>
      <c r="AJ15">
        <f t="shared" si="3"/>
        <v>3572.48916989637</v>
      </c>
      <c r="AK15">
        <v>3689.5464956107</v>
      </c>
      <c r="AL15">
        <v>3680.24742604868</v>
      </c>
      <c r="AM15">
        <v>3681.35678546857</v>
      </c>
      <c r="AN15">
        <v>3676.37516316605</v>
      </c>
      <c r="AO15">
        <v>3677.3658309225</v>
      </c>
      <c r="AP15">
        <f t="shared" si="4"/>
        <v>3680.9783402433</v>
      </c>
      <c r="AQ15">
        <v>3866.17170121459</v>
      </c>
      <c r="AR15">
        <v>3845.59661256192</v>
      </c>
      <c r="AS15">
        <v>3868.04549325389</v>
      </c>
      <c r="AT15">
        <v>3849.25780566725</v>
      </c>
      <c r="AU15">
        <v>3855.73015657098</v>
      </c>
      <c r="AV15">
        <f t="shared" si="5"/>
        <v>3856.96035385373</v>
      </c>
      <c r="AW15">
        <v>3419.55219269357</v>
      </c>
      <c r="AX15">
        <v>3413.67828454543</v>
      </c>
      <c r="AY15">
        <v>3415.38034580159</v>
      </c>
      <c r="AZ15">
        <v>3410.46552605821</v>
      </c>
      <c r="BA15">
        <v>3409.0478187083</v>
      </c>
      <c r="BB15">
        <f t="shared" si="6"/>
        <v>3413.62483356142</v>
      </c>
      <c r="BC15">
        <v>3409.0478187083</v>
      </c>
    </row>
    <row r="16" spans="1:55">
      <c r="A16" t="s">
        <v>63</v>
      </c>
      <c r="B16">
        <v>100</v>
      </c>
      <c r="C16">
        <v>10</v>
      </c>
      <c r="D16">
        <v>4</v>
      </c>
      <c r="E16">
        <v>40</v>
      </c>
      <c r="F16">
        <v>5</v>
      </c>
      <c r="G16">
        <v>3563.08333333333</v>
      </c>
      <c r="H16">
        <v>3657.16666666667</v>
      </c>
      <c r="I16">
        <v>3508.41666666667</v>
      </c>
      <c r="J16">
        <v>3628.66666666667</v>
      </c>
      <c r="K16">
        <v>3676.66666666667</v>
      </c>
      <c r="L16">
        <v>3941</v>
      </c>
      <c r="M16">
        <v>3528.33690755752</v>
      </c>
      <c r="N16">
        <v>3544.07665391998</v>
      </c>
      <c r="O16">
        <v>3545.79535971278</v>
      </c>
      <c r="P16">
        <v>3527.70852325681</v>
      </c>
      <c r="Q16">
        <v>3558.95515465023</v>
      </c>
      <c r="R16">
        <f t="shared" si="0"/>
        <v>3540.97451981946</v>
      </c>
      <c r="S16">
        <v>3629.82702473078</v>
      </c>
      <c r="T16">
        <v>3629.21139006283</v>
      </c>
      <c r="U16">
        <v>3632.0627168079</v>
      </c>
      <c r="V16">
        <v>3637.37281569866</v>
      </c>
      <c r="W16">
        <v>3625.7933248673</v>
      </c>
      <c r="X16">
        <f t="shared" si="1"/>
        <v>3630.85345443349</v>
      </c>
      <c r="Y16">
        <v>3480.69599177186</v>
      </c>
      <c r="Z16">
        <v>3480.2855646095</v>
      </c>
      <c r="AA16">
        <v>3507.27635123899</v>
      </c>
      <c r="AB16">
        <v>3486.5019464887</v>
      </c>
      <c r="AC16">
        <v>3493.30447139457</v>
      </c>
      <c r="AD16">
        <f t="shared" si="2"/>
        <v>3489.61286510073</v>
      </c>
      <c r="AE16">
        <v>3627.43714217942</v>
      </c>
      <c r="AF16">
        <v>3609.36633509849</v>
      </c>
      <c r="AG16">
        <v>3600.18816072875</v>
      </c>
      <c r="AH16">
        <v>3603.02869374889</v>
      </c>
      <c r="AI16">
        <v>3618.24480290975</v>
      </c>
      <c r="AJ16">
        <f t="shared" si="3"/>
        <v>3611.65302693306</v>
      </c>
      <c r="AK16">
        <v>3642.2456602739</v>
      </c>
      <c r="AL16">
        <v>3643.97595677591</v>
      </c>
      <c r="AM16">
        <v>3644.59522430478</v>
      </c>
      <c r="AN16">
        <v>3668.12547319947</v>
      </c>
      <c r="AO16">
        <v>3653.44488104194</v>
      </c>
      <c r="AP16">
        <f t="shared" si="4"/>
        <v>3650.4774391192</v>
      </c>
      <c r="AQ16">
        <v>3937.96294221053</v>
      </c>
      <c r="AR16">
        <v>3918.6184139305</v>
      </c>
      <c r="AS16">
        <v>3933.63818666883</v>
      </c>
      <c r="AT16">
        <v>3936.78807773939</v>
      </c>
      <c r="AU16">
        <v>3918.56024391469</v>
      </c>
      <c r="AV16">
        <f t="shared" si="5"/>
        <v>3929.11357289279</v>
      </c>
      <c r="AW16">
        <v>3474.81635328918</v>
      </c>
      <c r="AX16">
        <v>3479.02816867217</v>
      </c>
      <c r="AY16">
        <v>3498.10865955829</v>
      </c>
      <c r="AZ16">
        <v>3490.25794547495</v>
      </c>
      <c r="BA16">
        <v>3501.37616326684</v>
      </c>
      <c r="BB16">
        <f t="shared" si="6"/>
        <v>3488.71745805228</v>
      </c>
      <c r="BC16">
        <v>3474.81635328918</v>
      </c>
    </row>
    <row r="17" spans="1:55">
      <c r="A17" t="s">
        <v>64</v>
      </c>
      <c r="B17">
        <v>100</v>
      </c>
      <c r="C17">
        <v>10</v>
      </c>
      <c r="D17">
        <v>4</v>
      </c>
      <c r="E17">
        <v>40</v>
      </c>
      <c r="F17">
        <v>6</v>
      </c>
      <c r="G17">
        <v>3427.08333333333</v>
      </c>
      <c r="H17">
        <v>3571.08333333333</v>
      </c>
      <c r="I17">
        <v>3380.66666666667</v>
      </c>
      <c r="J17">
        <v>3599.08333333333</v>
      </c>
      <c r="K17">
        <v>3595.75</v>
      </c>
      <c r="L17">
        <v>3734.66666666667</v>
      </c>
      <c r="M17">
        <v>3410.72802551033</v>
      </c>
      <c r="N17">
        <v>3426.95805099923</v>
      </c>
      <c r="O17">
        <v>3415.80782873782</v>
      </c>
      <c r="P17">
        <v>3396.88349693823</v>
      </c>
      <c r="Q17">
        <v>3415.83669060552</v>
      </c>
      <c r="R17">
        <f t="shared" si="0"/>
        <v>3413.24281855822</v>
      </c>
      <c r="S17">
        <v>3553.15276697103</v>
      </c>
      <c r="T17">
        <v>3536.26648583795</v>
      </c>
      <c r="U17">
        <v>3544.70229879699</v>
      </c>
      <c r="V17">
        <v>3550.16121441307</v>
      </c>
      <c r="W17">
        <v>3540.80035004818</v>
      </c>
      <c r="X17">
        <f t="shared" si="1"/>
        <v>3545.01662321344</v>
      </c>
      <c r="Y17">
        <v>3372.57738691895</v>
      </c>
      <c r="Z17">
        <v>3355.05056999617</v>
      </c>
      <c r="AA17">
        <v>3373.78537556042</v>
      </c>
      <c r="AB17">
        <v>3354.46463205634</v>
      </c>
      <c r="AC17">
        <v>3352.00735086619</v>
      </c>
      <c r="AD17">
        <f t="shared" si="2"/>
        <v>3361.57706307961</v>
      </c>
      <c r="AE17">
        <v>3596.00766286787</v>
      </c>
      <c r="AF17">
        <v>3564.37867693402</v>
      </c>
      <c r="AG17">
        <v>3580.68376969231</v>
      </c>
      <c r="AH17">
        <v>3597.11862464317</v>
      </c>
      <c r="AI17">
        <v>3588.14753095523</v>
      </c>
      <c r="AJ17">
        <f t="shared" si="3"/>
        <v>3585.26725301852</v>
      </c>
      <c r="AK17">
        <v>3592.2190011957</v>
      </c>
      <c r="AL17">
        <v>3592.69599487922</v>
      </c>
      <c r="AM17">
        <v>3586.06632412076</v>
      </c>
      <c r="AN17">
        <v>3576.99274841265</v>
      </c>
      <c r="AO17">
        <v>3588.81994656813</v>
      </c>
      <c r="AP17">
        <f t="shared" si="4"/>
        <v>3587.35880303529</v>
      </c>
      <c r="AQ17">
        <v>3717.1747342135</v>
      </c>
      <c r="AR17">
        <v>3719.3510811909</v>
      </c>
      <c r="AS17">
        <v>3732.81562111888</v>
      </c>
      <c r="AT17">
        <v>3708.327475074</v>
      </c>
      <c r="AU17">
        <v>3712.14822473346</v>
      </c>
      <c r="AV17">
        <f t="shared" si="5"/>
        <v>3717.96342726615</v>
      </c>
      <c r="AW17">
        <v>3368.62004016273</v>
      </c>
      <c r="AX17">
        <v>3369.77113530177</v>
      </c>
      <c r="AY17">
        <v>3347.84191207934</v>
      </c>
      <c r="AZ17">
        <v>3365.39852209461</v>
      </c>
      <c r="BA17">
        <v>3347.92910778345</v>
      </c>
      <c r="BB17">
        <f t="shared" si="6"/>
        <v>3359.91214348438</v>
      </c>
      <c r="BC17">
        <v>3347.84191207934</v>
      </c>
    </row>
    <row r="18" spans="1:55">
      <c r="A18" t="s">
        <v>65</v>
      </c>
      <c r="B18">
        <v>100</v>
      </c>
      <c r="C18">
        <v>10</v>
      </c>
      <c r="D18">
        <v>4</v>
      </c>
      <c r="E18">
        <v>40</v>
      </c>
      <c r="F18">
        <v>7</v>
      </c>
      <c r="G18">
        <v>3446.75</v>
      </c>
      <c r="H18">
        <v>3490.91666666667</v>
      </c>
      <c r="I18">
        <v>3495.16666666667</v>
      </c>
      <c r="J18">
        <v>3533.75</v>
      </c>
      <c r="K18">
        <v>3547.66666666667</v>
      </c>
      <c r="L18">
        <v>3780.91666666667</v>
      </c>
      <c r="M18">
        <v>3430.20534736337</v>
      </c>
      <c r="N18">
        <v>3443.50351143933</v>
      </c>
      <c r="O18">
        <v>3433.53808220941</v>
      </c>
      <c r="P18">
        <v>3432.06547902487</v>
      </c>
      <c r="Q18">
        <v>3420.79524657935</v>
      </c>
      <c r="R18">
        <f t="shared" si="0"/>
        <v>3432.02153332327</v>
      </c>
      <c r="S18">
        <v>3459.23780440224</v>
      </c>
      <c r="T18">
        <v>3483.1798553624</v>
      </c>
      <c r="U18">
        <v>3480.84627248568</v>
      </c>
      <c r="V18">
        <v>3490.45049245906</v>
      </c>
      <c r="W18">
        <v>3469.85752331925</v>
      </c>
      <c r="X18">
        <f t="shared" si="1"/>
        <v>3476.71438960573</v>
      </c>
      <c r="Y18">
        <v>3490.16661447642</v>
      </c>
      <c r="Z18">
        <v>3482.59392995331</v>
      </c>
      <c r="AA18">
        <v>3479.92618761066</v>
      </c>
      <c r="AB18">
        <v>3462.06465435151</v>
      </c>
      <c r="AC18">
        <v>3478.25417892785</v>
      </c>
      <c r="AD18">
        <f t="shared" si="2"/>
        <v>3478.60111306395</v>
      </c>
      <c r="AE18">
        <v>3525.63359621825</v>
      </c>
      <c r="AF18">
        <v>3532.32270470494</v>
      </c>
      <c r="AG18">
        <v>3515.02658246009</v>
      </c>
      <c r="AH18">
        <v>3513.3197356454</v>
      </c>
      <c r="AI18">
        <v>3532.56335772268</v>
      </c>
      <c r="AJ18">
        <f t="shared" si="3"/>
        <v>3523.77319535027</v>
      </c>
      <c r="AK18">
        <v>3519.51074893125</v>
      </c>
      <c r="AL18">
        <v>3528.85024216609</v>
      </c>
      <c r="AM18">
        <v>3528.46939978511</v>
      </c>
      <c r="AN18">
        <v>3526.16180730902</v>
      </c>
      <c r="AO18">
        <v>3528.76318104912</v>
      </c>
      <c r="AP18">
        <f t="shared" si="4"/>
        <v>3526.35107584812</v>
      </c>
      <c r="AQ18">
        <v>3755.35594746837</v>
      </c>
      <c r="AR18">
        <v>3763.81433153453</v>
      </c>
      <c r="AS18">
        <v>3753.15930377903</v>
      </c>
      <c r="AT18">
        <v>3747.60962311482</v>
      </c>
      <c r="AU18">
        <v>3765.10991134471</v>
      </c>
      <c r="AV18">
        <f t="shared" si="5"/>
        <v>3757.00982344829</v>
      </c>
      <c r="AW18">
        <v>3439.23147713246</v>
      </c>
      <c r="AX18">
        <v>3429.9101271783</v>
      </c>
      <c r="AY18">
        <v>3424.06977933982</v>
      </c>
      <c r="AZ18">
        <v>3417.55703021272</v>
      </c>
      <c r="BA18">
        <v>3446.35301780892</v>
      </c>
      <c r="BB18">
        <f t="shared" si="6"/>
        <v>3431.42428633444</v>
      </c>
      <c r="BC18">
        <v>3417.55703021272</v>
      </c>
    </row>
    <row r="19" spans="1:55">
      <c r="A19" t="s">
        <v>66</v>
      </c>
      <c r="B19">
        <v>100</v>
      </c>
      <c r="C19">
        <v>10</v>
      </c>
      <c r="D19">
        <v>4</v>
      </c>
      <c r="E19">
        <v>40</v>
      </c>
      <c r="F19">
        <v>8</v>
      </c>
      <c r="G19">
        <v>3449.58333333333</v>
      </c>
      <c r="H19">
        <v>3552.5</v>
      </c>
      <c r="I19">
        <v>3417.41666666667</v>
      </c>
      <c r="J19">
        <v>3592.5</v>
      </c>
      <c r="K19">
        <v>3491.41666666667</v>
      </c>
      <c r="L19">
        <v>3789.5</v>
      </c>
      <c r="M19">
        <v>3434.96858550967</v>
      </c>
      <c r="N19">
        <v>3416.07753177142</v>
      </c>
      <c r="O19">
        <v>3443.11329914547</v>
      </c>
      <c r="P19">
        <v>3442.63359525506</v>
      </c>
      <c r="Q19">
        <v>3431.3754559335</v>
      </c>
      <c r="R19">
        <f t="shared" si="0"/>
        <v>3433.63369352303</v>
      </c>
      <c r="S19">
        <v>3530.42545676769</v>
      </c>
      <c r="T19">
        <v>3542.74607955567</v>
      </c>
      <c r="U19">
        <v>3521.7115700141</v>
      </c>
      <c r="V19">
        <v>3519.88799639992</v>
      </c>
      <c r="W19">
        <v>3538.29189605959</v>
      </c>
      <c r="X19">
        <f t="shared" si="1"/>
        <v>3530.61259975939</v>
      </c>
      <c r="Y19">
        <v>3417.07770046596</v>
      </c>
      <c r="Z19">
        <v>3401.35036231272</v>
      </c>
      <c r="AA19">
        <v>3401.32950996733</v>
      </c>
      <c r="AB19">
        <v>3408.9853362898</v>
      </c>
      <c r="AC19">
        <v>3388.30632758466</v>
      </c>
      <c r="AD19">
        <f t="shared" si="2"/>
        <v>3403.40984732409</v>
      </c>
      <c r="AE19">
        <v>3557.48908602441</v>
      </c>
      <c r="AF19">
        <v>3580.00274759792</v>
      </c>
      <c r="AG19">
        <v>3571.69453875082</v>
      </c>
      <c r="AH19">
        <v>3558.50953857075</v>
      </c>
      <c r="AI19">
        <v>3576.59804468122</v>
      </c>
      <c r="AJ19">
        <f t="shared" si="3"/>
        <v>3568.85879112502</v>
      </c>
      <c r="AK19">
        <v>3478.35820838953</v>
      </c>
      <c r="AL19">
        <v>3476.30756863793</v>
      </c>
      <c r="AM19">
        <v>3487.08648336603</v>
      </c>
      <c r="AN19">
        <v>3459.00860371689</v>
      </c>
      <c r="AO19">
        <v>3475.92545202236</v>
      </c>
      <c r="AP19">
        <f t="shared" si="4"/>
        <v>3475.33726322655</v>
      </c>
      <c r="AQ19">
        <v>3777.20599246236</v>
      </c>
      <c r="AR19">
        <v>3779.40977639915</v>
      </c>
      <c r="AS19">
        <v>3759.49765003422</v>
      </c>
      <c r="AT19">
        <v>3762.8470404257</v>
      </c>
      <c r="AU19">
        <v>3775.73052987321</v>
      </c>
      <c r="AV19">
        <f t="shared" si="5"/>
        <v>3770.93819783893</v>
      </c>
      <c r="AW19">
        <v>3407.56715167441</v>
      </c>
      <c r="AX19">
        <v>3387.25227871289</v>
      </c>
      <c r="AY19">
        <v>3399.25750902715</v>
      </c>
      <c r="AZ19">
        <v>3416.07835938765</v>
      </c>
      <c r="BA19">
        <v>3387.00302132332</v>
      </c>
      <c r="BB19">
        <f t="shared" si="6"/>
        <v>3399.43166402508</v>
      </c>
      <c r="BC19">
        <v>3387.00302132332</v>
      </c>
    </row>
    <row r="20" spans="1:55">
      <c r="A20" t="s">
        <v>67</v>
      </c>
      <c r="B20">
        <v>100</v>
      </c>
      <c r="C20">
        <v>10</v>
      </c>
      <c r="D20">
        <v>4</v>
      </c>
      <c r="E20">
        <v>40</v>
      </c>
      <c r="F20">
        <v>9</v>
      </c>
      <c r="G20">
        <v>3479.25</v>
      </c>
      <c r="H20">
        <v>3837.08333333333</v>
      </c>
      <c r="I20">
        <v>3485.16666666667</v>
      </c>
      <c r="J20">
        <v>3716.08333333333</v>
      </c>
      <c r="K20">
        <v>3581.16666666667</v>
      </c>
      <c r="L20">
        <v>3784.16666666667</v>
      </c>
      <c r="M20">
        <v>3455.37748162584</v>
      </c>
      <c r="N20">
        <v>3469.00620292143</v>
      </c>
      <c r="O20">
        <v>3475.05988857444</v>
      </c>
      <c r="P20">
        <v>3447.06523615029</v>
      </c>
      <c r="Q20">
        <v>3476.54719449944</v>
      </c>
      <c r="R20">
        <f t="shared" si="0"/>
        <v>3464.61120075429</v>
      </c>
      <c r="S20">
        <v>3828.77082440644</v>
      </c>
      <c r="T20">
        <v>3811.58834257218</v>
      </c>
      <c r="U20">
        <v>3801.10722726944</v>
      </c>
      <c r="V20">
        <v>3822.37905455015</v>
      </c>
      <c r="W20">
        <v>3809.30210225139</v>
      </c>
      <c r="X20">
        <f t="shared" si="1"/>
        <v>3814.62951020992</v>
      </c>
      <c r="Y20">
        <v>3464.3894341439</v>
      </c>
      <c r="Z20">
        <v>3484.22530115476</v>
      </c>
      <c r="AA20">
        <v>3468.17141063759</v>
      </c>
      <c r="AB20">
        <v>3458.28016625386</v>
      </c>
      <c r="AC20">
        <v>3456.58379621137</v>
      </c>
      <c r="AD20">
        <f t="shared" si="2"/>
        <v>3466.3300216803</v>
      </c>
      <c r="AE20">
        <v>3710.35658812113</v>
      </c>
      <c r="AF20">
        <v>3708.6911538009</v>
      </c>
      <c r="AG20">
        <v>3703.84597866049</v>
      </c>
      <c r="AH20">
        <v>3681.63757632218</v>
      </c>
      <c r="AI20">
        <v>3688.83067757767</v>
      </c>
      <c r="AJ20">
        <f t="shared" si="3"/>
        <v>3698.67239489647</v>
      </c>
      <c r="AK20">
        <v>3546.58189336532</v>
      </c>
      <c r="AL20">
        <v>3559.98614891819</v>
      </c>
      <c r="AM20">
        <v>3556.74978465689</v>
      </c>
      <c r="AN20">
        <v>3552.43644626458</v>
      </c>
      <c r="AO20">
        <v>3562.41900049258</v>
      </c>
      <c r="AP20">
        <f t="shared" si="4"/>
        <v>3555.63465473951</v>
      </c>
      <c r="AQ20">
        <v>3751.90728091583</v>
      </c>
      <c r="AR20">
        <v>3751.22481771626</v>
      </c>
      <c r="AS20">
        <v>3783.46628723563</v>
      </c>
      <c r="AT20">
        <v>3769.99557855329</v>
      </c>
      <c r="AU20">
        <v>3755.03789292195</v>
      </c>
      <c r="AV20">
        <f t="shared" si="5"/>
        <v>3762.32637146859</v>
      </c>
      <c r="AW20">
        <v>3459.53314284179</v>
      </c>
      <c r="AX20">
        <v>3455.53708594312</v>
      </c>
      <c r="AY20">
        <v>3457.71909169443</v>
      </c>
      <c r="AZ20">
        <v>3453.78812677096</v>
      </c>
      <c r="BA20">
        <v>3469.25685321427</v>
      </c>
      <c r="BB20">
        <f t="shared" si="6"/>
        <v>3459.16686009291</v>
      </c>
      <c r="BC20">
        <v>3447.06523615029</v>
      </c>
    </row>
    <row r="21" spans="1:55">
      <c r="A21" t="s">
        <v>68</v>
      </c>
      <c r="B21">
        <v>100</v>
      </c>
      <c r="C21">
        <v>10</v>
      </c>
      <c r="D21">
        <v>4</v>
      </c>
      <c r="E21">
        <v>40</v>
      </c>
      <c r="F21">
        <v>10</v>
      </c>
      <c r="G21">
        <v>3519.75</v>
      </c>
      <c r="H21">
        <v>3792.16666666667</v>
      </c>
      <c r="I21">
        <v>3503.66666666667</v>
      </c>
      <c r="J21">
        <v>3858.16666666667</v>
      </c>
      <c r="K21">
        <v>3637.16666666667</v>
      </c>
      <c r="L21">
        <v>3734.75</v>
      </c>
      <c r="M21">
        <v>3518.24828702773</v>
      </c>
      <c r="N21">
        <v>3519.26620473131</v>
      </c>
      <c r="O21">
        <v>3486.19696126659</v>
      </c>
      <c r="P21">
        <v>3484.75702206375</v>
      </c>
      <c r="Q21">
        <v>3514.44453542092</v>
      </c>
      <c r="R21">
        <f t="shared" si="0"/>
        <v>3504.58260210206</v>
      </c>
      <c r="S21">
        <v>3755.70164381767</v>
      </c>
      <c r="T21">
        <v>3773.85017639236</v>
      </c>
      <c r="U21">
        <v>3779.03371006505</v>
      </c>
      <c r="V21">
        <v>3779.61844160405</v>
      </c>
      <c r="W21">
        <v>3769.37380420595</v>
      </c>
      <c r="X21">
        <f t="shared" si="1"/>
        <v>3771.51555521702</v>
      </c>
      <c r="Y21">
        <v>3496.4540862046</v>
      </c>
      <c r="Z21">
        <v>3468.78739611104</v>
      </c>
      <c r="AA21">
        <v>3498.62670260745</v>
      </c>
      <c r="AB21">
        <v>3470.34937418732</v>
      </c>
      <c r="AC21">
        <v>3493.70119423245</v>
      </c>
      <c r="AD21">
        <f t="shared" si="2"/>
        <v>3485.58375066857</v>
      </c>
      <c r="AE21">
        <v>3819.84554444052</v>
      </c>
      <c r="AF21">
        <v>3843.47131324728</v>
      </c>
      <c r="AG21">
        <v>3838.2312271244</v>
      </c>
      <c r="AH21">
        <v>3855.36137465919</v>
      </c>
      <c r="AI21">
        <v>3842.50351169742</v>
      </c>
      <c r="AJ21">
        <f t="shared" si="3"/>
        <v>3839.88259423376</v>
      </c>
      <c r="AK21">
        <v>3636.04678688863</v>
      </c>
      <c r="AL21">
        <v>3615.59385875478</v>
      </c>
      <c r="AM21">
        <v>3628.80843606333</v>
      </c>
      <c r="AN21">
        <v>3606.05528224828</v>
      </c>
      <c r="AO21">
        <v>3629.94325526105</v>
      </c>
      <c r="AP21">
        <f t="shared" si="4"/>
        <v>3623.28952384322</v>
      </c>
      <c r="AQ21">
        <v>3721.9885589034</v>
      </c>
      <c r="AR21">
        <v>3726.41148434211</v>
      </c>
      <c r="AS21">
        <v>3726.12161960735</v>
      </c>
      <c r="AT21">
        <v>3697.98642875342</v>
      </c>
      <c r="AU21">
        <v>3710.89562525002</v>
      </c>
      <c r="AV21">
        <f t="shared" si="5"/>
        <v>3716.68074337126</v>
      </c>
      <c r="AW21">
        <v>3472.67206204467</v>
      </c>
      <c r="AX21">
        <v>3496.08942773628</v>
      </c>
      <c r="AY21">
        <v>3501.32529625605</v>
      </c>
      <c r="AZ21">
        <v>3502.93642885757</v>
      </c>
      <c r="BA21">
        <v>3474.54543431369</v>
      </c>
      <c r="BB21">
        <f t="shared" si="6"/>
        <v>3489.51372984165</v>
      </c>
      <c r="BC21">
        <v>3468.78739611104</v>
      </c>
    </row>
    <row r="22" spans="1:55">
      <c r="A22" t="s">
        <v>69</v>
      </c>
      <c r="B22">
        <v>100</v>
      </c>
      <c r="C22">
        <v>10</v>
      </c>
      <c r="D22">
        <v>4</v>
      </c>
      <c r="E22">
        <v>50</v>
      </c>
      <c r="F22">
        <v>1</v>
      </c>
      <c r="G22">
        <v>3814.75</v>
      </c>
      <c r="H22">
        <v>4194.33333333333</v>
      </c>
      <c r="I22">
        <v>3826.33333333333</v>
      </c>
      <c r="J22">
        <v>4250.58333333333</v>
      </c>
      <c r="K22">
        <v>3870.58333333333</v>
      </c>
      <c r="L22">
        <v>4223.41666666667</v>
      </c>
      <c r="M22">
        <v>3797.57501936653</v>
      </c>
      <c r="N22">
        <v>3785.86826322028</v>
      </c>
      <c r="O22">
        <v>3795.19622069708</v>
      </c>
      <c r="P22">
        <v>3805.94231799724</v>
      </c>
      <c r="Q22">
        <v>3795.76331785871</v>
      </c>
      <c r="R22">
        <f t="shared" si="0"/>
        <v>3796.06902782797</v>
      </c>
      <c r="S22">
        <v>4175.57670922711</v>
      </c>
      <c r="T22">
        <v>4161.16167381031</v>
      </c>
      <c r="U22">
        <v>4192.30275339086</v>
      </c>
      <c r="V22">
        <v>4184.38951238706</v>
      </c>
      <c r="W22">
        <v>4183.11873655722</v>
      </c>
      <c r="X22">
        <f t="shared" si="1"/>
        <v>4179.30987707451</v>
      </c>
      <c r="Y22">
        <v>3798.94678992968</v>
      </c>
      <c r="Z22">
        <v>3790.85097431892</v>
      </c>
      <c r="AA22">
        <v>3814.02210664157</v>
      </c>
      <c r="AB22">
        <v>3794.97204462276</v>
      </c>
      <c r="AC22">
        <v>3806.46817590028</v>
      </c>
      <c r="AD22">
        <f t="shared" si="2"/>
        <v>3801.05201828265</v>
      </c>
      <c r="AE22">
        <v>4230.2704493746</v>
      </c>
      <c r="AF22">
        <v>4233.86843482936</v>
      </c>
      <c r="AG22">
        <v>4223.86682811473</v>
      </c>
      <c r="AH22">
        <v>4218.34303402997</v>
      </c>
      <c r="AI22">
        <v>4212.87701997541</v>
      </c>
      <c r="AJ22">
        <f t="shared" si="3"/>
        <v>4223.84515326481</v>
      </c>
      <c r="AK22">
        <v>3868.91221867298</v>
      </c>
      <c r="AL22">
        <v>3847.75569136572</v>
      </c>
      <c r="AM22">
        <v>3858.73976376409</v>
      </c>
      <c r="AN22">
        <v>3844.01495403797</v>
      </c>
      <c r="AO22">
        <v>3841.38156629994</v>
      </c>
      <c r="AP22">
        <f t="shared" si="4"/>
        <v>3852.16083882814</v>
      </c>
      <c r="AQ22">
        <v>4200.93396709705</v>
      </c>
      <c r="AR22">
        <v>4195.75003326111</v>
      </c>
      <c r="AS22">
        <v>4218.53178652804</v>
      </c>
      <c r="AT22">
        <v>4188.17357753051</v>
      </c>
      <c r="AU22">
        <v>4209.4683194935</v>
      </c>
      <c r="AV22">
        <f t="shared" si="5"/>
        <v>4202.57153678204</v>
      </c>
      <c r="AW22">
        <v>3786.93148619711</v>
      </c>
      <c r="AX22">
        <v>3798.6713856016</v>
      </c>
      <c r="AY22">
        <v>3780.09181890504</v>
      </c>
      <c r="AZ22">
        <v>3806.6614847217</v>
      </c>
      <c r="BA22">
        <v>3790.56947354541</v>
      </c>
      <c r="BB22">
        <f t="shared" si="6"/>
        <v>3792.58512979417</v>
      </c>
      <c r="BC22">
        <v>3780.09181890504</v>
      </c>
    </row>
    <row r="23" spans="1:55">
      <c r="A23" t="s">
        <v>70</v>
      </c>
      <c r="B23">
        <v>100</v>
      </c>
      <c r="C23">
        <v>10</v>
      </c>
      <c r="D23">
        <v>4</v>
      </c>
      <c r="E23">
        <v>50</v>
      </c>
      <c r="F23">
        <v>2</v>
      </c>
      <c r="G23">
        <v>3992.16666666667</v>
      </c>
      <c r="H23">
        <v>4153.41666666667</v>
      </c>
      <c r="I23">
        <v>3901.5</v>
      </c>
      <c r="J23">
        <v>4261</v>
      </c>
      <c r="K23">
        <v>3926.58333333333</v>
      </c>
      <c r="L23">
        <v>4158.58333333333</v>
      </c>
      <c r="M23">
        <v>3964.75547259146</v>
      </c>
      <c r="N23">
        <v>3964.40683342418</v>
      </c>
      <c r="O23">
        <v>3983.8982966159</v>
      </c>
      <c r="P23">
        <v>3982.35070546369</v>
      </c>
      <c r="Q23">
        <v>3973.74586131409</v>
      </c>
      <c r="R23">
        <f t="shared" si="0"/>
        <v>3973.83143388186</v>
      </c>
      <c r="S23">
        <v>4115.27849637842</v>
      </c>
      <c r="T23">
        <v>4112.36056591689</v>
      </c>
      <c r="U23">
        <v>4121.55045042055</v>
      </c>
      <c r="V23">
        <v>4130.27685118472</v>
      </c>
      <c r="W23">
        <v>4116.31762644651</v>
      </c>
      <c r="X23">
        <f t="shared" si="1"/>
        <v>4119.15679806942</v>
      </c>
      <c r="Y23">
        <v>3879.34660715713</v>
      </c>
      <c r="Z23">
        <v>3893.08460183906</v>
      </c>
      <c r="AA23">
        <v>3869.231063993</v>
      </c>
      <c r="AB23">
        <v>3884.20886094901</v>
      </c>
      <c r="AC23">
        <v>3872.41604616802</v>
      </c>
      <c r="AD23">
        <f t="shared" si="2"/>
        <v>3879.65743602124</v>
      </c>
      <c r="AE23">
        <v>4254.79710100331</v>
      </c>
      <c r="AF23">
        <v>4238.39578360125</v>
      </c>
      <c r="AG23">
        <v>4242.38706876021</v>
      </c>
      <c r="AH23">
        <v>4234.63725474102</v>
      </c>
      <c r="AI23">
        <v>4229.48373469986</v>
      </c>
      <c r="AJ23">
        <f t="shared" si="3"/>
        <v>4239.94018856113</v>
      </c>
      <c r="AK23">
        <v>3899.23586317939</v>
      </c>
      <c r="AL23">
        <v>3894.18695438776</v>
      </c>
      <c r="AM23">
        <v>3892.48095691192</v>
      </c>
      <c r="AN23">
        <v>3894.84204955679</v>
      </c>
      <c r="AO23">
        <v>3887.93666387751</v>
      </c>
      <c r="AP23">
        <f t="shared" si="4"/>
        <v>3893.73649758267</v>
      </c>
      <c r="AQ23">
        <v>4131.63036906705</v>
      </c>
      <c r="AR23">
        <v>4118.86472662417</v>
      </c>
      <c r="AS23">
        <v>4139.38078407877</v>
      </c>
      <c r="AT23">
        <v>4150.10677966824</v>
      </c>
      <c r="AU23">
        <v>4143.23298398329</v>
      </c>
      <c r="AV23">
        <f t="shared" si="5"/>
        <v>4136.6431286843</v>
      </c>
      <c r="AW23">
        <v>3863.38392637595</v>
      </c>
      <c r="AX23">
        <v>3868.13063454915</v>
      </c>
      <c r="AY23">
        <v>3872.98187090927</v>
      </c>
      <c r="AZ23">
        <v>3899.12966801515</v>
      </c>
      <c r="BA23">
        <v>3893.79415284011</v>
      </c>
      <c r="BB23">
        <f t="shared" si="6"/>
        <v>3879.48405053793</v>
      </c>
      <c r="BC23">
        <v>3863.38392637595</v>
      </c>
    </row>
    <row r="24" spans="1:55">
      <c r="A24" t="s">
        <v>71</v>
      </c>
      <c r="B24">
        <v>100</v>
      </c>
      <c r="C24">
        <v>10</v>
      </c>
      <c r="D24">
        <v>4</v>
      </c>
      <c r="E24">
        <v>50</v>
      </c>
      <c r="F24">
        <v>3</v>
      </c>
      <c r="G24">
        <v>4022.91666666667</v>
      </c>
      <c r="H24">
        <v>4450.33333333333</v>
      </c>
      <c r="I24">
        <v>4063.75</v>
      </c>
      <c r="J24">
        <v>4597.33333333333</v>
      </c>
      <c r="K24">
        <v>4120.16666666667</v>
      </c>
      <c r="L24">
        <v>4437.33333333333</v>
      </c>
      <c r="M24">
        <v>4006.21166724115</v>
      </c>
      <c r="N24">
        <v>4000.77973362679</v>
      </c>
      <c r="O24">
        <v>4009.5073440113</v>
      </c>
      <c r="P24">
        <v>4003.32973014977</v>
      </c>
      <c r="Q24">
        <v>3997.43767436225</v>
      </c>
      <c r="R24">
        <f t="shared" si="0"/>
        <v>4003.45322987825</v>
      </c>
      <c r="S24">
        <v>4424.48935261049</v>
      </c>
      <c r="T24">
        <v>4447.97661739375</v>
      </c>
      <c r="U24">
        <v>4447.58888172519</v>
      </c>
      <c r="V24">
        <v>4417.44113246523</v>
      </c>
      <c r="W24">
        <v>4426.31077923624</v>
      </c>
      <c r="X24">
        <f t="shared" si="1"/>
        <v>4432.76135268618</v>
      </c>
      <c r="Y24">
        <v>4060.62656495204</v>
      </c>
      <c r="Z24">
        <v>4035.40099575764</v>
      </c>
      <c r="AA24">
        <v>4059.37504910668</v>
      </c>
      <c r="AB24">
        <v>4051.82197424192</v>
      </c>
      <c r="AC24">
        <v>4026.52415016797</v>
      </c>
      <c r="AD24">
        <f t="shared" si="2"/>
        <v>4046.74974684525</v>
      </c>
      <c r="AE24">
        <v>4584.15609170485</v>
      </c>
      <c r="AF24">
        <v>4590.60555394106</v>
      </c>
      <c r="AG24">
        <v>4582.72812355525</v>
      </c>
      <c r="AH24">
        <v>4553.04271761581</v>
      </c>
      <c r="AI24">
        <v>4592.5813922286</v>
      </c>
      <c r="AJ24">
        <f t="shared" si="3"/>
        <v>4580.62277580912</v>
      </c>
      <c r="AK24">
        <v>4096.83834010975</v>
      </c>
      <c r="AL24">
        <v>4087.46408253984</v>
      </c>
      <c r="AM24">
        <v>4109.79223196164</v>
      </c>
      <c r="AN24">
        <v>4114.32299328998</v>
      </c>
      <c r="AO24">
        <v>4115.3313432716</v>
      </c>
      <c r="AP24">
        <f t="shared" si="4"/>
        <v>4104.74979823456</v>
      </c>
      <c r="AQ24">
        <v>4399.05239980553</v>
      </c>
      <c r="AR24">
        <v>4398.58402835586</v>
      </c>
      <c r="AS24">
        <v>4396.30329673278</v>
      </c>
      <c r="AT24">
        <v>4403.64921136163</v>
      </c>
      <c r="AU24">
        <v>4397.85590869067</v>
      </c>
      <c r="AV24">
        <f t="shared" si="5"/>
        <v>4399.08896898929</v>
      </c>
      <c r="AW24">
        <v>4015.13718362897</v>
      </c>
      <c r="AX24">
        <v>4005.15593285809</v>
      </c>
      <c r="AY24">
        <v>4012.94749277307</v>
      </c>
      <c r="AZ24">
        <v>3993.82095156382</v>
      </c>
      <c r="BA24">
        <v>3997.85268178485</v>
      </c>
      <c r="BB24">
        <f t="shared" si="6"/>
        <v>4004.98284852176</v>
      </c>
      <c r="BC24">
        <v>3993.82095156382</v>
      </c>
    </row>
    <row r="25" spans="1:55">
      <c r="A25" t="s">
        <v>72</v>
      </c>
      <c r="B25">
        <v>100</v>
      </c>
      <c r="C25">
        <v>10</v>
      </c>
      <c r="D25">
        <v>4</v>
      </c>
      <c r="E25">
        <v>50</v>
      </c>
      <c r="F25">
        <v>4</v>
      </c>
      <c r="G25">
        <v>3920.16666666667</v>
      </c>
      <c r="H25">
        <v>4266.16666666667</v>
      </c>
      <c r="I25">
        <v>3905.08333333333</v>
      </c>
      <c r="J25">
        <v>4284.08333333333</v>
      </c>
      <c r="K25">
        <v>4152.75</v>
      </c>
      <c r="L25">
        <v>4502.16666666667</v>
      </c>
      <c r="M25">
        <v>3888.99509302946</v>
      </c>
      <c r="N25">
        <v>3912.49144868811</v>
      </c>
      <c r="O25">
        <v>3895.74214911615</v>
      </c>
      <c r="P25">
        <v>3905.87977104718</v>
      </c>
      <c r="Q25">
        <v>3909.06996597962</v>
      </c>
      <c r="R25">
        <f t="shared" si="0"/>
        <v>3902.43568557211</v>
      </c>
      <c r="S25">
        <v>4228.31376817139</v>
      </c>
      <c r="T25">
        <v>4231.15819195511</v>
      </c>
      <c r="U25">
        <v>4240.88935706465</v>
      </c>
      <c r="V25">
        <v>4266.13599417749</v>
      </c>
      <c r="W25">
        <v>4242.99751649334</v>
      </c>
      <c r="X25">
        <f t="shared" si="1"/>
        <v>4241.8989655724</v>
      </c>
      <c r="Y25">
        <v>3885.63545296002</v>
      </c>
      <c r="Z25">
        <v>3867.51810645948</v>
      </c>
      <c r="AA25">
        <v>3882.93937630143</v>
      </c>
      <c r="AB25">
        <v>3886.40930620845</v>
      </c>
      <c r="AC25">
        <v>3883.86666766444</v>
      </c>
      <c r="AD25">
        <f t="shared" si="2"/>
        <v>3881.27378191876</v>
      </c>
      <c r="AE25">
        <v>4254.41701044589</v>
      </c>
      <c r="AF25">
        <v>4279.29734755695</v>
      </c>
      <c r="AG25">
        <v>4278.67138840254</v>
      </c>
      <c r="AH25">
        <v>4278.68155025366</v>
      </c>
      <c r="AI25">
        <v>4258.25406645319</v>
      </c>
      <c r="AJ25">
        <f t="shared" si="3"/>
        <v>4269.86427262245</v>
      </c>
      <c r="AK25">
        <v>4132.64382855755</v>
      </c>
      <c r="AL25">
        <v>4145.85179715821</v>
      </c>
      <c r="AM25">
        <v>4121.93070005518</v>
      </c>
      <c r="AN25">
        <v>4115.86016983703</v>
      </c>
      <c r="AO25">
        <v>4120.52743627168</v>
      </c>
      <c r="AP25">
        <f t="shared" si="4"/>
        <v>4127.36278637593</v>
      </c>
      <c r="AQ25">
        <v>4462.48756228131</v>
      </c>
      <c r="AR25">
        <v>4468.84224250196</v>
      </c>
      <c r="AS25">
        <v>4465.80301147279</v>
      </c>
      <c r="AT25">
        <v>4494.65626874467</v>
      </c>
      <c r="AU25">
        <v>4478.92543175809</v>
      </c>
      <c r="AV25">
        <f t="shared" si="5"/>
        <v>4474.14290335176</v>
      </c>
      <c r="AW25">
        <v>3900.75680558686</v>
      </c>
      <c r="AX25">
        <v>3867.50331015904</v>
      </c>
      <c r="AY25">
        <v>3867.73290818481</v>
      </c>
      <c r="AZ25">
        <v>3874.10482053699</v>
      </c>
      <c r="BA25">
        <v>3877.83245507325</v>
      </c>
      <c r="BB25">
        <f t="shared" si="6"/>
        <v>3877.58605990819</v>
      </c>
      <c r="BC25">
        <v>3867.50331015904</v>
      </c>
    </row>
    <row r="26" spans="1:55">
      <c r="A26" t="s">
        <v>73</v>
      </c>
      <c r="B26">
        <v>100</v>
      </c>
      <c r="C26">
        <v>10</v>
      </c>
      <c r="D26">
        <v>4</v>
      </c>
      <c r="E26">
        <v>50</v>
      </c>
      <c r="F26">
        <v>5</v>
      </c>
      <c r="G26">
        <v>3916.91666666667</v>
      </c>
      <c r="H26">
        <v>4190.58333333333</v>
      </c>
      <c r="I26">
        <v>3935.58333333333</v>
      </c>
      <c r="J26">
        <v>4212.58333333333</v>
      </c>
      <c r="K26">
        <v>4052.08333333333</v>
      </c>
      <c r="L26">
        <v>4510.41666666667</v>
      </c>
      <c r="M26">
        <v>3906.69719769766</v>
      </c>
      <c r="N26">
        <v>3882.80431100872</v>
      </c>
      <c r="O26">
        <v>3889.82994344148</v>
      </c>
      <c r="P26">
        <v>3878.20481845194</v>
      </c>
      <c r="Q26">
        <v>3896.16343944366</v>
      </c>
      <c r="R26">
        <f t="shared" si="0"/>
        <v>3890.73994200869</v>
      </c>
      <c r="S26">
        <v>4164.18022287238</v>
      </c>
      <c r="T26">
        <v>4168.87218114058</v>
      </c>
      <c r="U26">
        <v>4170.88543518092</v>
      </c>
      <c r="V26">
        <v>4152.57477088521</v>
      </c>
      <c r="W26">
        <v>4178.97198116278</v>
      </c>
      <c r="X26">
        <f t="shared" si="1"/>
        <v>4167.09691824838</v>
      </c>
      <c r="Y26">
        <v>3917.84787449793</v>
      </c>
      <c r="Z26">
        <v>3899.61350706456</v>
      </c>
      <c r="AA26">
        <v>3924.23114208944</v>
      </c>
      <c r="AB26">
        <v>3927.08459230532</v>
      </c>
      <c r="AC26">
        <v>3922.99181512986</v>
      </c>
      <c r="AD26">
        <f t="shared" si="2"/>
        <v>3918.35378621742</v>
      </c>
      <c r="AE26">
        <v>4199.90183448013</v>
      </c>
      <c r="AF26">
        <v>4192.86564555972</v>
      </c>
      <c r="AG26">
        <v>4201.11089401739</v>
      </c>
      <c r="AH26">
        <v>4205.5220553992</v>
      </c>
      <c r="AI26">
        <v>4175.22185146157</v>
      </c>
      <c r="AJ26">
        <f t="shared" si="3"/>
        <v>4194.9244561836</v>
      </c>
      <c r="AK26">
        <v>4033.39155165281</v>
      </c>
      <c r="AL26">
        <v>4035.74517364786</v>
      </c>
      <c r="AM26">
        <v>4042.83593026126</v>
      </c>
      <c r="AN26">
        <v>4025.66455005632</v>
      </c>
      <c r="AO26">
        <v>4043.75597188301</v>
      </c>
      <c r="AP26">
        <f t="shared" si="4"/>
        <v>4036.27863550025</v>
      </c>
      <c r="AQ26">
        <v>4497.33992359291</v>
      </c>
      <c r="AR26">
        <v>4508.81807154344</v>
      </c>
      <c r="AS26">
        <v>4489.45200076515</v>
      </c>
      <c r="AT26">
        <v>4496.58956531198</v>
      </c>
      <c r="AU26">
        <v>4506.68632553946</v>
      </c>
      <c r="AV26">
        <f t="shared" si="5"/>
        <v>4499.77717735059</v>
      </c>
      <c r="AW26">
        <v>3912.74367850445</v>
      </c>
      <c r="AX26">
        <v>3890.55403599777</v>
      </c>
      <c r="AY26">
        <v>3880.78790738383</v>
      </c>
      <c r="AZ26">
        <v>3902.02239605245</v>
      </c>
      <c r="BA26">
        <v>3881.49786138815</v>
      </c>
      <c r="BB26">
        <f t="shared" si="6"/>
        <v>3893.52117586533</v>
      </c>
      <c r="BC26">
        <v>3878.20481845194</v>
      </c>
    </row>
    <row r="27" spans="1:55">
      <c r="A27" t="s">
        <v>74</v>
      </c>
      <c r="B27">
        <v>100</v>
      </c>
      <c r="C27">
        <v>10</v>
      </c>
      <c r="D27">
        <v>4</v>
      </c>
      <c r="E27">
        <v>50</v>
      </c>
      <c r="F27">
        <v>6</v>
      </c>
      <c r="G27">
        <v>3976.08333333333</v>
      </c>
      <c r="H27">
        <v>4168.75</v>
      </c>
      <c r="I27">
        <v>3917.58333333333</v>
      </c>
      <c r="J27">
        <v>4161.75</v>
      </c>
      <c r="K27">
        <v>4031.5</v>
      </c>
      <c r="L27">
        <v>4221.25</v>
      </c>
      <c r="M27">
        <v>3941.5159503971</v>
      </c>
      <c r="N27">
        <v>3938.9703223048</v>
      </c>
      <c r="O27">
        <v>3940.30858690248</v>
      </c>
      <c r="P27">
        <v>3937.58096780018</v>
      </c>
      <c r="Q27">
        <v>3967.1516128517</v>
      </c>
      <c r="R27">
        <f t="shared" si="0"/>
        <v>3945.10548805125</v>
      </c>
      <c r="S27">
        <v>4142.17540556167</v>
      </c>
      <c r="T27">
        <v>4132.999767316</v>
      </c>
      <c r="U27">
        <v>4157.63895672436</v>
      </c>
      <c r="V27">
        <v>4157.44369327615</v>
      </c>
      <c r="W27">
        <v>4161.47679102627</v>
      </c>
      <c r="X27">
        <f t="shared" si="1"/>
        <v>4150.34692278089</v>
      </c>
      <c r="Y27">
        <v>3888.00217695079</v>
      </c>
      <c r="Z27">
        <v>3889.38780766325</v>
      </c>
      <c r="AA27">
        <v>3895.25443206664</v>
      </c>
      <c r="AB27">
        <v>3916.57364659331</v>
      </c>
      <c r="AC27">
        <v>3899.31392188862</v>
      </c>
      <c r="AD27">
        <f t="shared" si="2"/>
        <v>3897.70639703252</v>
      </c>
      <c r="AE27">
        <v>4152.74295230727</v>
      </c>
      <c r="AF27">
        <v>4147.62887550316</v>
      </c>
      <c r="AG27">
        <v>4123.89973941064</v>
      </c>
      <c r="AH27">
        <v>4136.69573776316</v>
      </c>
      <c r="AI27">
        <v>4131.31420146077</v>
      </c>
      <c r="AJ27">
        <f t="shared" si="3"/>
        <v>4138.456301289</v>
      </c>
      <c r="AK27">
        <v>4030.46740803006</v>
      </c>
      <c r="AL27">
        <v>3994.29680276056</v>
      </c>
      <c r="AM27">
        <v>3991.95103136294</v>
      </c>
      <c r="AN27">
        <v>4022.64847983333</v>
      </c>
      <c r="AO27">
        <v>4017.74301712811</v>
      </c>
      <c r="AP27">
        <f t="shared" si="4"/>
        <v>4011.421347823</v>
      </c>
      <c r="AQ27">
        <v>4197.73232876401</v>
      </c>
      <c r="AR27">
        <v>4203.91151299101</v>
      </c>
      <c r="AS27">
        <v>4186.94007257868</v>
      </c>
      <c r="AT27">
        <v>4213.77458400478</v>
      </c>
      <c r="AU27">
        <v>4214.34665174078</v>
      </c>
      <c r="AV27">
        <f t="shared" si="5"/>
        <v>4203.34103001585</v>
      </c>
      <c r="AW27">
        <v>3894.81603950722</v>
      </c>
      <c r="AX27">
        <v>3887.34127424864</v>
      </c>
      <c r="AY27">
        <v>3896.32542534039</v>
      </c>
      <c r="AZ27">
        <v>3884.77978785923</v>
      </c>
      <c r="BA27">
        <v>3911.22977834356</v>
      </c>
      <c r="BB27">
        <f t="shared" si="6"/>
        <v>3894.89846105981</v>
      </c>
      <c r="BC27">
        <v>3884.77978785923</v>
      </c>
    </row>
    <row r="28" spans="1:55">
      <c r="A28" t="s">
        <v>75</v>
      </c>
      <c r="B28">
        <v>100</v>
      </c>
      <c r="C28">
        <v>10</v>
      </c>
      <c r="D28">
        <v>4</v>
      </c>
      <c r="E28">
        <v>50</v>
      </c>
      <c r="F28">
        <v>7</v>
      </c>
      <c r="G28">
        <v>4044.41666666667</v>
      </c>
      <c r="H28">
        <v>4310.91666666667</v>
      </c>
      <c r="I28">
        <v>3981.16666666667</v>
      </c>
      <c r="J28">
        <v>4476.33333333333</v>
      </c>
      <c r="K28">
        <v>4020.33333333333</v>
      </c>
      <c r="L28">
        <v>4313.16666666667</v>
      </c>
      <c r="M28">
        <v>4038.71937309284</v>
      </c>
      <c r="N28">
        <v>4021.84695245548</v>
      </c>
      <c r="O28">
        <v>4005.96750049214</v>
      </c>
      <c r="P28">
        <v>4013.12072910005</v>
      </c>
      <c r="Q28">
        <v>4025.11322534953</v>
      </c>
      <c r="R28">
        <f t="shared" si="0"/>
        <v>4020.95355609801</v>
      </c>
      <c r="S28">
        <v>4298.4350510573</v>
      </c>
      <c r="T28">
        <v>4303.71686891896</v>
      </c>
      <c r="U28">
        <v>4275.64516645428</v>
      </c>
      <c r="V28">
        <v>4310.75620633896</v>
      </c>
      <c r="W28">
        <v>4290.38510228845</v>
      </c>
      <c r="X28">
        <f t="shared" si="1"/>
        <v>4295.78767901159</v>
      </c>
      <c r="Y28">
        <v>3954.48720321792</v>
      </c>
      <c r="Z28">
        <v>3968.91585830481</v>
      </c>
      <c r="AA28">
        <v>3943.57263309436</v>
      </c>
      <c r="AB28">
        <v>3974.45152303705</v>
      </c>
      <c r="AC28">
        <v>3974.5816243725</v>
      </c>
      <c r="AD28">
        <f t="shared" si="2"/>
        <v>3963.20176840533</v>
      </c>
      <c r="AE28">
        <v>4450.64030698918</v>
      </c>
      <c r="AF28">
        <v>4433.07724162333</v>
      </c>
      <c r="AG28">
        <v>4450.6920062069</v>
      </c>
      <c r="AH28">
        <v>4434.9894238125</v>
      </c>
      <c r="AI28">
        <v>4465.08276170734</v>
      </c>
      <c r="AJ28">
        <f t="shared" si="3"/>
        <v>4446.89634806785</v>
      </c>
      <c r="AK28">
        <v>4012.41901795096</v>
      </c>
      <c r="AL28">
        <v>4006.60691713554</v>
      </c>
      <c r="AM28">
        <v>3983.2393909863</v>
      </c>
      <c r="AN28">
        <v>4011.15500653207</v>
      </c>
      <c r="AO28">
        <v>4002.11611499662</v>
      </c>
      <c r="AP28">
        <f t="shared" si="4"/>
        <v>4003.1072895203</v>
      </c>
      <c r="AQ28">
        <v>4302.19622342904</v>
      </c>
      <c r="AR28">
        <v>4274.14759127191</v>
      </c>
      <c r="AS28">
        <v>4273.27097042877</v>
      </c>
      <c r="AT28">
        <v>4274.41377074032</v>
      </c>
      <c r="AU28">
        <v>4304.95328141446</v>
      </c>
      <c r="AV28">
        <f t="shared" si="5"/>
        <v>4285.7963674569</v>
      </c>
      <c r="AW28">
        <v>3961.76206459223</v>
      </c>
      <c r="AX28">
        <v>3970.64386068566</v>
      </c>
      <c r="AY28">
        <v>3960.46606751644</v>
      </c>
      <c r="AZ28">
        <v>3965.91806805047</v>
      </c>
      <c r="BA28">
        <v>3968.58038014635</v>
      </c>
      <c r="BB28">
        <f t="shared" si="6"/>
        <v>3965.47408819823</v>
      </c>
      <c r="BC28">
        <v>3943.57263309436</v>
      </c>
    </row>
    <row r="29" spans="1:55">
      <c r="A29" t="s">
        <v>76</v>
      </c>
      <c r="B29">
        <v>100</v>
      </c>
      <c r="C29">
        <v>10</v>
      </c>
      <c r="D29">
        <v>4</v>
      </c>
      <c r="E29">
        <v>50</v>
      </c>
      <c r="F29">
        <v>8</v>
      </c>
      <c r="G29">
        <v>3933.16666666667</v>
      </c>
      <c r="H29">
        <v>4358.66666666667</v>
      </c>
      <c r="I29">
        <v>3948.66666666667</v>
      </c>
      <c r="J29">
        <v>4375.66666666667</v>
      </c>
      <c r="K29">
        <v>4081.83333333333</v>
      </c>
      <c r="L29">
        <v>4539.5</v>
      </c>
      <c r="M29">
        <v>3927.19139576954</v>
      </c>
      <c r="N29">
        <v>3926.03707585347</v>
      </c>
      <c r="O29">
        <v>3918.73242018788</v>
      </c>
      <c r="P29">
        <v>3898.07992458612</v>
      </c>
      <c r="Q29">
        <v>3895.19819960815</v>
      </c>
      <c r="R29">
        <f t="shared" si="0"/>
        <v>3913.04780320103</v>
      </c>
      <c r="S29">
        <v>4347.30515690532</v>
      </c>
      <c r="T29">
        <v>4342.17270810234</v>
      </c>
      <c r="U29">
        <v>4356.30318829773</v>
      </c>
      <c r="V29">
        <v>4347.82140126246</v>
      </c>
      <c r="W29">
        <v>4317.64293412738</v>
      </c>
      <c r="X29">
        <f t="shared" si="1"/>
        <v>4342.24907773905</v>
      </c>
      <c r="Y29">
        <v>3942.98650100477</v>
      </c>
      <c r="Z29">
        <v>3913.05291505608</v>
      </c>
      <c r="AA29">
        <v>3929.6144916918</v>
      </c>
      <c r="AB29">
        <v>3916.35148812789</v>
      </c>
      <c r="AC29">
        <v>3945.01914160239</v>
      </c>
      <c r="AD29">
        <f t="shared" si="2"/>
        <v>3929.40490749659</v>
      </c>
      <c r="AE29">
        <v>4333.74478637878</v>
      </c>
      <c r="AF29">
        <v>4362.65257062534</v>
      </c>
      <c r="AG29">
        <v>4366.49717388716</v>
      </c>
      <c r="AH29">
        <v>4375.47022315797</v>
      </c>
      <c r="AI29">
        <v>4342.72391938892</v>
      </c>
      <c r="AJ29">
        <f t="shared" si="3"/>
        <v>4356.21773468763</v>
      </c>
      <c r="AK29">
        <v>4080.30385594467</v>
      </c>
      <c r="AL29">
        <v>4060.82227814911</v>
      </c>
      <c r="AM29">
        <v>4079.53006112968</v>
      </c>
      <c r="AN29">
        <v>4053.10106832297</v>
      </c>
      <c r="AO29">
        <v>4081.09999204109</v>
      </c>
      <c r="AP29">
        <f t="shared" si="4"/>
        <v>4070.9714511175</v>
      </c>
      <c r="AQ29">
        <v>4537.81576510538</v>
      </c>
      <c r="AR29">
        <v>4496.72128901753</v>
      </c>
      <c r="AS29">
        <v>4517.07736358214</v>
      </c>
      <c r="AT29">
        <v>4527.34036604034</v>
      </c>
      <c r="AU29">
        <v>4523.31680192363</v>
      </c>
      <c r="AV29">
        <f t="shared" si="5"/>
        <v>4520.4543171338</v>
      </c>
      <c r="AW29">
        <v>3926.18319647159</v>
      </c>
      <c r="AX29">
        <v>3922.47067892346</v>
      </c>
      <c r="AY29">
        <v>3914.17188289954</v>
      </c>
      <c r="AZ29">
        <v>3908.41463056552</v>
      </c>
      <c r="BA29">
        <v>3912.69085685716</v>
      </c>
      <c r="BB29">
        <f t="shared" si="6"/>
        <v>3916.78624914345</v>
      </c>
      <c r="BC29">
        <v>3895.19819960815</v>
      </c>
    </row>
    <row r="30" spans="1:55">
      <c r="A30" t="s">
        <v>77</v>
      </c>
      <c r="B30">
        <v>100</v>
      </c>
      <c r="C30">
        <v>10</v>
      </c>
      <c r="D30">
        <v>4</v>
      </c>
      <c r="E30">
        <v>50</v>
      </c>
      <c r="F30">
        <v>9</v>
      </c>
      <c r="G30">
        <v>3958.83333333333</v>
      </c>
      <c r="H30">
        <v>4182.41666666667</v>
      </c>
      <c r="I30">
        <v>3958.08333333333</v>
      </c>
      <c r="J30">
        <v>4228.41666666667</v>
      </c>
      <c r="K30">
        <v>3973.33333333333</v>
      </c>
      <c r="L30">
        <v>4402.41666666667</v>
      </c>
      <c r="M30">
        <v>3937.34506831346</v>
      </c>
      <c r="N30">
        <v>3935.39595982143</v>
      </c>
      <c r="O30">
        <v>3929.83847488661</v>
      </c>
      <c r="P30">
        <v>3944.8828309339</v>
      </c>
      <c r="Q30">
        <v>3949.61612982528</v>
      </c>
      <c r="R30">
        <f t="shared" si="0"/>
        <v>3939.41569275614</v>
      </c>
      <c r="S30">
        <v>4163.97577140131</v>
      </c>
      <c r="T30">
        <v>4160.91304391837</v>
      </c>
      <c r="U30">
        <v>4145.75157479931</v>
      </c>
      <c r="V30">
        <v>4179.84522901674</v>
      </c>
      <c r="W30">
        <v>4165.97114023742</v>
      </c>
      <c r="X30">
        <f t="shared" si="1"/>
        <v>4163.29135187463</v>
      </c>
      <c r="Y30">
        <v>3938.57426935158</v>
      </c>
      <c r="Z30">
        <v>3944.53464684644</v>
      </c>
      <c r="AA30">
        <v>3918.93729203159</v>
      </c>
      <c r="AB30">
        <v>3935.53390365394</v>
      </c>
      <c r="AC30">
        <v>3927.00229471162</v>
      </c>
      <c r="AD30">
        <f t="shared" si="2"/>
        <v>3932.91648131903</v>
      </c>
      <c r="AE30">
        <v>4216.98912806261</v>
      </c>
      <c r="AF30">
        <v>4201.78635506189</v>
      </c>
      <c r="AG30">
        <v>4216.35617311697</v>
      </c>
      <c r="AH30">
        <v>4226.96034484511</v>
      </c>
      <c r="AI30">
        <v>4193.62088294653</v>
      </c>
      <c r="AJ30">
        <f t="shared" si="3"/>
        <v>4211.14257680662</v>
      </c>
      <c r="AK30">
        <v>3962.11622784145</v>
      </c>
      <c r="AL30">
        <v>3947.96528421772</v>
      </c>
      <c r="AM30">
        <v>3963.70741873016</v>
      </c>
      <c r="AN30">
        <v>3953.86722138826</v>
      </c>
      <c r="AO30">
        <v>3945.32288888701</v>
      </c>
      <c r="AP30">
        <f t="shared" si="4"/>
        <v>3954.59580821292</v>
      </c>
      <c r="AQ30">
        <v>4396.20949462412</v>
      </c>
      <c r="AR30">
        <v>4381.95169818201</v>
      </c>
      <c r="AS30">
        <v>4359.16715233547</v>
      </c>
      <c r="AT30">
        <v>4383.96200339105</v>
      </c>
      <c r="AU30">
        <v>4378.22753113032</v>
      </c>
      <c r="AV30">
        <f t="shared" si="5"/>
        <v>4379.90357593259</v>
      </c>
      <c r="AW30">
        <v>3937.09810994858</v>
      </c>
      <c r="AX30">
        <v>3939.92336021518</v>
      </c>
      <c r="AY30">
        <v>3951.46529280596</v>
      </c>
      <c r="AZ30">
        <v>3918.74745141485</v>
      </c>
      <c r="BA30">
        <v>3935.91653688611</v>
      </c>
      <c r="BB30">
        <f t="shared" si="6"/>
        <v>3936.63015025413</v>
      </c>
      <c r="BC30">
        <v>3918.74745141485</v>
      </c>
    </row>
    <row r="31" spans="1:55">
      <c r="A31" t="s">
        <v>78</v>
      </c>
      <c r="B31">
        <v>100</v>
      </c>
      <c r="C31">
        <v>10</v>
      </c>
      <c r="D31">
        <v>4</v>
      </c>
      <c r="E31">
        <v>50</v>
      </c>
      <c r="F31">
        <v>10</v>
      </c>
      <c r="G31">
        <v>3859.33333333333</v>
      </c>
      <c r="H31">
        <v>4117.08333333333</v>
      </c>
      <c r="I31">
        <v>3849.5</v>
      </c>
      <c r="J31">
        <v>4097.08333333333</v>
      </c>
      <c r="K31">
        <v>4017.58333333333</v>
      </c>
      <c r="L31">
        <v>4458.25</v>
      </c>
      <c r="M31">
        <v>3841.83257044359</v>
      </c>
      <c r="N31">
        <v>3857.98440106818</v>
      </c>
      <c r="O31">
        <v>3834.72729128666</v>
      </c>
      <c r="P31">
        <v>3833.97472669078</v>
      </c>
      <c r="Q31">
        <v>3822.13132426801</v>
      </c>
      <c r="R31">
        <f t="shared" si="0"/>
        <v>3838.13006275144</v>
      </c>
      <c r="S31">
        <v>4077.4878036066</v>
      </c>
      <c r="T31">
        <v>4108.99050877449</v>
      </c>
      <c r="U31">
        <v>4089.08704664587</v>
      </c>
      <c r="V31">
        <v>4092.79380133004</v>
      </c>
      <c r="W31">
        <v>4079.30151818975</v>
      </c>
      <c r="X31">
        <f t="shared" si="1"/>
        <v>4089.53213570935</v>
      </c>
      <c r="Y31">
        <v>3849.00196772849</v>
      </c>
      <c r="Z31">
        <v>3813.22472042525</v>
      </c>
      <c r="AA31">
        <v>3818.88333340106</v>
      </c>
      <c r="AB31">
        <v>3831.69560418775</v>
      </c>
      <c r="AC31">
        <v>3834.48700054282</v>
      </c>
      <c r="AD31">
        <f t="shared" si="2"/>
        <v>3829.45852525707</v>
      </c>
      <c r="AE31">
        <v>4083.45201112762</v>
      </c>
      <c r="AF31">
        <v>4061.43019134248</v>
      </c>
      <c r="AG31">
        <v>4094.07529975311</v>
      </c>
      <c r="AH31">
        <v>4074.98235302812</v>
      </c>
      <c r="AI31">
        <v>4073.70140042785</v>
      </c>
      <c r="AJ31">
        <f t="shared" si="3"/>
        <v>4077.52825113583</v>
      </c>
      <c r="AK31">
        <v>3977.66344648898</v>
      </c>
      <c r="AL31">
        <v>3997.32744295097</v>
      </c>
      <c r="AM31">
        <v>4003.88010285606</v>
      </c>
      <c r="AN31">
        <v>3993.20911628311</v>
      </c>
      <c r="AO31">
        <v>4014.05427883957</v>
      </c>
      <c r="AP31">
        <f t="shared" si="4"/>
        <v>3997.22687748374</v>
      </c>
      <c r="AQ31">
        <v>4440.85482802752</v>
      </c>
      <c r="AR31">
        <v>4426.37821271564</v>
      </c>
      <c r="AS31">
        <v>4417.2285725015</v>
      </c>
      <c r="AT31">
        <v>4432.76482513013</v>
      </c>
      <c r="AU31">
        <v>4423.84515409717</v>
      </c>
      <c r="AV31">
        <f t="shared" si="5"/>
        <v>4428.21431849439</v>
      </c>
      <c r="AW31">
        <v>3822.82913009885</v>
      </c>
      <c r="AX31">
        <v>3838.08007562825</v>
      </c>
      <c r="AY31">
        <v>3827.41865965287</v>
      </c>
      <c r="AZ31">
        <v>3811.22057523259</v>
      </c>
      <c r="BA31">
        <v>3816.02794179098</v>
      </c>
      <c r="BB31">
        <f t="shared" si="6"/>
        <v>3823.11527648071</v>
      </c>
      <c r="BC31">
        <v>3811.22057523259</v>
      </c>
    </row>
    <row r="32" spans="1:55">
      <c r="A32" t="s">
        <v>79</v>
      </c>
      <c r="B32">
        <v>100</v>
      </c>
      <c r="C32">
        <v>10</v>
      </c>
      <c r="D32">
        <v>6</v>
      </c>
      <c r="E32">
        <v>30</v>
      </c>
      <c r="F32">
        <v>1</v>
      </c>
      <c r="G32">
        <v>2752.33333333333</v>
      </c>
      <c r="H32">
        <v>2946.33333333333</v>
      </c>
      <c r="I32">
        <v>2741.33333333333</v>
      </c>
      <c r="J32">
        <v>2916.33333333333</v>
      </c>
      <c r="K32">
        <v>2888</v>
      </c>
      <c r="L32">
        <v>3243.66666666667</v>
      </c>
      <c r="M32">
        <v>2741.99804501323</v>
      </c>
      <c r="N32">
        <v>2728.88794458462</v>
      </c>
      <c r="O32">
        <v>2726.92934060379</v>
      </c>
      <c r="P32">
        <v>2742.46654080742</v>
      </c>
      <c r="Q32">
        <v>2748.71576526695</v>
      </c>
      <c r="R32">
        <f t="shared" si="0"/>
        <v>2737.7995272552</v>
      </c>
      <c r="S32">
        <v>2921.22827405841</v>
      </c>
      <c r="T32">
        <v>2941.3298169055</v>
      </c>
      <c r="U32">
        <v>2937.82509936806</v>
      </c>
      <c r="V32">
        <v>2943.4032958631</v>
      </c>
      <c r="W32">
        <v>2926.47621892755</v>
      </c>
      <c r="X32">
        <f t="shared" si="1"/>
        <v>2934.05254102453</v>
      </c>
      <c r="Y32">
        <v>2735.86552181364</v>
      </c>
      <c r="Z32">
        <v>2720.8310624029</v>
      </c>
      <c r="AA32">
        <v>2715.84910370442</v>
      </c>
      <c r="AB32">
        <v>2722.88508763009</v>
      </c>
      <c r="AC32">
        <v>2715.32877683847</v>
      </c>
      <c r="AD32">
        <f t="shared" si="2"/>
        <v>2722.1519104779</v>
      </c>
      <c r="AE32">
        <v>2908.3022792283</v>
      </c>
      <c r="AF32">
        <v>2897.94425814487</v>
      </c>
      <c r="AG32">
        <v>2895.43479198526</v>
      </c>
      <c r="AH32">
        <v>2913.07125361714</v>
      </c>
      <c r="AI32">
        <v>2888.79435594953</v>
      </c>
      <c r="AJ32">
        <f t="shared" si="3"/>
        <v>2900.70938778502</v>
      </c>
      <c r="AK32">
        <v>2885.71743842833</v>
      </c>
      <c r="AL32">
        <v>2859.39464444203</v>
      </c>
      <c r="AM32">
        <v>2874.6359744267</v>
      </c>
      <c r="AN32">
        <v>2879.75469643637</v>
      </c>
      <c r="AO32">
        <v>2883.60537312545</v>
      </c>
      <c r="AP32">
        <f t="shared" si="4"/>
        <v>2876.62162537177</v>
      </c>
      <c r="AQ32">
        <v>3230.14317211229</v>
      </c>
      <c r="AR32">
        <v>3231.83430510517</v>
      </c>
      <c r="AS32">
        <v>3237.58932575908</v>
      </c>
      <c r="AT32">
        <v>3211.77204376077</v>
      </c>
      <c r="AU32">
        <v>3222.18129690225</v>
      </c>
      <c r="AV32">
        <f t="shared" si="5"/>
        <v>3226.70402872791</v>
      </c>
      <c r="AW32">
        <v>2726.91119165957</v>
      </c>
      <c r="AX32">
        <v>2721.89627814545</v>
      </c>
      <c r="AY32">
        <v>2717.9173737581</v>
      </c>
      <c r="AZ32">
        <v>2726.23272303735</v>
      </c>
      <c r="BA32">
        <v>2721.86999605186</v>
      </c>
      <c r="BB32">
        <f t="shared" si="6"/>
        <v>2722.96551253047</v>
      </c>
      <c r="BC32">
        <v>2715.32877683847</v>
      </c>
    </row>
    <row r="33" spans="1:55">
      <c r="A33" t="s">
        <v>80</v>
      </c>
      <c r="B33">
        <v>100</v>
      </c>
      <c r="C33">
        <v>10</v>
      </c>
      <c r="D33">
        <v>6</v>
      </c>
      <c r="E33">
        <v>30</v>
      </c>
      <c r="F33">
        <v>2</v>
      </c>
      <c r="G33">
        <v>2712.33333333333</v>
      </c>
      <c r="H33">
        <v>2863.91666666667</v>
      </c>
      <c r="I33">
        <v>2702.83333333333</v>
      </c>
      <c r="J33">
        <v>2935.91666666667</v>
      </c>
      <c r="K33">
        <v>2903.83333333333</v>
      </c>
      <c r="L33">
        <v>3031.58333333333</v>
      </c>
      <c r="M33">
        <v>2706.62478315018</v>
      </c>
      <c r="N33">
        <v>2686.92285038642</v>
      </c>
      <c r="O33">
        <v>2704.05112328411</v>
      </c>
      <c r="P33">
        <v>2712.2769768899</v>
      </c>
      <c r="Q33">
        <v>2704.64552130951</v>
      </c>
      <c r="R33">
        <f t="shared" si="0"/>
        <v>2702.90425100402</v>
      </c>
      <c r="S33">
        <v>2855.95015995231</v>
      </c>
      <c r="T33">
        <v>2856.43835877546</v>
      </c>
      <c r="U33">
        <v>2842.05745903847</v>
      </c>
      <c r="V33">
        <v>2863.80063342867</v>
      </c>
      <c r="W33">
        <v>2846.62453296867</v>
      </c>
      <c r="X33">
        <f t="shared" si="1"/>
        <v>2852.97422883272</v>
      </c>
      <c r="Y33">
        <v>2679.63946282985</v>
      </c>
      <c r="Z33">
        <v>2694.24388064878</v>
      </c>
      <c r="AA33">
        <v>2685.96468570276</v>
      </c>
      <c r="AB33">
        <v>2691.49216798058</v>
      </c>
      <c r="AC33">
        <v>2702.54573470111</v>
      </c>
      <c r="AD33">
        <f t="shared" si="2"/>
        <v>2690.77718637262</v>
      </c>
      <c r="AE33">
        <v>2930.44106599703</v>
      </c>
      <c r="AF33">
        <v>2907.85641496738</v>
      </c>
      <c r="AG33">
        <v>2922.91913562664</v>
      </c>
      <c r="AH33">
        <v>2915.51975249686</v>
      </c>
      <c r="AI33">
        <v>2914.05796265428</v>
      </c>
      <c r="AJ33">
        <f t="shared" si="3"/>
        <v>2918.15886634844</v>
      </c>
      <c r="AK33">
        <v>2892.46049963495</v>
      </c>
      <c r="AL33">
        <v>2890.42584581825</v>
      </c>
      <c r="AM33">
        <v>2884.20196022164</v>
      </c>
      <c r="AN33">
        <v>2884.83912808535</v>
      </c>
      <c r="AO33">
        <v>2879.75536530967</v>
      </c>
      <c r="AP33">
        <f t="shared" si="4"/>
        <v>2886.33655981397</v>
      </c>
      <c r="AQ33">
        <v>3012.06438757397</v>
      </c>
      <c r="AR33">
        <v>3003.588898714</v>
      </c>
      <c r="AS33">
        <v>3029.70659414892</v>
      </c>
      <c r="AT33">
        <v>3026.37802769166</v>
      </c>
      <c r="AU33">
        <v>3004.19834843677</v>
      </c>
      <c r="AV33">
        <f t="shared" si="5"/>
        <v>3015.18725131306</v>
      </c>
      <c r="AW33">
        <v>2686.45913435278</v>
      </c>
      <c r="AX33">
        <v>2695.44383279391</v>
      </c>
      <c r="AY33">
        <v>2701.7558835035</v>
      </c>
      <c r="AZ33">
        <v>2679.81705053545</v>
      </c>
      <c r="BA33">
        <v>2692.41589858672</v>
      </c>
      <c r="BB33">
        <f t="shared" si="6"/>
        <v>2691.17835995447</v>
      </c>
      <c r="BC33">
        <v>2679.63946282985</v>
      </c>
    </row>
    <row r="34" spans="1:55">
      <c r="A34" t="s">
        <v>81</v>
      </c>
      <c r="B34">
        <v>100</v>
      </c>
      <c r="C34">
        <v>10</v>
      </c>
      <c r="D34">
        <v>6</v>
      </c>
      <c r="E34">
        <v>30</v>
      </c>
      <c r="F34">
        <v>3</v>
      </c>
      <c r="G34">
        <v>2755</v>
      </c>
      <c r="H34">
        <v>2950.75</v>
      </c>
      <c r="I34">
        <v>2683.91666666667</v>
      </c>
      <c r="J34">
        <v>2926.75</v>
      </c>
      <c r="K34">
        <v>2872.25</v>
      </c>
      <c r="L34">
        <v>2978</v>
      </c>
      <c r="M34">
        <v>2748.65349586746</v>
      </c>
      <c r="N34">
        <v>2733.04540677221</v>
      </c>
      <c r="O34">
        <v>2750.43663122492</v>
      </c>
      <c r="P34">
        <v>2752.11217298995</v>
      </c>
      <c r="Q34">
        <v>2748.86805621574</v>
      </c>
      <c r="R34">
        <f t="shared" si="0"/>
        <v>2746.62315261406</v>
      </c>
      <c r="S34">
        <v>2930.97576208968</v>
      </c>
      <c r="T34">
        <v>2928.28682034932</v>
      </c>
      <c r="U34">
        <v>2943.38018087923</v>
      </c>
      <c r="V34">
        <v>2922.30595723085</v>
      </c>
      <c r="W34">
        <v>2922.41780579057</v>
      </c>
      <c r="X34">
        <f t="shared" si="1"/>
        <v>2929.47330526793</v>
      </c>
      <c r="Y34">
        <v>2664.30442348474</v>
      </c>
      <c r="Z34">
        <v>2675.9547391113</v>
      </c>
      <c r="AA34">
        <v>2658.30064029921</v>
      </c>
      <c r="AB34">
        <v>2659.56981147806</v>
      </c>
      <c r="AC34">
        <v>2657.08838651114</v>
      </c>
      <c r="AD34">
        <f t="shared" si="2"/>
        <v>2663.04360017689</v>
      </c>
      <c r="AE34">
        <v>2923.34258848912</v>
      </c>
      <c r="AF34">
        <v>2908.69608118723</v>
      </c>
      <c r="AG34">
        <v>2922.77959803881</v>
      </c>
      <c r="AH34">
        <v>2916.80037745038</v>
      </c>
      <c r="AI34">
        <v>2905.08180574279</v>
      </c>
      <c r="AJ34">
        <f t="shared" si="3"/>
        <v>2915.34009018166</v>
      </c>
      <c r="AK34">
        <v>2844.05535597542</v>
      </c>
      <c r="AL34">
        <v>2871.06623331262</v>
      </c>
      <c r="AM34">
        <v>2849.42885105202</v>
      </c>
      <c r="AN34">
        <v>2857.31251189165</v>
      </c>
      <c r="AO34">
        <v>2870.42084467978</v>
      </c>
      <c r="AP34">
        <f t="shared" si="4"/>
        <v>2858.4567593823</v>
      </c>
      <c r="AQ34">
        <v>2950.97600422781</v>
      </c>
      <c r="AR34">
        <v>2959.53460358072</v>
      </c>
      <c r="AS34">
        <v>2971.14755151742</v>
      </c>
      <c r="AT34">
        <v>2973.13802005327</v>
      </c>
      <c r="AU34">
        <v>2950.81404176797</v>
      </c>
      <c r="AV34">
        <f t="shared" si="5"/>
        <v>2961.12204422944</v>
      </c>
      <c r="AW34">
        <v>2667.6130400249</v>
      </c>
      <c r="AX34">
        <v>2658.97191749302</v>
      </c>
      <c r="AY34">
        <v>2683.37598511073</v>
      </c>
      <c r="AZ34">
        <v>2660.3719461952</v>
      </c>
      <c r="BA34">
        <v>2676.99985191866</v>
      </c>
      <c r="BB34">
        <f t="shared" si="6"/>
        <v>2669.4665481485</v>
      </c>
      <c r="BC34">
        <v>2657.08838651114</v>
      </c>
    </row>
    <row r="35" spans="1:55">
      <c r="A35" t="s">
        <v>82</v>
      </c>
      <c r="B35">
        <v>100</v>
      </c>
      <c r="C35">
        <v>10</v>
      </c>
      <c r="D35">
        <v>6</v>
      </c>
      <c r="E35">
        <v>30</v>
      </c>
      <c r="F35">
        <v>4</v>
      </c>
      <c r="G35">
        <v>2805.5</v>
      </c>
      <c r="H35">
        <v>2930.5</v>
      </c>
      <c r="I35">
        <v>2784.5</v>
      </c>
      <c r="J35">
        <v>2975.5</v>
      </c>
      <c r="K35">
        <v>2881.58333333333</v>
      </c>
      <c r="L35">
        <v>3241</v>
      </c>
      <c r="M35">
        <v>2788.50084136879</v>
      </c>
      <c r="N35">
        <v>2781.28590784498</v>
      </c>
      <c r="O35">
        <v>2788.74468541877</v>
      </c>
      <c r="P35">
        <v>2779.39219225597</v>
      </c>
      <c r="Q35">
        <v>2778.84735947965</v>
      </c>
      <c r="R35">
        <f t="shared" si="0"/>
        <v>2783.35419727363</v>
      </c>
      <c r="S35">
        <v>2925.04126357393</v>
      </c>
      <c r="T35">
        <v>2920.39406593156</v>
      </c>
      <c r="U35">
        <v>2921.56391303451</v>
      </c>
      <c r="V35">
        <v>2911.06835175024</v>
      </c>
      <c r="W35">
        <v>2911.50238158222</v>
      </c>
      <c r="X35">
        <f t="shared" si="1"/>
        <v>2917.91399517449</v>
      </c>
      <c r="Y35">
        <v>2766.91952513159</v>
      </c>
      <c r="Z35">
        <v>2766.68253911287</v>
      </c>
      <c r="AA35">
        <v>2776.99442263848</v>
      </c>
      <c r="AB35">
        <v>2779.02999841389</v>
      </c>
      <c r="AC35">
        <v>2778.22828206007</v>
      </c>
      <c r="AD35">
        <f t="shared" si="2"/>
        <v>2773.57095347138</v>
      </c>
      <c r="AE35">
        <v>2951.0838384449</v>
      </c>
      <c r="AF35">
        <v>2965.32679332402</v>
      </c>
      <c r="AG35">
        <v>2972.15135188962</v>
      </c>
      <c r="AH35">
        <v>2958.73762085739</v>
      </c>
      <c r="AI35">
        <v>2956.164103017</v>
      </c>
      <c r="AJ35">
        <f t="shared" si="3"/>
        <v>2960.69274150659</v>
      </c>
      <c r="AK35">
        <v>2858.40102505685</v>
      </c>
      <c r="AL35">
        <v>2854.18304534839</v>
      </c>
      <c r="AM35">
        <v>2871.71637119587</v>
      </c>
      <c r="AN35">
        <v>2862.9071896973</v>
      </c>
      <c r="AO35">
        <v>2863.06443975483</v>
      </c>
      <c r="AP35">
        <f t="shared" si="4"/>
        <v>2862.05441421065</v>
      </c>
      <c r="AQ35">
        <v>3228.73665877182</v>
      </c>
      <c r="AR35">
        <v>3229.04676710828</v>
      </c>
      <c r="AS35">
        <v>3211.55194581127</v>
      </c>
      <c r="AT35">
        <v>3230.24861385992</v>
      </c>
      <c r="AU35">
        <v>3233.73316999281</v>
      </c>
      <c r="AV35">
        <f t="shared" si="5"/>
        <v>3226.66343110882</v>
      </c>
      <c r="AW35">
        <v>2776.65774084008</v>
      </c>
      <c r="AX35">
        <v>2766.02664619476</v>
      </c>
      <c r="AY35">
        <v>2783.55252566346</v>
      </c>
      <c r="AZ35">
        <v>2759.1582325054</v>
      </c>
      <c r="BA35">
        <v>2756.90256749341</v>
      </c>
      <c r="BB35">
        <f t="shared" si="6"/>
        <v>2768.45954253942</v>
      </c>
      <c r="BC35">
        <v>2756.90256749341</v>
      </c>
    </row>
    <row r="36" spans="1:55">
      <c r="A36" t="s">
        <v>83</v>
      </c>
      <c r="B36">
        <v>100</v>
      </c>
      <c r="C36">
        <v>10</v>
      </c>
      <c r="D36">
        <v>6</v>
      </c>
      <c r="E36">
        <v>30</v>
      </c>
      <c r="F36">
        <v>5</v>
      </c>
      <c r="G36">
        <v>2847.66666666667</v>
      </c>
      <c r="H36">
        <v>3054.91666666667</v>
      </c>
      <c r="I36">
        <v>2884.66666666667</v>
      </c>
      <c r="J36">
        <v>3083.91666666667</v>
      </c>
      <c r="K36">
        <v>2919.91666666667</v>
      </c>
      <c r="L36">
        <v>3181.5</v>
      </c>
      <c r="M36">
        <v>2827.10043459234</v>
      </c>
      <c r="N36">
        <v>2846.19276366226</v>
      </c>
      <c r="O36">
        <v>2833.97734901148</v>
      </c>
      <c r="P36">
        <v>2835.53009775925</v>
      </c>
      <c r="Q36">
        <v>2846.39356492556</v>
      </c>
      <c r="R36">
        <f t="shared" si="0"/>
        <v>2837.83884199018</v>
      </c>
      <c r="S36">
        <v>3051.73386201517</v>
      </c>
      <c r="T36">
        <v>3027.62519770754</v>
      </c>
      <c r="U36">
        <v>3036.07475003086</v>
      </c>
      <c r="V36">
        <v>3049.66124099816</v>
      </c>
      <c r="W36">
        <v>3029.53000708031</v>
      </c>
      <c r="X36">
        <f t="shared" si="1"/>
        <v>3038.92501156641</v>
      </c>
      <c r="Y36">
        <v>2871.41761730249</v>
      </c>
      <c r="Z36">
        <v>2862.67895236145</v>
      </c>
      <c r="AA36">
        <v>2859.49708684591</v>
      </c>
      <c r="AB36">
        <v>2877.08524805309</v>
      </c>
      <c r="AC36">
        <v>2865.92642865479</v>
      </c>
      <c r="AD36">
        <f t="shared" si="2"/>
        <v>2867.32106664354</v>
      </c>
      <c r="AE36">
        <v>3082.59761814615</v>
      </c>
      <c r="AF36">
        <v>3072.71988089107</v>
      </c>
      <c r="AG36">
        <v>3056.24656140573</v>
      </c>
      <c r="AH36">
        <v>3070.50321587653</v>
      </c>
      <c r="AI36">
        <v>3056.10220083507</v>
      </c>
      <c r="AJ36">
        <f t="shared" si="3"/>
        <v>3067.63389543091</v>
      </c>
      <c r="AK36">
        <v>2897.95036996379</v>
      </c>
      <c r="AL36">
        <v>2901.80188032489</v>
      </c>
      <c r="AM36">
        <v>2907.94538210118</v>
      </c>
      <c r="AN36">
        <v>2899.70449698386</v>
      </c>
      <c r="AO36">
        <v>2914.9867255446</v>
      </c>
      <c r="AP36">
        <f t="shared" si="4"/>
        <v>2904.47777098366</v>
      </c>
      <c r="AQ36">
        <v>3169.50502759865</v>
      </c>
      <c r="AR36">
        <v>3154.99753401618</v>
      </c>
      <c r="AS36">
        <v>3158.33901126221</v>
      </c>
      <c r="AT36">
        <v>3166.08703934016</v>
      </c>
      <c r="AU36">
        <v>3176.09422332639</v>
      </c>
      <c r="AV36">
        <f t="shared" si="5"/>
        <v>3165.00456710872</v>
      </c>
      <c r="AW36">
        <v>2840.05572117878</v>
      </c>
      <c r="AX36">
        <v>2844.25651219526</v>
      </c>
      <c r="AY36">
        <v>2843.95537605447</v>
      </c>
      <c r="AZ36">
        <v>2845.92489013944</v>
      </c>
      <c r="BA36">
        <v>2827.37557166831</v>
      </c>
      <c r="BB36">
        <f t="shared" si="6"/>
        <v>2840.31361424725</v>
      </c>
      <c r="BC36">
        <v>2827.10043459234</v>
      </c>
    </row>
    <row r="37" spans="1:55">
      <c r="A37" t="s">
        <v>84</v>
      </c>
      <c r="B37">
        <v>100</v>
      </c>
      <c r="C37">
        <v>10</v>
      </c>
      <c r="D37">
        <v>6</v>
      </c>
      <c r="E37">
        <v>30</v>
      </c>
      <c r="F37">
        <v>6</v>
      </c>
      <c r="G37">
        <v>2809.33333333333</v>
      </c>
      <c r="H37">
        <v>3176.16666666667</v>
      </c>
      <c r="I37">
        <v>2806.33333333333</v>
      </c>
      <c r="J37">
        <v>3163.16666666667</v>
      </c>
      <c r="K37">
        <v>2999.83333333333</v>
      </c>
      <c r="L37">
        <v>3322.66666666667</v>
      </c>
      <c r="M37">
        <v>2798.69313831257</v>
      </c>
      <c r="N37">
        <v>2785.10372386672</v>
      </c>
      <c r="O37">
        <v>2799.15572346193</v>
      </c>
      <c r="P37">
        <v>2790.02509480133</v>
      </c>
      <c r="Q37">
        <v>2803.60069034119</v>
      </c>
      <c r="R37">
        <f t="shared" si="0"/>
        <v>2795.31567415675</v>
      </c>
      <c r="S37">
        <v>3148.22759257297</v>
      </c>
      <c r="T37">
        <v>3154.6870515137</v>
      </c>
      <c r="U37">
        <v>3154.39415810793</v>
      </c>
      <c r="V37">
        <v>3151.81431286976</v>
      </c>
      <c r="W37">
        <v>3165.71459394611</v>
      </c>
      <c r="X37">
        <f t="shared" si="1"/>
        <v>3154.96754180209</v>
      </c>
      <c r="Y37">
        <v>2782.43127020024</v>
      </c>
      <c r="Z37">
        <v>2786.14140003595</v>
      </c>
      <c r="AA37">
        <v>2796.62265670607</v>
      </c>
      <c r="AB37">
        <v>2806.2843220166</v>
      </c>
      <c r="AC37">
        <v>2782.3117621373</v>
      </c>
      <c r="AD37">
        <f t="shared" si="2"/>
        <v>2790.75828221923</v>
      </c>
      <c r="AE37">
        <v>3147.11570298067</v>
      </c>
      <c r="AF37">
        <v>3158.63489033995</v>
      </c>
      <c r="AG37">
        <v>3148.88570244437</v>
      </c>
      <c r="AH37">
        <v>3159.91794762317</v>
      </c>
      <c r="AI37">
        <v>3137.1129039403</v>
      </c>
      <c r="AJ37">
        <f t="shared" si="3"/>
        <v>3150.33342946569</v>
      </c>
      <c r="AK37">
        <v>2998.61471353675</v>
      </c>
      <c r="AL37">
        <v>2972.7802281176</v>
      </c>
      <c r="AM37">
        <v>2982.43077994697</v>
      </c>
      <c r="AN37">
        <v>2991.19961106837</v>
      </c>
      <c r="AO37">
        <v>2972.94967453489</v>
      </c>
      <c r="AP37">
        <f t="shared" si="4"/>
        <v>2983.59500144092</v>
      </c>
      <c r="AQ37">
        <v>3313.68331832894</v>
      </c>
      <c r="AR37">
        <v>3290.54157880446</v>
      </c>
      <c r="AS37">
        <v>3307.69870452658</v>
      </c>
      <c r="AT37">
        <v>3295.15261057447</v>
      </c>
      <c r="AU37">
        <v>3316.90714601366</v>
      </c>
      <c r="AV37">
        <f t="shared" si="5"/>
        <v>3304.79667164962</v>
      </c>
      <c r="AW37">
        <v>2793.90509377678</v>
      </c>
      <c r="AX37">
        <v>2787.3177171755</v>
      </c>
      <c r="AY37">
        <v>2780.39111243405</v>
      </c>
      <c r="AZ37">
        <v>2795.2087194497</v>
      </c>
      <c r="BA37">
        <v>2802.17440100644</v>
      </c>
      <c r="BB37">
        <f t="shared" si="6"/>
        <v>2791.79940876849</v>
      </c>
      <c r="BC37">
        <v>2780.39111243405</v>
      </c>
    </row>
    <row r="38" spans="1:55">
      <c r="A38" t="s">
        <v>85</v>
      </c>
      <c r="B38">
        <v>100</v>
      </c>
      <c r="C38">
        <v>10</v>
      </c>
      <c r="D38">
        <v>6</v>
      </c>
      <c r="E38">
        <v>30</v>
      </c>
      <c r="F38">
        <v>7</v>
      </c>
      <c r="G38">
        <v>2829.33333333333</v>
      </c>
      <c r="H38">
        <v>3031.5</v>
      </c>
      <c r="I38">
        <v>2843.16666666667</v>
      </c>
      <c r="J38">
        <v>2994.5</v>
      </c>
      <c r="K38">
        <v>2926.91666666667</v>
      </c>
      <c r="L38">
        <v>3141.58333333333</v>
      </c>
      <c r="M38">
        <v>2816.56349061071</v>
      </c>
      <c r="N38">
        <v>2824.04874613725</v>
      </c>
      <c r="O38">
        <v>2804.02925619055</v>
      </c>
      <c r="P38">
        <v>2827.64855575777</v>
      </c>
      <c r="Q38">
        <v>2802.71961956339</v>
      </c>
      <c r="R38">
        <f t="shared" si="0"/>
        <v>2815.00193365194</v>
      </c>
      <c r="S38">
        <v>3003.54973549759</v>
      </c>
      <c r="T38">
        <v>3003.70062089294</v>
      </c>
      <c r="U38">
        <v>3011.72648550547</v>
      </c>
      <c r="V38">
        <v>3005.87102141556</v>
      </c>
      <c r="W38">
        <v>3013.65372683527</v>
      </c>
      <c r="X38">
        <f t="shared" si="1"/>
        <v>3007.70031802937</v>
      </c>
      <c r="Y38">
        <v>2836.52567299065</v>
      </c>
      <c r="Z38">
        <v>2828.34674443236</v>
      </c>
      <c r="AA38">
        <v>2830.21477197965</v>
      </c>
      <c r="AB38">
        <v>2817.01232033396</v>
      </c>
      <c r="AC38">
        <v>2837.8547381666</v>
      </c>
      <c r="AD38">
        <f t="shared" si="2"/>
        <v>2829.99084958064</v>
      </c>
      <c r="AE38">
        <v>2992.99579806332</v>
      </c>
      <c r="AF38">
        <v>2973.91611418124</v>
      </c>
      <c r="AG38">
        <v>2968.70101040011</v>
      </c>
      <c r="AH38">
        <v>2981.32720699113</v>
      </c>
      <c r="AI38">
        <v>2967.96552806906</v>
      </c>
      <c r="AJ38">
        <f t="shared" si="3"/>
        <v>2976.98113154097</v>
      </c>
      <c r="AK38">
        <v>2910.09005249777</v>
      </c>
      <c r="AL38">
        <v>2907.14028724132</v>
      </c>
      <c r="AM38">
        <v>2922.64899242624</v>
      </c>
      <c r="AN38">
        <v>2922.38045263371</v>
      </c>
      <c r="AO38">
        <v>2904.92636352023</v>
      </c>
      <c r="AP38">
        <f t="shared" si="4"/>
        <v>2913.43722966385</v>
      </c>
      <c r="AQ38">
        <v>3121.66758371146</v>
      </c>
      <c r="AR38">
        <v>3134.16269608917</v>
      </c>
      <c r="AS38">
        <v>3116.20494981324</v>
      </c>
      <c r="AT38">
        <v>3132.16675837606</v>
      </c>
      <c r="AU38">
        <v>3111.01674803603</v>
      </c>
      <c r="AV38">
        <f t="shared" si="5"/>
        <v>3123.04374720519</v>
      </c>
      <c r="AW38">
        <v>2819.86197202533</v>
      </c>
      <c r="AX38">
        <v>2819.96127892359</v>
      </c>
      <c r="AY38">
        <v>2801.48054967046</v>
      </c>
      <c r="AZ38">
        <v>2807.80641019842</v>
      </c>
      <c r="BA38">
        <v>2819.6565198454</v>
      </c>
      <c r="BB38">
        <f t="shared" si="6"/>
        <v>2813.75334613264</v>
      </c>
      <c r="BC38">
        <v>2801.48054967046</v>
      </c>
    </row>
    <row r="39" spans="1:55">
      <c r="A39" t="s">
        <v>86</v>
      </c>
      <c r="B39">
        <v>100</v>
      </c>
      <c r="C39">
        <v>10</v>
      </c>
      <c r="D39">
        <v>6</v>
      </c>
      <c r="E39">
        <v>30</v>
      </c>
      <c r="F39">
        <v>8</v>
      </c>
      <c r="G39">
        <v>2836.25</v>
      </c>
      <c r="H39">
        <v>3021.58333333333</v>
      </c>
      <c r="I39">
        <v>2826.58333333333</v>
      </c>
      <c r="J39">
        <v>3074.58333333333</v>
      </c>
      <c r="K39">
        <v>2977.16666666667</v>
      </c>
      <c r="L39">
        <v>3272.41666666667</v>
      </c>
      <c r="M39">
        <v>2818.90378608794</v>
      </c>
      <c r="N39">
        <v>2815.54919950946</v>
      </c>
      <c r="O39">
        <v>2818.33653669603</v>
      </c>
      <c r="P39">
        <v>2829.05475782232</v>
      </c>
      <c r="Q39">
        <v>2829.19292559039</v>
      </c>
      <c r="R39">
        <f t="shared" si="0"/>
        <v>2822.20744114123</v>
      </c>
      <c r="S39">
        <v>3001.56984188103</v>
      </c>
      <c r="T39">
        <v>3017.51082691987</v>
      </c>
      <c r="U39">
        <v>2996.41272597091</v>
      </c>
      <c r="V39">
        <v>3017.1290548846</v>
      </c>
      <c r="W39">
        <v>3003.03979094338</v>
      </c>
      <c r="X39">
        <f t="shared" si="1"/>
        <v>3007.13244811996</v>
      </c>
      <c r="Y39">
        <v>2817.60472746322</v>
      </c>
      <c r="Z39">
        <v>2802.15844809321</v>
      </c>
      <c r="AA39">
        <v>2825.29477461683</v>
      </c>
      <c r="AB39">
        <v>2818.19386491517</v>
      </c>
      <c r="AC39">
        <v>2804.92651973627</v>
      </c>
      <c r="AD39">
        <f t="shared" si="2"/>
        <v>2813.63566696494</v>
      </c>
      <c r="AE39">
        <v>3072.72540559144</v>
      </c>
      <c r="AF39">
        <v>3045.53902934406</v>
      </c>
      <c r="AG39">
        <v>3053.50282531111</v>
      </c>
      <c r="AH39">
        <v>3059.7128784572</v>
      </c>
      <c r="AI39">
        <v>3045.73358377224</v>
      </c>
      <c r="AJ39">
        <f t="shared" si="3"/>
        <v>3055.44274449521</v>
      </c>
      <c r="AK39">
        <v>2964.98329529301</v>
      </c>
      <c r="AL39">
        <v>2962.32562384575</v>
      </c>
      <c r="AM39">
        <v>2966.5867016573</v>
      </c>
      <c r="AN39">
        <v>2965.99424543151</v>
      </c>
      <c r="AO39">
        <v>2969.89666756114</v>
      </c>
      <c r="AP39">
        <f t="shared" si="4"/>
        <v>2965.95730675774</v>
      </c>
      <c r="AQ39">
        <v>3267.0193124167</v>
      </c>
      <c r="AR39">
        <v>3271.37712840308</v>
      </c>
      <c r="AS39">
        <v>3270.49733505027</v>
      </c>
      <c r="AT39">
        <v>3242.97576907605</v>
      </c>
      <c r="AU39">
        <v>3255.70843838702</v>
      </c>
      <c r="AV39">
        <f t="shared" si="5"/>
        <v>3261.51559666662</v>
      </c>
      <c r="AW39">
        <v>2815.48171056297</v>
      </c>
      <c r="AX39">
        <v>2825.05160843564</v>
      </c>
      <c r="AY39">
        <v>2809.26946922171</v>
      </c>
      <c r="AZ39">
        <v>2819.04022909405</v>
      </c>
      <c r="BA39">
        <v>2802.63857557307</v>
      </c>
      <c r="BB39">
        <f t="shared" si="6"/>
        <v>2814.29631857749</v>
      </c>
      <c r="BC39">
        <v>2802.15844809321</v>
      </c>
    </row>
    <row r="40" spans="1:55">
      <c r="A40" t="s">
        <v>87</v>
      </c>
      <c r="B40">
        <v>100</v>
      </c>
      <c r="C40">
        <v>10</v>
      </c>
      <c r="D40">
        <v>6</v>
      </c>
      <c r="E40">
        <v>30</v>
      </c>
      <c r="F40">
        <v>9</v>
      </c>
      <c r="G40">
        <v>2800.91666666667</v>
      </c>
      <c r="H40">
        <v>3048.08333333333</v>
      </c>
      <c r="I40">
        <v>2829.08333333333</v>
      </c>
      <c r="J40">
        <v>3185.08333333333</v>
      </c>
      <c r="K40">
        <v>2865.5</v>
      </c>
      <c r="L40">
        <v>3017.5</v>
      </c>
      <c r="M40">
        <v>2782.137877387</v>
      </c>
      <c r="N40">
        <v>2791.49744400309</v>
      </c>
      <c r="O40">
        <v>2780.69161071544</v>
      </c>
      <c r="P40">
        <v>2797.49189601282</v>
      </c>
      <c r="Q40">
        <v>2785.69661062022</v>
      </c>
      <c r="R40">
        <f t="shared" si="0"/>
        <v>2787.50308774772</v>
      </c>
      <c r="S40">
        <v>3018.00990120898</v>
      </c>
      <c r="T40">
        <v>3046.17072130299</v>
      </c>
      <c r="U40">
        <v>3036.30149552767</v>
      </c>
      <c r="V40">
        <v>3044.48891278211</v>
      </c>
      <c r="W40">
        <v>3020.23465029566</v>
      </c>
      <c r="X40">
        <f t="shared" si="1"/>
        <v>3033.04113622348</v>
      </c>
      <c r="Y40">
        <v>2823.11554218053</v>
      </c>
      <c r="Z40">
        <v>2814.31901977196</v>
      </c>
      <c r="AA40">
        <v>2815.6817210116</v>
      </c>
      <c r="AB40">
        <v>2808.97693033422</v>
      </c>
      <c r="AC40">
        <v>2816.68088675782</v>
      </c>
      <c r="AD40">
        <f t="shared" si="2"/>
        <v>2815.75482001123</v>
      </c>
      <c r="AE40">
        <v>3153.30098908755</v>
      </c>
      <c r="AF40">
        <v>3177.32223264583</v>
      </c>
      <c r="AG40">
        <v>3158.76896510413</v>
      </c>
      <c r="AH40">
        <v>3179.69765427256</v>
      </c>
      <c r="AI40">
        <v>3175.06043571459</v>
      </c>
      <c r="AJ40">
        <f t="shared" si="3"/>
        <v>3168.83005536493</v>
      </c>
      <c r="AK40">
        <v>2856.20215469907</v>
      </c>
      <c r="AL40">
        <v>2838.33882068464</v>
      </c>
      <c r="AM40">
        <v>2839.25064986262</v>
      </c>
      <c r="AN40">
        <v>2850.03205919948</v>
      </c>
      <c r="AO40">
        <v>2857.19476829076</v>
      </c>
      <c r="AP40">
        <f t="shared" si="4"/>
        <v>2848.20369054732</v>
      </c>
      <c r="AQ40">
        <v>2999.15483279381</v>
      </c>
      <c r="AR40">
        <v>3013.37628369752</v>
      </c>
      <c r="AS40">
        <v>2993.11923257342</v>
      </c>
      <c r="AT40">
        <v>2998.60363189512</v>
      </c>
      <c r="AU40">
        <v>3001.01276344703</v>
      </c>
      <c r="AV40">
        <f t="shared" si="5"/>
        <v>3001.05334888138</v>
      </c>
      <c r="AW40">
        <v>2785.70326386938</v>
      </c>
      <c r="AX40">
        <v>2793.52056819687</v>
      </c>
      <c r="AY40">
        <v>2777.51066188216</v>
      </c>
      <c r="AZ40">
        <v>2797.96120052495</v>
      </c>
      <c r="BA40">
        <v>2796.06861814523</v>
      </c>
      <c r="BB40">
        <f t="shared" si="6"/>
        <v>2790.15286252372</v>
      </c>
      <c r="BC40">
        <v>2777.51066188216</v>
      </c>
    </row>
    <row r="41" spans="1:55">
      <c r="A41" t="s">
        <v>88</v>
      </c>
      <c r="B41">
        <v>100</v>
      </c>
      <c r="C41">
        <v>10</v>
      </c>
      <c r="D41">
        <v>6</v>
      </c>
      <c r="E41">
        <v>30</v>
      </c>
      <c r="F41">
        <v>10</v>
      </c>
      <c r="G41">
        <v>2825.5</v>
      </c>
      <c r="H41">
        <v>3157.5</v>
      </c>
      <c r="I41">
        <v>2847.5</v>
      </c>
      <c r="J41">
        <v>3219.5</v>
      </c>
      <c r="K41">
        <v>2893.91666666667</v>
      </c>
      <c r="L41">
        <v>3137.16666666667</v>
      </c>
      <c r="M41">
        <v>2825.29417900079</v>
      </c>
      <c r="N41">
        <v>2801.61111604522</v>
      </c>
      <c r="O41">
        <v>2817.73397258981</v>
      </c>
      <c r="P41">
        <v>2821.68806812237</v>
      </c>
      <c r="Q41">
        <v>2818.2914156126</v>
      </c>
      <c r="R41">
        <f t="shared" si="0"/>
        <v>2816.92375027416</v>
      </c>
      <c r="S41">
        <v>3145.15537902075</v>
      </c>
      <c r="T41">
        <v>3131.99361698474</v>
      </c>
      <c r="U41">
        <v>3128.78247437806</v>
      </c>
      <c r="V41">
        <v>3126.15154140351</v>
      </c>
      <c r="W41">
        <v>3150.76509829427</v>
      </c>
      <c r="X41">
        <f t="shared" si="1"/>
        <v>3136.56962201627</v>
      </c>
      <c r="Y41">
        <v>2829.95400210381</v>
      </c>
      <c r="Z41">
        <v>2826.03622698253</v>
      </c>
      <c r="AA41">
        <v>2836.57089988923</v>
      </c>
      <c r="AB41">
        <v>2844.72253916646</v>
      </c>
      <c r="AC41">
        <v>2841.78713360093</v>
      </c>
      <c r="AD41">
        <f t="shared" si="2"/>
        <v>2835.81416034859</v>
      </c>
      <c r="AE41">
        <v>3194.70845564717</v>
      </c>
      <c r="AF41">
        <v>3194.98684681489</v>
      </c>
      <c r="AG41">
        <v>3212.91746305104</v>
      </c>
      <c r="AH41">
        <v>3187.33129383525</v>
      </c>
      <c r="AI41">
        <v>3205.82932179187</v>
      </c>
      <c r="AJ41">
        <f t="shared" si="3"/>
        <v>3199.15467622804</v>
      </c>
      <c r="AK41">
        <v>2891.12826689278</v>
      </c>
      <c r="AL41">
        <v>2867.99316069625</v>
      </c>
      <c r="AM41">
        <v>2891.32762941151</v>
      </c>
      <c r="AN41">
        <v>2886.08762829414</v>
      </c>
      <c r="AO41">
        <v>2889.98192885075</v>
      </c>
      <c r="AP41">
        <f t="shared" si="4"/>
        <v>2885.30372282909</v>
      </c>
      <c r="AQ41">
        <v>3117.76507067891</v>
      </c>
      <c r="AR41">
        <v>3115.10103483681</v>
      </c>
      <c r="AS41">
        <v>3122.32036296629</v>
      </c>
      <c r="AT41">
        <v>3129.87220733022</v>
      </c>
      <c r="AU41">
        <v>3137.14425595741</v>
      </c>
      <c r="AV41">
        <f t="shared" si="5"/>
        <v>3124.44058635393</v>
      </c>
      <c r="AW41">
        <v>2823.46146240298</v>
      </c>
      <c r="AX41">
        <v>2810.43275762488</v>
      </c>
      <c r="AY41">
        <v>2797.90649902189</v>
      </c>
      <c r="AZ41">
        <v>2817.26776928292</v>
      </c>
      <c r="BA41">
        <v>2819.44291461339</v>
      </c>
      <c r="BB41">
        <f t="shared" si="6"/>
        <v>2813.70228058921</v>
      </c>
      <c r="BC41">
        <v>2797.90649902189</v>
      </c>
    </row>
    <row r="42" spans="1:55">
      <c r="A42" t="s">
        <v>89</v>
      </c>
      <c r="B42">
        <v>100</v>
      </c>
      <c r="C42">
        <v>10</v>
      </c>
      <c r="D42">
        <v>6</v>
      </c>
      <c r="E42">
        <v>40</v>
      </c>
      <c r="F42">
        <v>1</v>
      </c>
      <c r="G42">
        <v>3412.83333333333</v>
      </c>
      <c r="H42">
        <v>3746.66666666667</v>
      </c>
      <c r="I42">
        <v>3445.58333333333</v>
      </c>
      <c r="J42">
        <v>3662.66666666667</v>
      </c>
      <c r="K42">
        <v>3472.41666666667</v>
      </c>
      <c r="L42">
        <v>3764.08333333333</v>
      </c>
      <c r="M42">
        <v>3385.62048657361</v>
      </c>
      <c r="N42">
        <v>3388.54218383863</v>
      </c>
      <c r="O42">
        <v>3409.34505199335</v>
      </c>
      <c r="P42">
        <v>3399.97498485814</v>
      </c>
      <c r="Q42">
        <v>3386.33942571639</v>
      </c>
      <c r="R42">
        <f t="shared" si="0"/>
        <v>3393.96442659602</v>
      </c>
      <c r="S42">
        <v>3710.06950424071</v>
      </c>
      <c r="T42">
        <v>3721.25540366565</v>
      </c>
      <c r="U42">
        <v>3729.84366514512</v>
      </c>
      <c r="V42">
        <v>3711.64619186963</v>
      </c>
      <c r="W42">
        <v>3730.16846436166</v>
      </c>
      <c r="X42">
        <f t="shared" si="1"/>
        <v>3720.59664585656</v>
      </c>
      <c r="Y42">
        <v>3425.42807119626</v>
      </c>
      <c r="Z42">
        <v>3429.40490743204</v>
      </c>
      <c r="AA42">
        <v>3416.66208394093</v>
      </c>
      <c r="AB42">
        <v>3440.90033150487</v>
      </c>
      <c r="AC42">
        <v>3427.63154977238</v>
      </c>
      <c r="AD42">
        <f t="shared" si="2"/>
        <v>3428.0053887693</v>
      </c>
      <c r="AE42">
        <v>3641.27786690246</v>
      </c>
      <c r="AF42">
        <v>3635.68254508509</v>
      </c>
      <c r="AG42">
        <v>3644.82706271946</v>
      </c>
      <c r="AH42">
        <v>3654.84929797725</v>
      </c>
      <c r="AI42">
        <v>3649.60992848031</v>
      </c>
      <c r="AJ42">
        <f t="shared" si="3"/>
        <v>3645.24934023292</v>
      </c>
      <c r="AK42">
        <v>3452.55343444291</v>
      </c>
      <c r="AL42">
        <v>3438.02399325158</v>
      </c>
      <c r="AM42">
        <v>3463.2658143803</v>
      </c>
      <c r="AN42">
        <v>3437.80125247322</v>
      </c>
      <c r="AO42">
        <v>3462.27555152754</v>
      </c>
      <c r="AP42">
        <f t="shared" si="4"/>
        <v>3450.78400921511</v>
      </c>
      <c r="AQ42">
        <v>3755.41121926661</v>
      </c>
      <c r="AR42">
        <v>3728.88214356622</v>
      </c>
      <c r="AS42">
        <v>3751.62047320191</v>
      </c>
      <c r="AT42">
        <v>3727.8200535469</v>
      </c>
      <c r="AU42">
        <v>3754.79231408331</v>
      </c>
      <c r="AV42">
        <f t="shared" si="5"/>
        <v>3743.70524073299</v>
      </c>
      <c r="AW42">
        <v>3396.87107526342</v>
      </c>
      <c r="AX42">
        <v>3409.74309022242</v>
      </c>
      <c r="AY42">
        <v>3410.75481398781</v>
      </c>
      <c r="AZ42">
        <v>3410.56343562211</v>
      </c>
      <c r="BA42">
        <v>3383.48866526873</v>
      </c>
      <c r="BB42">
        <f t="shared" si="6"/>
        <v>3402.2842160729</v>
      </c>
      <c r="BC42">
        <v>3383.48866526873</v>
      </c>
    </row>
    <row r="43" spans="1:55">
      <c r="A43" t="s">
        <v>90</v>
      </c>
      <c r="B43">
        <v>100</v>
      </c>
      <c r="C43">
        <v>10</v>
      </c>
      <c r="D43">
        <v>6</v>
      </c>
      <c r="E43">
        <v>40</v>
      </c>
      <c r="F43">
        <v>2</v>
      </c>
      <c r="G43">
        <v>3293.25</v>
      </c>
      <c r="H43">
        <v>3556.41666666667</v>
      </c>
      <c r="I43">
        <v>3306.75</v>
      </c>
      <c r="J43">
        <v>3531.41666666667</v>
      </c>
      <c r="K43">
        <v>3456.16666666667</v>
      </c>
      <c r="L43">
        <v>3777.91666666667</v>
      </c>
      <c r="M43">
        <v>3280.77409977765</v>
      </c>
      <c r="N43">
        <v>3289.80634952313</v>
      </c>
      <c r="O43">
        <v>3262.58593752357</v>
      </c>
      <c r="P43">
        <v>3278.77912857596</v>
      </c>
      <c r="Q43">
        <v>3278.89749410342</v>
      </c>
      <c r="R43">
        <f t="shared" si="0"/>
        <v>3278.16860190075</v>
      </c>
      <c r="S43">
        <v>3552.06183922194</v>
      </c>
      <c r="T43">
        <v>3535.57559696257</v>
      </c>
      <c r="U43">
        <v>3541.75124373365</v>
      </c>
      <c r="V43">
        <v>3524.12807662551</v>
      </c>
      <c r="W43">
        <v>3533.13615554585</v>
      </c>
      <c r="X43">
        <f t="shared" si="1"/>
        <v>3537.33058241791</v>
      </c>
      <c r="Y43">
        <v>3286.34405604944</v>
      </c>
      <c r="Z43">
        <v>3275.67728950179</v>
      </c>
      <c r="AA43">
        <v>3293.40960361644</v>
      </c>
      <c r="AB43">
        <v>3285.39791474739</v>
      </c>
      <c r="AC43">
        <v>3274.30620519983</v>
      </c>
      <c r="AD43">
        <f t="shared" si="2"/>
        <v>3283.02701382297</v>
      </c>
      <c r="AE43">
        <v>3526.73674094599</v>
      </c>
      <c r="AF43">
        <v>3529.00864408687</v>
      </c>
      <c r="AG43">
        <v>3504.93929030536</v>
      </c>
      <c r="AH43">
        <v>3517.65753161688</v>
      </c>
      <c r="AI43">
        <v>3520.75234611328</v>
      </c>
      <c r="AJ43">
        <f t="shared" si="3"/>
        <v>3519.81891061368</v>
      </c>
      <c r="AK43">
        <v>3433.07397271575</v>
      </c>
      <c r="AL43">
        <v>3433.25673679201</v>
      </c>
      <c r="AM43">
        <v>3432.87833323008</v>
      </c>
      <c r="AN43">
        <v>3453.54091712095</v>
      </c>
      <c r="AO43">
        <v>3442.45812474034</v>
      </c>
      <c r="AP43">
        <f t="shared" si="4"/>
        <v>3439.04161691983</v>
      </c>
      <c r="AQ43">
        <v>3746.15015417727</v>
      </c>
      <c r="AR43">
        <v>3747.78087253459</v>
      </c>
      <c r="AS43">
        <v>3751.63616763197</v>
      </c>
      <c r="AT43">
        <v>3775.16875813137</v>
      </c>
      <c r="AU43">
        <v>3754.68049679054</v>
      </c>
      <c r="AV43">
        <f t="shared" si="5"/>
        <v>3755.08328985315</v>
      </c>
      <c r="AW43">
        <v>3281.50951932376</v>
      </c>
      <c r="AX43">
        <v>3269.18725222216</v>
      </c>
      <c r="AY43">
        <v>3265.43277270365</v>
      </c>
      <c r="AZ43">
        <v>3277.91212965698</v>
      </c>
      <c r="BA43">
        <v>3278.33207772552</v>
      </c>
      <c r="BB43">
        <f t="shared" si="6"/>
        <v>3274.47475032641</v>
      </c>
      <c r="BC43">
        <v>3262.58593752357</v>
      </c>
    </row>
    <row r="44" spans="1:55">
      <c r="A44" t="s">
        <v>91</v>
      </c>
      <c r="B44">
        <v>100</v>
      </c>
      <c r="C44">
        <v>10</v>
      </c>
      <c r="D44">
        <v>6</v>
      </c>
      <c r="E44">
        <v>40</v>
      </c>
      <c r="F44">
        <v>3</v>
      </c>
      <c r="G44">
        <v>3288.33333333333</v>
      </c>
      <c r="H44">
        <v>3794.75</v>
      </c>
      <c r="I44">
        <v>3336.66666666667</v>
      </c>
      <c r="J44">
        <v>3718.75</v>
      </c>
      <c r="K44">
        <v>3415.66666666667</v>
      </c>
      <c r="L44">
        <v>3767.08333333333</v>
      </c>
      <c r="M44">
        <v>3277.76108816448</v>
      </c>
      <c r="N44">
        <v>3259.24212045753</v>
      </c>
      <c r="O44">
        <v>3286.68339351299</v>
      </c>
      <c r="P44">
        <v>3283.03486381566</v>
      </c>
      <c r="Q44">
        <v>3278.31508890013</v>
      </c>
      <c r="R44">
        <f t="shared" si="0"/>
        <v>3277.00731097016</v>
      </c>
      <c r="S44">
        <v>3789.65815942708</v>
      </c>
      <c r="T44">
        <v>3790.64688408911</v>
      </c>
      <c r="U44">
        <v>3763.64846999395</v>
      </c>
      <c r="V44">
        <v>3761.29462989236</v>
      </c>
      <c r="W44">
        <v>3794.12833894423</v>
      </c>
      <c r="X44">
        <f t="shared" si="1"/>
        <v>3779.87529646935</v>
      </c>
      <c r="Y44">
        <v>3321.70850916612</v>
      </c>
      <c r="Z44">
        <v>3305.6614499744</v>
      </c>
      <c r="AA44">
        <v>3333.06792262208</v>
      </c>
      <c r="AB44">
        <v>3320.4188212963</v>
      </c>
      <c r="AC44">
        <v>3319.0630120325</v>
      </c>
      <c r="AD44">
        <f t="shared" si="2"/>
        <v>3319.98394301828</v>
      </c>
      <c r="AE44">
        <v>3698.22231224</v>
      </c>
      <c r="AF44">
        <v>3693.7354570199</v>
      </c>
      <c r="AG44">
        <v>3694.37343556239</v>
      </c>
      <c r="AH44">
        <v>3700.18363192263</v>
      </c>
      <c r="AI44">
        <v>3684.71415994516</v>
      </c>
      <c r="AJ44">
        <f t="shared" si="3"/>
        <v>3694.24579933801</v>
      </c>
      <c r="AK44">
        <v>3411.90176243275</v>
      </c>
      <c r="AL44">
        <v>3390.67442934429</v>
      </c>
      <c r="AM44">
        <v>3387.16822964392</v>
      </c>
      <c r="AN44">
        <v>3405.56485129378</v>
      </c>
      <c r="AO44">
        <v>3387.90978498386</v>
      </c>
      <c r="AP44">
        <f t="shared" si="4"/>
        <v>3396.64381153972</v>
      </c>
      <c r="AQ44">
        <v>3761.65716297822</v>
      </c>
      <c r="AR44">
        <v>3749.31973362515</v>
      </c>
      <c r="AS44">
        <v>3761.54640815584</v>
      </c>
      <c r="AT44">
        <v>3741.14057470346</v>
      </c>
      <c r="AU44">
        <v>3730.44183154839</v>
      </c>
      <c r="AV44">
        <f t="shared" si="5"/>
        <v>3748.82114220221</v>
      </c>
      <c r="AW44">
        <v>3281.1080132012</v>
      </c>
      <c r="AX44">
        <v>3264.84050867468</v>
      </c>
      <c r="AY44">
        <v>3269.23766899031</v>
      </c>
      <c r="AZ44">
        <v>3267.06340158807</v>
      </c>
      <c r="BA44">
        <v>3281.96521258722</v>
      </c>
      <c r="BB44">
        <f t="shared" si="6"/>
        <v>3272.8429610083</v>
      </c>
      <c r="BC44">
        <v>3259.24212045753</v>
      </c>
    </row>
    <row r="45" spans="1:55">
      <c r="A45" t="s">
        <v>92</v>
      </c>
      <c r="B45">
        <v>100</v>
      </c>
      <c r="C45">
        <v>10</v>
      </c>
      <c r="D45">
        <v>6</v>
      </c>
      <c r="E45">
        <v>40</v>
      </c>
      <c r="F45">
        <v>4</v>
      </c>
      <c r="G45">
        <v>3379.66666666667</v>
      </c>
      <c r="H45">
        <v>3727.41666666667</v>
      </c>
      <c r="I45">
        <v>3328.08333333333</v>
      </c>
      <c r="J45">
        <v>3691.41666666667</v>
      </c>
      <c r="K45">
        <v>3335.75</v>
      </c>
      <c r="L45">
        <v>3701.33333333333</v>
      </c>
      <c r="M45">
        <v>3361.21652912373</v>
      </c>
      <c r="N45">
        <v>3352.67556917302</v>
      </c>
      <c r="O45">
        <v>3366.42538519268</v>
      </c>
      <c r="P45">
        <v>3348.36000529894</v>
      </c>
      <c r="Q45">
        <v>3376.46076619382</v>
      </c>
      <c r="R45">
        <f t="shared" si="0"/>
        <v>3361.02765099644</v>
      </c>
      <c r="S45">
        <v>3705.34089599337</v>
      </c>
      <c r="T45">
        <v>3703.35629068618</v>
      </c>
      <c r="U45">
        <v>3694.4015508432</v>
      </c>
      <c r="V45">
        <v>3695.87742923195</v>
      </c>
      <c r="W45">
        <v>3694.60356426014</v>
      </c>
      <c r="X45">
        <f t="shared" si="1"/>
        <v>3698.71594620297</v>
      </c>
      <c r="Y45">
        <v>3314.27764602695</v>
      </c>
      <c r="Z45">
        <v>3313.59648835304</v>
      </c>
      <c r="AA45">
        <v>3303.44182186023</v>
      </c>
      <c r="AB45">
        <v>3307.84135143185</v>
      </c>
      <c r="AC45">
        <v>3324.05257425946</v>
      </c>
      <c r="AD45">
        <f t="shared" si="2"/>
        <v>3312.64197638631</v>
      </c>
      <c r="AE45">
        <v>3676.84046328319</v>
      </c>
      <c r="AF45">
        <v>3676.06079306872</v>
      </c>
      <c r="AG45">
        <v>3667.50015503661</v>
      </c>
      <c r="AH45">
        <v>3669.27666871342</v>
      </c>
      <c r="AI45">
        <v>3687.31963889051</v>
      </c>
      <c r="AJ45">
        <f t="shared" si="3"/>
        <v>3675.39954379849</v>
      </c>
      <c r="AK45">
        <v>3318.24251879412</v>
      </c>
      <c r="AL45">
        <v>3310.33930570482</v>
      </c>
      <c r="AM45">
        <v>3309.4234234464</v>
      </c>
      <c r="AN45">
        <v>3322.94538914935</v>
      </c>
      <c r="AO45">
        <v>3328.81216328405</v>
      </c>
      <c r="AP45">
        <f t="shared" si="4"/>
        <v>3317.95256007575</v>
      </c>
      <c r="AQ45">
        <v>3665.24763089029</v>
      </c>
      <c r="AR45">
        <v>3692.78752187796</v>
      </c>
      <c r="AS45">
        <v>3697.0938064685</v>
      </c>
      <c r="AT45">
        <v>3694.54859758026</v>
      </c>
      <c r="AU45">
        <v>3700.82371094554</v>
      </c>
      <c r="AV45">
        <f t="shared" si="5"/>
        <v>3690.10025355251</v>
      </c>
      <c r="AW45">
        <v>3318.21842817497</v>
      </c>
      <c r="AX45">
        <v>3311.72539149343</v>
      </c>
      <c r="AY45">
        <v>3323.02361471474</v>
      </c>
      <c r="AZ45">
        <v>3305.08483774701</v>
      </c>
      <c r="BA45">
        <v>3326.94910951592</v>
      </c>
      <c r="BB45">
        <f t="shared" si="6"/>
        <v>3317.00027632921</v>
      </c>
      <c r="BC45">
        <v>3303.44182186023</v>
      </c>
    </row>
    <row r="46" spans="1:55">
      <c r="A46" t="s">
        <v>93</v>
      </c>
      <c r="B46">
        <v>100</v>
      </c>
      <c r="C46">
        <v>10</v>
      </c>
      <c r="D46">
        <v>6</v>
      </c>
      <c r="E46">
        <v>40</v>
      </c>
      <c r="F46">
        <v>5</v>
      </c>
      <c r="G46">
        <v>3277.25</v>
      </c>
      <c r="H46">
        <v>3609.58333333333</v>
      </c>
      <c r="I46">
        <v>3302.58333333333</v>
      </c>
      <c r="J46">
        <v>3515.58333333333</v>
      </c>
      <c r="K46">
        <v>3454.66666666667</v>
      </c>
      <c r="L46">
        <v>3837.16666666667</v>
      </c>
      <c r="M46">
        <v>3245.26778331831</v>
      </c>
      <c r="N46">
        <v>3249.56293314423</v>
      </c>
      <c r="O46">
        <v>3260.48585312418</v>
      </c>
      <c r="P46">
        <v>3275.98512860145</v>
      </c>
      <c r="Q46">
        <v>3270.90587368593</v>
      </c>
      <c r="R46">
        <f t="shared" si="0"/>
        <v>3260.44151437482</v>
      </c>
      <c r="S46">
        <v>3573.73883057349</v>
      </c>
      <c r="T46">
        <v>3603.69784522284</v>
      </c>
      <c r="U46">
        <v>3609.34262233328</v>
      </c>
      <c r="V46">
        <v>3607.83309454268</v>
      </c>
      <c r="W46">
        <v>3600.14603604774</v>
      </c>
      <c r="X46">
        <f t="shared" si="1"/>
        <v>3598.95168574401</v>
      </c>
      <c r="Y46">
        <v>3290.8206449841</v>
      </c>
      <c r="Z46">
        <v>3301.08045016239</v>
      </c>
      <c r="AA46">
        <v>3277.33767017831</v>
      </c>
      <c r="AB46">
        <v>3295.60958923411</v>
      </c>
      <c r="AC46">
        <v>3290.08725365035</v>
      </c>
      <c r="AD46">
        <f t="shared" si="2"/>
        <v>3290.98712164185</v>
      </c>
      <c r="AE46">
        <v>3492.85061188666</v>
      </c>
      <c r="AF46">
        <v>3486.12439883981</v>
      </c>
      <c r="AG46">
        <v>3500.08236457359</v>
      </c>
      <c r="AH46">
        <v>3513.82605150209</v>
      </c>
      <c r="AI46">
        <v>3488.09329389907</v>
      </c>
      <c r="AJ46">
        <f t="shared" si="3"/>
        <v>3496.19534414024</v>
      </c>
      <c r="AK46">
        <v>3450.37015460373</v>
      </c>
      <c r="AL46">
        <v>3454.41760789728</v>
      </c>
      <c r="AM46">
        <v>3434.75248906098</v>
      </c>
      <c r="AN46">
        <v>3425.97992121107</v>
      </c>
      <c r="AO46">
        <v>3446.62141623986</v>
      </c>
      <c r="AP46">
        <f t="shared" si="4"/>
        <v>3442.42831780258</v>
      </c>
      <c r="AQ46">
        <v>3812.24001699328</v>
      </c>
      <c r="AR46">
        <v>3807.82693697081</v>
      </c>
      <c r="AS46">
        <v>3833.51466977198</v>
      </c>
      <c r="AT46">
        <v>3805.98859600902</v>
      </c>
      <c r="AU46">
        <v>3809.78318801493</v>
      </c>
      <c r="AV46">
        <f t="shared" si="5"/>
        <v>3813.870681552</v>
      </c>
      <c r="AW46">
        <v>3255.96391596725</v>
      </c>
      <c r="AX46">
        <v>3267.59003511422</v>
      </c>
      <c r="AY46">
        <v>3249.02300420455</v>
      </c>
      <c r="AZ46">
        <v>3267.39529785715</v>
      </c>
      <c r="BA46">
        <v>3250.13098096405</v>
      </c>
      <c r="BB46">
        <f t="shared" si="6"/>
        <v>3258.02064682144</v>
      </c>
      <c r="BC46">
        <v>3245.26778331831</v>
      </c>
    </row>
    <row r="47" spans="1:55">
      <c r="A47" t="s">
        <v>94</v>
      </c>
      <c r="B47">
        <v>100</v>
      </c>
      <c r="C47">
        <v>10</v>
      </c>
      <c r="D47">
        <v>6</v>
      </c>
      <c r="E47">
        <v>40</v>
      </c>
      <c r="F47">
        <v>6</v>
      </c>
      <c r="G47">
        <v>3314.5</v>
      </c>
      <c r="H47">
        <v>3655.5</v>
      </c>
      <c r="I47">
        <v>3263</v>
      </c>
      <c r="J47">
        <v>3650.5</v>
      </c>
      <c r="K47">
        <v>3351.75</v>
      </c>
      <c r="L47">
        <v>3704.5</v>
      </c>
      <c r="M47">
        <v>3288.56061988621</v>
      </c>
      <c r="N47">
        <v>3313.40522872117</v>
      </c>
      <c r="O47">
        <v>3286.62105170319</v>
      </c>
      <c r="P47">
        <v>3299.86629003182</v>
      </c>
      <c r="Q47">
        <v>3289.77241327435</v>
      </c>
      <c r="R47">
        <f t="shared" si="0"/>
        <v>3295.64512072335</v>
      </c>
      <c r="S47">
        <v>3637.93827968117</v>
      </c>
      <c r="T47">
        <v>3652.99270933455</v>
      </c>
      <c r="U47">
        <v>3650.45826123289</v>
      </c>
      <c r="V47">
        <v>3639.77063745331</v>
      </c>
      <c r="W47">
        <v>3646.24376702608</v>
      </c>
      <c r="X47">
        <f t="shared" si="1"/>
        <v>3645.4807309456</v>
      </c>
      <c r="Y47">
        <v>3248.24994101552</v>
      </c>
      <c r="Z47">
        <v>3255.0069051836</v>
      </c>
      <c r="AA47">
        <v>3245.58563557269</v>
      </c>
      <c r="AB47">
        <v>3247.10918634626</v>
      </c>
      <c r="AC47">
        <v>3239.40898685012</v>
      </c>
      <c r="AD47">
        <f t="shared" si="2"/>
        <v>3247.07213099364</v>
      </c>
      <c r="AE47">
        <v>3639.6475658823</v>
      </c>
      <c r="AF47">
        <v>3626.7426643339</v>
      </c>
      <c r="AG47">
        <v>3632.30090805485</v>
      </c>
      <c r="AH47">
        <v>3614.03312251887</v>
      </c>
      <c r="AI47">
        <v>3639.03545359783</v>
      </c>
      <c r="AJ47">
        <f t="shared" si="3"/>
        <v>3630.35194287755</v>
      </c>
      <c r="AK47">
        <v>3335.36596786745</v>
      </c>
      <c r="AL47">
        <v>3331.5838724548</v>
      </c>
      <c r="AM47">
        <v>3344.25083400928</v>
      </c>
      <c r="AN47">
        <v>3350.57460012416</v>
      </c>
      <c r="AO47">
        <v>3323.84004692917</v>
      </c>
      <c r="AP47">
        <f t="shared" si="4"/>
        <v>3337.12306427697</v>
      </c>
      <c r="AQ47">
        <v>3702.47861595666</v>
      </c>
      <c r="AR47">
        <v>3699.84570186367</v>
      </c>
      <c r="AS47">
        <v>3689.6167231486</v>
      </c>
      <c r="AT47">
        <v>3694.11220156133</v>
      </c>
      <c r="AU47">
        <v>3677.13574508464</v>
      </c>
      <c r="AV47">
        <f t="shared" si="5"/>
        <v>3692.63779752298</v>
      </c>
      <c r="AW47">
        <v>3238.78334226824</v>
      </c>
      <c r="AX47">
        <v>3251.4124526684</v>
      </c>
      <c r="AY47">
        <v>3247.67568465751</v>
      </c>
      <c r="AZ47">
        <v>3252.42527588194</v>
      </c>
      <c r="BA47">
        <v>3232.99462837805</v>
      </c>
      <c r="BB47">
        <f t="shared" si="6"/>
        <v>3244.65827677083</v>
      </c>
      <c r="BC47">
        <v>3232.99462837805</v>
      </c>
    </row>
    <row r="48" spans="1:55">
      <c r="A48" t="s">
        <v>95</v>
      </c>
      <c r="B48">
        <v>100</v>
      </c>
      <c r="C48">
        <v>10</v>
      </c>
      <c r="D48">
        <v>6</v>
      </c>
      <c r="E48">
        <v>40</v>
      </c>
      <c r="F48">
        <v>7</v>
      </c>
      <c r="G48">
        <v>3250.08333333333</v>
      </c>
      <c r="H48">
        <v>3567.66666666667</v>
      </c>
      <c r="I48">
        <v>3253.66666666667</v>
      </c>
      <c r="J48">
        <v>3575.66666666667</v>
      </c>
      <c r="K48">
        <v>3347.25</v>
      </c>
      <c r="L48">
        <v>3618.08333333333</v>
      </c>
      <c r="M48">
        <v>3224.24188432227</v>
      </c>
      <c r="N48">
        <v>3240.63582566176</v>
      </c>
      <c r="O48">
        <v>3230.76191786536</v>
      </c>
      <c r="P48">
        <v>3235.83022392857</v>
      </c>
      <c r="Q48">
        <v>3224.06819693914</v>
      </c>
      <c r="R48">
        <f t="shared" si="0"/>
        <v>3231.10760974342</v>
      </c>
      <c r="S48">
        <v>3551.40246870537</v>
      </c>
      <c r="T48">
        <v>3536.51828183156</v>
      </c>
      <c r="U48">
        <v>3553.60102664258</v>
      </c>
      <c r="V48">
        <v>3536.72293928117</v>
      </c>
      <c r="W48">
        <v>3551.84746052978</v>
      </c>
      <c r="X48">
        <f t="shared" si="1"/>
        <v>3546.01843539809</v>
      </c>
      <c r="Y48">
        <v>3225.3905690983</v>
      </c>
      <c r="Z48">
        <v>3228.10619624981</v>
      </c>
      <c r="AA48">
        <v>3240.82692537685</v>
      </c>
      <c r="AB48">
        <v>3251.32358659436</v>
      </c>
      <c r="AC48">
        <v>3241.83073292174</v>
      </c>
      <c r="AD48">
        <f t="shared" si="2"/>
        <v>3237.49560204821</v>
      </c>
      <c r="AE48">
        <v>3554.29230184827</v>
      </c>
      <c r="AF48">
        <v>3565.18155904302</v>
      </c>
      <c r="AG48">
        <v>3560.24702483416</v>
      </c>
      <c r="AH48">
        <v>3544.29588784249</v>
      </c>
      <c r="AI48">
        <v>3574.44656622943</v>
      </c>
      <c r="AJ48">
        <f t="shared" si="3"/>
        <v>3559.69266795947</v>
      </c>
      <c r="AK48">
        <v>3342.04823134173</v>
      </c>
      <c r="AL48">
        <v>3335.37496156216</v>
      </c>
      <c r="AM48">
        <v>3318.0646745061</v>
      </c>
      <c r="AN48">
        <v>3318.75696366233</v>
      </c>
      <c r="AO48">
        <v>3325.99706670414</v>
      </c>
      <c r="AP48">
        <f t="shared" si="4"/>
        <v>3328.04837955529</v>
      </c>
      <c r="AQ48">
        <v>3606.26367949372</v>
      </c>
      <c r="AR48">
        <v>3594.77265915144</v>
      </c>
      <c r="AS48">
        <v>3603.44349806174</v>
      </c>
      <c r="AT48">
        <v>3607.05249347132</v>
      </c>
      <c r="AU48">
        <v>3589.17871495497</v>
      </c>
      <c r="AV48">
        <f t="shared" si="5"/>
        <v>3600.14220902664</v>
      </c>
      <c r="AW48">
        <v>3242.35934656214</v>
      </c>
      <c r="AX48">
        <v>3218.97639708002</v>
      </c>
      <c r="AY48">
        <v>3249.608900146</v>
      </c>
      <c r="AZ48">
        <v>3243.43425722193</v>
      </c>
      <c r="BA48">
        <v>3248.26917299915</v>
      </c>
      <c r="BB48">
        <f t="shared" si="6"/>
        <v>3240.52961480185</v>
      </c>
      <c r="BC48">
        <v>3218.97639708002</v>
      </c>
    </row>
    <row r="49" spans="1:55">
      <c r="A49" t="s">
        <v>96</v>
      </c>
      <c r="B49">
        <v>100</v>
      </c>
      <c r="C49">
        <v>10</v>
      </c>
      <c r="D49">
        <v>6</v>
      </c>
      <c r="E49">
        <v>40</v>
      </c>
      <c r="F49">
        <v>8</v>
      </c>
      <c r="G49">
        <v>3151.66666666667</v>
      </c>
      <c r="H49">
        <v>3528.66666666667</v>
      </c>
      <c r="I49">
        <v>3195.66666666667</v>
      </c>
      <c r="J49">
        <v>3528.66666666667</v>
      </c>
      <c r="K49">
        <v>3324.5</v>
      </c>
      <c r="L49">
        <v>3533.91666666667</v>
      </c>
      <c r="M49">
        <v>3122.67439758843</v>
      </c>
      <c r="N49">
        <v>3139.14182585032</v>
      </c>
      <c r="O49">
        <v>3131.99312967668</v>
      </c>
      <c r="P49">
        <v>3127.86359863813</v>
      </c>
      <c r="Q49">
        <v>3126.87465715409</v>
      </c>
      <c r="R49">
        <f t="shared" si="0"/>
        <v>3129.70952178153</v>
      </c>
      <c r="S49">
        <v>3507.30450391933</v>
      </c>
      <c r="T49">
        <v>3510.66277504079</v>
      </c>
      <c r="U49">
        <v>3498.53242963098</v>
      </c>
      <c r="V49">
        <v>3510.87051690957</v>
      </c>
      <c r="W49">
        <v>3520.19170778775</v>
      </c>
      <c r="X49">
        <f t="shared" si="1"/>
        <v>3509.51238665768</v>
      </c>
      <c r="Y49">
        <v>3191.62936417618</v>
      </c>
      <c r="Z49">
        <v>3195.21232098027</v>
      </c>
      <c r="AA49">
        <v>3178.57194994759</v>
      </c>
      <c r="AB49">
        <v>3170.54864134473</v>
      </c>
      <c r="AC49">
        <v>3171.2098023709</v>
      </c>
      <c r="AD49">
        <f t="shared" si="2"/>
        <v>3181.43441576393</v>
      </c>
      <c r="AE49">
        <v>3513.95304615998</v>
      </c>
      <c r="AF49">
        <v>3495.0858818119</v>
      </c>
      <c r="AG49">
        <v>3507.48035602905</v>
      </c>
      <c r="AH49">
        <v>3501.57529111787</v>
      </c>
      <c r="AI49">
        <v>3519.09643506501</v>
      </c>
      <c r="AJ49">
        <f t="shared" si="3"/>
        <v>3507.43820203676</v>
      </c>
      <c r="AK49">
        <v>3306.22922831884</v>
      </c>
      <c r="AL49">
        <v>3316.15486517599</v>
      </c>
      <c r="AM49">
        <v>3295.87657297429</v>
      </c>
      <c r="AN49">
        <v>3299.84771996655</v>
      </c>
      <c r="AO49">
        <v>3310.31270651035</v>
      </c>
      <c r="AP49">
        <f t="shared" si="4"/>
        <v>3305.6842185892</v>
      </c>
      <c r="AQ49">
        <v>3507.09175649047</v>
      </c>
      <c r="AR49">
        <v>3512.69634071511</v>
      </c>
      <c r="AS49">
        <v>3517.50187609201</v>
      </c>
      <c r="AT49">
        <v>3507.75534473433</v>
      </c>
      <c r="AU49">
        <v>3526.72492673703</v>
      </c>
      <c r="AV49">
        <f t="shared" si="5"/>
        <v>3514.35404895379</v>
      </c>
      <c r="AW49">
        <v>3132.19517560441</v>
      </c>
      <c r="AX49">
        <v>3149.48819308901</v>
      </c>
      <c r="AY49">
        <v>3140.86147801163</v>
      </c>
      <c r="AZ49">
        <v>3132.4046036825</v>
      </c>
      <c r="BA49">
        <v>3126.29516093821</v>
      </c>
      <c r="BB49">
        <f t="shared" si="6"/>
        <v>3136.24892226515</v>
      </c>
      <c r="BC49">
        <v>3122.67439758843</v>
      </c>
    </row>
    <row r="50" spans="1:55">
      <c r="A50" t="s">
        <v>97</v>
      </c>
      <c r="B50">
        <v>100</v>
      </c>
      <c r="C50">
        <v>10</v>
      </c>
      <c r="D50">
        <v>6</v>
      </c>
      <c r="E50">
        <v>40</v>
      </c>
      <c r="F50">
        <v>9</v>
      </c>
      <c r="G50">
        <v>3185.66666666667</v>
      </c>
      <c r="H50">
        <v>3498.75</v>
      </c>
      <c r="I50">
        <v>3215.75</v>
      </c>
      <c r="J50">
        <v>3541.75</v>
      </c>
      <c r="K50">
        <v>3286.33333333333</v>
      </c>
      <c r="L50">
        <v>3675.75</v>
      </c>
      <c r="M50">
        <v>3180.99213825711</v>
      </c>
      <c r="N50">
        <v>3171.57476926425</v>
      </c>
      <c r="O50">
        <v>3157.00692202732</v>
      </c>
      <c r="P50">
        <v>3175.8808674528</v>
      </c>
      <c r="Q50">
        <v>3166.09591129731</v>
      </c>
      <c r="R50">
        <f t="shared" si="0"/>
        <v>3170.31012165976</v>
      </c>
      <c r="S50">
        <v>3477.83408637244</v>
      </c>
      <c r="T50">
        <v>3486.83154219688</v>
      </c>
      <c r="U50">
        <v>3479.02683689535</v>
      </c>
      <c r="V50">
        <v>3476.57195378532</v>
      </c>
      <c r="W50">
        <v>3495.03032788325</v>
      </c>
      <c r="X50">
        <f t="shared" si="1"/>
        <v>3483.05894942665</v>
      </c>
      <c r="Y50">
        <v>3203.73620927128</v>
      </c>
      <c r="Z50">
        <v>3195.55335064182</v>
      </c>
      <c r="AA50">
        <v>3191.83427060223</v>
      </c>
      <c r="AB50">
        <v>3189.10536123456</v>
      </c>
      <c r="AC50">
        <v>3191.89438288194</v>
      </c>
      <c r="AD50">
        <f t="shared" si="2"/>
        <v>3194.42471492636</v>
      </c>
      <c r="AE50">
        <v>3517.32583107452</v>
      </c>
      <c r="AF50">
        <v>3519.70217139267</v>
      </c>
      <c r="AG50">
        <v>3524.55811088051</v>
      </c>
      <c r="AH50">
        <v>3537.63959057589</v>
      </c>
      <c r="AI50">
        <v>3507.38307879516</v>
      </c>
      <c r="AJ50">
        <f t="shared" si="3"/>
        <v>3521.32175654375</v>
      </c>
      <c r="AK50">
        <v>3282.84471565702</v>
      </c>
      <c r="AL50">
        <v>3269.29486238669</v>
      </c>
      <c r="AM50">
        <v>3274.81307713474</v>
      </c>
      <c r="AN50">
        <v>3278.73004100126</v>
      </c>
      <c r="AO50">
        <v>3257.74459352054</v>
      </c>
      <c r="AP50">
        <f t="shared" si="4"/>
        <v>3272.68545794005</v>
      </c>
      <c r="AQ50">
        <v>3642.4574695619</v>
      </c>
      <c r="AR50">
        <v>3656.52845371667</v>
      </c>
      <c r="AS50">
        <v>3648.89005156608</v>
      </c>
      <c r="AT50">
        <v>3653.04876247799</v>
      </c>
      <c r="AU50">
        <v>3659.07463350484</v>
      </c>
      <c r="AV50">
        <f t="shared" si="5"/>
        <v>3651.9998741655</v>
      </c>
      <c r="AW50">
        <v>3181.91210475241</v>
      </c>
      <c r="AX50">
        <v>3164.19247620403</v>
      </c>
      <c r="AY50">
        <v>3180.63258597447</v>
      </c>
      <c r="AZ50">
        <v>3168.30775417849</v>
      </c>
      <c r="BA50">
        <v>3172.27077132982</v>
      </c>
      <c r="BB50">
        <f t="shared" si="6"/>
        <v>3173.46313848785</v>
      </c>
      <c r="BC50">
        <v>3157.00692202732</v>
      </c>
    </row>
    <row r="51" spans="1:55">
      <c r="A51" t="s">
        <v>98</v>
      </c>
      <c r="B51">
        <v>100</v>
      </c>
      <c r="C51">
        <v>10</v>
      </c>
      <c r="D51">
        <v>6</v>
      </c>
      <c r="E51">
        <v>40</v>
      </c>
      <c r="F51">
        <v>10</v>
      </c>
      <c r="G51">
        <v>3317.83333333333</v>
      </c>
      <c r="H51">
        <v>3968.16666666667</v>
      </c>
      <c r="I51">
        <v>3352.25</v>
      </c>
      <c r="J51">
        <v>3761.16666666667</v>
      </c>
      <c r="K51">
        <v>3354.91666666667</v>
      </c>
      <c r="L51">
        <v>3574.75</v>
      </c>
      <c r="M51">
        <v>3296.95220125824</v>
      </c>
      <c r="N51">
        <v>3291.26840611918</v>
      </c>
      <c r="O51">
        <v>3316.62824177052</v>
      </c>
      <c r="P51">
        <v>3288.26440932163</v>
      </c>
      <c r="Q51">
        <v>3288.05181614234</v>
      </c>
      <c r="R51">
        <f t="shared" si="0"/>
        <v>3296.23301492238</v>
      </c>
      <c r="S51">
        <v>3957.74351939877</v>
      </c>
      <c r="T51">
        <v>3944.01483433487</v>
      </c>
      <c r="U51">
        <v>3964.33531532303</v>
      </c>
      <c r="V51">
        <v>3957.21845729204</v>
      </c>
      <c r="W51">
        <v>3943.41819624322</v>
      </c>
      <c r="X51">
        <f t="shared" si="1"/>
        <v>3953.34606451839</v>
      </c>
      <c r="Y51">
        <v>3325.7319460547</v>
      </c>
      <c r="Z51">
        <v>3320.6768547723</v>
      </c>
      <c r="AA51">
        <v>3346.27235329528</v>
      </c>
      <c r="AB51">
        <v>3344.18386441071</v>
      </c>
      <c r="AC51">
        <v>3351.13694302741</v>
      </c>
      <c r="AD51">
        <f t="shared" si="2"/>
        <v>3337.60039231208</v>
      </c>
      <c r="AE51">
        <v>3726.84542929629</v>
      </c>
      <c r="AF51">
        <v>3749.51121320093</v>
      </c>
      <c r="AG51">
        <v>3728.58722393464</v>
      </c>
      <c r="AH51">
        <v>3733.54440643616</v>
      </c>
      <c r="AI51">
        <v>3728.07371760329</v>
      </c>
      <c r="AJ51">
        <f t="shared" si="3"/>
        <v>3733.31239809426</v>
      </c>
      <c r="AK51">
        <v>3334.15678066467</v>
      </c>
      <c r="AL51">
        <v>3340.80792046285</v>
      </c>
      <c r="AM51">
        <v>3330.12920044765</v>
      </c>
      <c r="AN51">
        <v>3325.50314094563</v>
      </c>
      <c r="AO51">
        <v>3337.75830192654</v>
      </c>
      <c r="AP51">
        <f t="shared" si="4"/>
        <v>3333.67106888947</v>
      </c>
      <c r="AQ51">
        <v>3564.41114662729</v>
      </c>
      <c r="AR51">
        <v>3568.25322291357</v>
      </c>
      <c r="AS51">
        <v>3543.25445961777</v>
      </c>
      <c r="AT51">
        <v>3572.80886210694</v>
      </c>
      <c r="AU51">
        <v>3570.31120731187</v>
      </c>
      <c r="AV51">
        <f t="shared" si="5"/>
        <v>3563.80777971549</v>
      </c>
      <c r="AW51">
        <v>3310.02215036098</v>
      </c>
      <c r="AX51">
        <v>3293.42837583868</v>
      </c>
      <c r="AY51">
        <v>3297.63827978261</v>
      </c>
      <c r="AZ51">
        <v>3308.37775228424</v>
      </c>
      <c r="BA51">
        <v>3293.8935669519</v>
      </c>
      <c r="BB51">
        <f t="shared" si="6"/>
        <v>3300.67202504368</v>
      </c>
      <c r="BC51">
        <v>3288.05181614234</v>
      </c>
    </row>
    <row r="52" spans="1:55">
      <c r="A52" t="s">
        <v>99</v>
      </c>
      <c r="B52">
        <v>100</v>
      </c>
      <c r="C52">
        <v>10</v>
      </c>
      <c r="D52">
        <v>6</v>
      </c>
      <c r="E52">
        <v>50</v>
      </c>
      <c r="F52">
        <v>1</v>
      </c>
      <c r="G52">
        <v>3817</v>
      </c>
      <c r="H52">
        <v>4159.83333333333</v>
      </c>
      <c r="I52">
        <v>3817.83333333333</v>
      </c>
      <c r="J52">
        <v>4208.83333333333</v>
      </c>
      <c r="K52">
        <v>3822.08333333333</v>
      </c>
      <c r="L52">
        <v>4367.08333333333</v>
      </c>
      <c r="M52">
        <v>3808.93428858443</v>
      </c>
      <c r="N52">
        <v>3789.05773919711</v>
      </c>
      <c r="O52">
        <v>3807.46407455791</v>
      </c>
      <c r="P52">
        <v>3796.89369785347</v>
      </c>
      <c r="Q52">
        <v>3811.4505515006</v>
      </c>
      <c r="R52">
        <f t="shared" si="0"/>
        <v>3802.7600703387</v>
      </c>
      <c r="S52">
        <v>4129.16684726469</v>
      </c>
      <c r="T52">
        <v>4152.87585750073</v>
      </c>
      <c r="U52">
        <v>4155.58756164683</v>
      </c>
      <c r="V52">
        <v>4124.59851441721</v>
      </c>
      <c r="W52">
        <v>4137.09074644083</v>
      </c>
      <c r="X52">
        <f t="shared" si="1"/>
        <v>4139.86390545406</v>
      </c>
      <c r="Y52">
        <v>3817.61332766112</v>
      </c>
      <c r="Z52">
        <v>3812.46442044285</v>
      </c>
      <c r="AA52">
        <v>3789.14286613113</v>
      </c>
      <c r="AB52">
        <v>3794.50279904702</v>
      </c>
      <c r="AC52">
        <v>3803.54808759532</v>
      </c>
      <c r="AD52">
        <f t="shared" si="2"/>
        <v>3803.45430017549</v>
      </c>
      <c r="AE52">
        <v>4181.20929023962</v>
      </c>
      <c r="AF52">
        <v>4190.98295438812</v>
      </c>
      <c r="AG52">
        <v>4178.20049273696</v>
      </c>
      <c r="AH52">
        <v>4174.57898153195</v>
      </c>
      <c r="AI52">
        <v>4183.74356639668</v>
      </c>
      <c r="AJ52">
        <f t="shared" si="3"/>
        <v>4181.74305705867</v>
      </c>
      <c r="AK52">
        <v>3784.25652979342</v>
      </c>
      <c r="AL52">
        <v>3786.6113590541</v>
      </c>
      <c r="AM52">
        <v>3818.89787865024</v>
      </c>
      <c r="AN52">
        <v>3792.5758165136</v>
      </c>
      <c r="AO52">
        <v>3788.64054356929</v>
      </c>
      <c r="AP52">
        <f t="shared" si="4"/>
        <v>3794.19642551613</v>
      </c>
      <c r="AQ52">
        <v>4332.38192833715</v>
      </c>
      <c r="AR52">
        <v>4366.5628530922</v>
      </c>
      <c r="AS52">
        <v>4336.74610054449</v>
      </c>
      <c r="AT52">
        <v>4359.63578858787</v>
      </c>
      <c r="AU52">
        <v>4348.94789912361</v>
      </c>
      <c r="AV52">
        <f t="shared" si="5"/>
        <v>4348.85491393706</v>
      </c>
      <c r="AW52">
        <v>3816.54121155682</v>
      </c>
      <c r="AX52">
        <v>3783.54504882841</v>
      </c>
      <c r="AY52">
        <v>3805.07477387669</v>
      </c>
      <c r="AZ52">
        <v>3794.47037170207</v>
      </c>
      <c r="BA52">
        <v>3780.4239775192</v>
      </c>
      <c r="BB52">
        <f t="shared" si="6"/>
        <v>3796.01107669664</v>
      </c>
      <c r="BC52">
        <v>3780.4239775192</v>
      </c>
    </row>
    <row r="53" spans="1:55">
      <c r="A53" t="s">
        <v>100</v>
      </c>
      <c r="B53">
        <v>100</v>
      </c>
      <c r="C53">
        <v>10</v>
      </c>
      <c r="D53">
        <v>6</v>
      </c>
      <c r="E53">
        <v>50</v>
      </c>
      <c r="F53">
        <v>2</v>
      </c>
      <c r="G53">
        <v>3912.08333333333</v>
      </c>
      <c r="H53">
        <v>4306.33333333333</v>
      </c>
      <c r="I53">
        <v>3914.08333333333</v>
      </c>
      <c r="J53">
        <v>4248.33333333333</v>
      </c>
      <c r="K53">
        <v>3937.16666666667</v>
      </c>
      <c r="L53">
        <v>4420.33333333333</v>
      </c>
      <c r="M53">
        <v>3883.91850858777</v>
      </c>
      <c r="N53">
        <v>3895.546444382</v>
      </c>
      <c r="O53">
        <v>3875.67462764153</v>
      </c>
      <c r="P53">
        <v>3890.48865284468</v>
      </c>
      <c r="Q53">
        <v>3878.10575696358</v>
      </c>
      <c r="R53">
        <f t="shared" si="0"/>
        <v>3884.74679808391</v>
      </c>
      <c r="S53">
        <v>4268.02623426175</v>
      </c>
      <c r="T53">
        <v>4281.08349270121</v>
      </c>
      <c r="U53">
        <v>4267.86195594558</v>
      </c>
      <c r="V53">
        <v>4270.54839392919</v>
      </c>
      <c r="W53">
        <v>4281.50029933855</v>
      </c>
      <c r="X53">
        <f t="shared" si="1"/>
        <v>4273.80407523526</v>
      </c>
      <c r="Y53">
        <v>3913.59083717147</v>
      </c>
      <c r="Z53">
        <v>3879.04578196359</v>
      </c>
      <c r="AA53">
        <v>3896.2676104758</v>
      </c>
      <c r="AB53">
        <v>3891.80383340855</v>
      </c>
      <c r="AC53">
        <v>3884.93628114399</v>
      </c>
      <c r="AD53">
        <f t="shared" si="2"/>
        <v>3893.12886883268</v>
      </c>
      <c r="AE53">
        <v>4220.89801491297</v>
      </c>
      <c r="AF53">
        <v>4211.9378681924</v>
      </c>
      <c r="AG53">
        <v>4216.42421890971</v>
      </c>
      <c r="AH53">
        <v>4244.80819801745</v>
      </c>
      <c r="AI53">
        <v>4217.49670046826</v>
      </c>
      <c r="AJ53">
        <f t="shared" si="3"/>
        <v>4222.31300010016</v>
      </c>
      <c r="AK53">
        <v>3922.73412397934</v>
      </c>
      <c r="AL53">
        <v>3915.56242168319</v>
      </c>
      <c r="AM53">
        <v>3904.34514086901</v>
      </c>
      <c r="AN53">
        <v>3903.90671735341</v>
      </c>
      <c r="AO53">
        <v>3914.37604412681</v>
      </c>
      <c r="AP53">
        <f t="shared" si="4"/>
        <v>3912.18488960235</v>
      </c>
      <c r="AQ53">
        <v>4376.20709338526</v>
      </c>
      <c r="AR53">
        <v>4388.26222015377</v>
      </c>
      <c r="AS53">
        <v>4411.265016192</v>
      </c>
      <c r="AT53">
        <v>4412.29817492609</v>
      </c>
      <c r="AU53">
        <v>4390.06863861176</v>
      </c>
      <c r="AV53">
        <f t="shared" si="5"/>
        <v>4395.62022865378</v>
      </c>
      <c r="AW53">
        <v>3887.89126701243</v>
      </c>
      <c r="AX53">
        <v>3883.04302462435</v>
      </c>
      <c r="AY53">
        <v>3899.4533081644</v>
      </c>
      <c r="AZ53">
        <v>3901.62112116812</v>
      </c>
      <c r="BA53">
        <v>3873.03819805132</v>
      </c>
      <c r="BB53">
        <f t="shared" si="6"/>
        <v>3889.00938380412</v>
      </c>
      <c r="BC53">
        <v>3873.03819805132</v>
      </c>
    </row>
    <row r="54" spans="1:55">
      <c r="A54" t="s">
        <v>101</v>
      </c>
      <c r="B54">
        <v>100</v>
      </c>
      <c r="C54">
        <v>10</v>
      </c>
      <c r="D54">
        <v>6</v>
      </c>
      <c r="E54">
        <v>50</v>
      </c>
      <c r="F54">
        <v>3</v>
      </c>
      <c r="G54">
        <v>3742.16666666667</v>
      </c>
      <c r="H54">
        <v>4251</v>
      </c>
      <c r="I54">
        <v>3724.41666666667</v>
      </c>
      <c r="J54">
        <v>4264</v>
      </c>
      <c r="K54">
        <v>3741.58333333333</v>
      </c>
      <c r="L54">
        <v>4214.83333333333</v>
      </c>
      <c r="M54">
        <v>3712.90624438982</v>
      </c>
      <c r="N54">
        <v>3705.77989851568</v>
      </c>
      <c r="O54">
        <v>3720.91500433622</v>
      </c>
      <c r="P54">
        <v>3737.66020872907</v>
      </c>
      <c r="Q54">
        <v>3706.13420285296</v>
      </c>
      <c r="R54">
        <f t="shared" si="0"/>
        <v>3716.67911176475</v>
      </c>
      <c r="S54">
        <v>4230.83518630002</v>
      </c>
      <c r="T54">
        <v>4228.62649921465</v>
      </c>
      <c r="U54">
        <v>4221.80413024205</v>
      </c>
      <c r="V54">
        <v>4231.1643213675</v>
      </c>
      <c r="W54">
        <v>4216.05222502122</v>
      </c>
      <c r="X54">
        <f t="shared" si="1"/>
        <v>4225.69647242909</v>
      </c>
      <c r="Y54">
        <v>3698.59910836333</v>
      </c>
      <c r="Z54">
        <v>3710.7845962867</v>
      </c>
      <c r="AA54">
        <v>3705.34977753584</v>
      </c>
      <c r="AB54">
        <v>3714.24241130246</v>
      </c>
      <c r="AC54">
        <v>3704.1979005985</v>
      </c>
      <c r="AD54">
        <f t="shared" si="2"/>
        <v>3706.63475881737</v>
      </c>
      <c r="AE54">
        <v>4225.64801074485</v>
      </c>
      <c r="AF54">
        <v>4224.5325351841</v>
      </c>
      <c r="AG54">
        <v>4224.07978489903</v>
      </c>
      <c r="AH54">
        <v>4256.48030389063</v>
      </c>
      <c r="AI54">
        <v>4226.931929571</v>
      </c>
      <c r="AJ54">
        <f t="shared" si="3"/>
        <v>4231.53451285792</v>
      </c>
      <c r="AK54">
        <v>3706.83811522688</v>
      </c>
      <c r="AL54">
        <v>3709.90972093691</v>
      </c>
      <c r="AM54">
        <v>3719.88821236837</v>
      </c>
      <c r="AN54">
        <v>3708.95764740618</v>
      </c>
      <c r="AO54">
        <v>3711.66821246846</v>
      </c>
      <c r="AP54">
        <f t="shared" si="4"/>
        <v>3711.45238168136</v>
      </c>
      <c r="AQ54">
        <v>4191.97273455244</v>
      </c>
      <c r="AR54">
        <v>4195.3388505578</v>
      </c>
      <c r="AS54">
        <v>4197.82644038235</v>
      </c>
      <c r="AT54">
        <v>4192.64259378455</v>
      </c>
      <c r="AU54">
        <v>4208.24380827187</v>
      </c>
      <c r="AV54">
        <f t="shared" si="5"/>
        <v>4197.2048855098</v>
      </c>
      <c r="AW54">
        <v>3705.97295259507</v>
      </c>
      <c r="AX54">
        <v>3689.04763610425</v>
      </c>
      <c r="AY54">
        <v>3703.16265208164</v>
      </c>
      <c r="AZ54">
        <v>3723.2178195092</v>
      </c>
      <c r="BA54">
        <v>3694.68062117212</v>
      </c>
      <c r="BB54">
        <f t="shared" si="6"/>
        <v>3703.21633629245</v>
      </c>
      <c r="BC54">
        <v>3689.04763610425</v>
      </c>
    </row>
    <row r="55" spans="1:55">
      <c r="A55" t="s">
        <v>102</v>
      </c>
      <c r="B55">
        <v>100</v>
      </c>
      <c r="C55">
        <v>10</v>
      </c>
      <c r="D55">
        <v>6</v>
      </c>
      <c r="E55">
        <v>50</v>
      </c>
      <c r="F55">
        <v>4</v>
      </c>
      <c r="G55">
        <v>3818.83333333333</v>
      </c>
      <c r="H55">
        <v>4086.91666666667</v>
      </c>
      <c r="I55">
        <v>3831.16666666667</v>
      </c>
      <c r="J55">
        <v>4153.91666666667</v>
      </c>
      <c r="K55">
        <v>3918.33333333333</v>
      </c>
      <c r="L55">
        <v>4460.16666666667</v>
      </c>
      <c r="M55">
        <v>3787.52835056765</v>
      </c>
      <c r="N55">
        <v>3813.38681108272</v>
      </c>
      <c r="O55">
        <v>3803.49479493716</v>
      </c>
      <c r="P55">
        <v>3812.07093879493</v>
      </c>
      <c r="Q55">
        <v>3785.72902389189</v>
      </c>
      <c r="R55">
        <f t="shared" si="0"/>
        <v>3800.44198385487</v>
      </c>
      <c r="S55">
        <v>4050.83446999887</v>
      </c>
      <c r="T55">
        <v>4059.28317948987</v>
      </c>
      <c r="U55">
        <v>4066.51892298315</v>
      </c>
      <c r="V55">
        <v>4060.80516057479</v>
      </c>
      <c r="W55">
        <v>4051.064879682</v>
      </c>
      <c r="X55">
        <f t="shared" si="1"/>
        <v>4057.70132254574</v>
      </c>
      <c r="Y55">
        <v>3820.97979708332</v>
      </c>
      <c r="Z55">
        <v>3807.97393183762</v>
      </c>
      <c r="AA55">
        <v>3824.89649552167</v>
      </c>
      <c r="AB55">
        <v>3819.51054386514</v>
      </c>
      <c r="AC55">
        <v>3821.21301738397</v>
      </c>
      <c r="AD55">
        <f t="shared" si="2"/>
        <v>3818.91475713834</v>
      </c>
      <c r="AE55">
        <v>4117.30792600538</v>
      </c>
      <c r="AF55">
        <v>4129.27165102932</v>
      </c>
      <c r="AG55">
        <v>4125.68204048778</v>
      </c>
      <c r="AH55">
        <v>4125.13485159255</v>
      </c>
      <c r="AI55">
        <v>4135.64052780681</v>
      </c>
      <c r="AJ55">
        <f t="shared" si="3"/>
        <v>4126.60739938437</v>
      </c>
      <c r="AK55">
        <v>3881.41945152095</v>
      </c>
      <c r="AL55">
        <v>3892.04700426602</v>
      </c>
      <c r="AM55">
        <v>3916.4755929157</v>
      </c>
      <c r="AN55">
        <v>3914.50979084428</v>
      </c>
      <c r="AO55">
        <v>3885.23467417371</v>
      </c>
      <c r="AP55">
        <f t="shared" si="4"/>
        <v>3897.93730274413</v>
      </c>
      <c r="AQ55">
        <v>4425.3946414348</v>
      </c>
      <c r="AR55">
        <v>4439.08573653206</v>
      </c>
      <c r="AS55">
        <v>4435.28154995729</v>
      </c>
      <c r="AT55">
        <v>4445.84861622769</v>
      </c>
      <c r="AU55">
        <v>4454.02100397629</v>
      </c>
      <c r="AV55">
        <f t="shared" si="5"/>
        <v>4439.92630962563</v>
      </c>
      <c r="AW55">
        <v>3803.46466381384</v>
      </c>
      <c r="AX55">
        <v>3807.93687696749</v>
      </c>
      <c r="AY55">
        <v>3811.22718262478</v>
      </c>
      <c r="AZ55">
        <v>3789.56584320423</v>
      </c>
      <c r="BA55">
        <v>3798.5135418796</v>
      </c>
      <c r="BB55">
        <f t="shared" si="6"/>
        <v>3802.14162169799</v>
      </c>
      <c r="BC55">
        <v>3785.72902389189</v>
      </c>
    </row>
    <row r="56" spans="1:55">
      <c r="A56" t="s">
        <v>103</v>
      </c>
      <c r="B56">
        <v>100</v>
      </c>
      <c r="C56">
        <v>10</v>
      </c>
      <c r="D56">
        <v>6</v>
      </c>
      <c r="E56">
        <v>50</v>
      </c>
      <c r="F56">
        <v>5</v>
      </c>
      <c r="G56">
        <v>3679.25</v>
      </c>
      <c r="H56">
        <v>4010.83333333333</v>
      </c>
      <c r="I56">
        <v>3728.25</v>
      </c>
      <c r="J56">
        <v>4010.83333333333</v>
      </c>
      <c r="K56">
        <v>3791.75</v>
      </c>
      <c r="L56">
        <v>4324.5</v>
      </c>
      <c r="M56">
        <v>3670.46655782338</v>
      </c>
      <c r="N56">
        <v>3661.14335640656</v>
      </c>
      <c r="O56">
        <v>3677.78391767426</v>
      </c>
      <c r="P56">
        <v>3650.51204127452</v>
      </c>
      <c r="Q56">
        <v>3646.71055221882</v>
      </c>
      <c r="R56">
        <f t="shared" si="0"/>
        <v>3661.32328507951</v>
      </c>
      <c r="S56">
        <v>3975.18612938958</v>
      </c>
      <c r="T56">
        <v>3973.46259177085</v>
      </c>
      <c r="U56">
        <v>3970.97745063237</v>
      </c>
      <c r="V56">
        <v>3980.24793475183</v>
      </c>
      <c r="W56">
        <v>3980.00571401967</v>
      </c>
      <c r="X56">
        <f t="shared" si="1"/>
        <v>3975.97596411286</v>
      </c>
      <c r="Y56">
        <v>3723.77620283124</v>
      </c>
      <c r="Z56">
        <v>3724.15507990915</v>
      </c>
      <c r="AA56">
        <v>3691.09053675606</v>
      </c>
      <c r="AB56">
        <v>3692.62127588922</v>
      </c>
      <c r="AC56">
        <v>3719.51701214798</v>
      </c>
      <c r="AD56">
        <f t="shared" si="2"/>
        <v>3710.23202150673</v>
      </c>
      <c r="AE56">
        <v>4006.01372739514</v>
      </c>
      <c r="AF56">
        <v>3983.93613563321</v>
      </c>
      <c r="AG56">
        <v>4010.66191354418</v>
      </c>
      <c r="AH56">
        <v>3999.38696178238</v>
      </c>
      <c r="AI56">
        <v>3989.46073506677</v>
      </c>
      <c r="AJ56">
        <f t="shared" si="3"/>
        <v>3997.89189468434</v>
      </c>
      <c r="AK56">
        <v>3763.23091190555</v>
      </c>
      <c r="AL56">
        <v>3772.05339660289</v>
      </c>
      <c r="AM56">
        <v>3781.80470852444</v>
      </c>
      <c r="AN56">
        <v>3775.83408893998</v>
      </c>
      <c r="AO56">
        <v>3773.84297384498</v>
      </c>
      <c r="AP56">
        <f t="shared" si="4"/>
        <v>3773.35321596357</v>
      </c>
      <c r="AQ56">
        <v>4283.68980653987</v>
      </c>
      <c r="AR56">
        <v>4310.92592480929</v>
      </c>
      <c r="AS56">
        <v>4301.61710181519</v>
      </c>
      <c r="AT56">
        <v>4303.55747526351</v>
      </c>
      <c r="AU56">
        <v>4293.05561017759</v>
      </c>
      <c r="AV56">
        <f t="shared" si="5"/>
        <v>4298.56918372109</v>
      </c>
      <c r="AW56">
        <v>3678.32561371966</v>
      </c>
      <c r="AX56">
        <v>3655.87531566183</v>
      </c>
      <c r="AY56">
        <v>3670.04694863582</v>
      </c>
      <c r="AZ56">
        <v>3671.43416134534</v>
      </c>
      <c r="BA56">
        <v>3676.00055823254</v>
      </c>
      <c r="BB56">
        <f t="shared" si="6"/>
        <v>3670.33651951904</v>
      </c>
      <c r="BC56">
        <v>3646.71055221882</v>
      </c>
    </row>
    <row r="57" spans="1:55">
      <c r="A57" t="s">
        <v>104</v>
      </c>
      <c r="B57">
        <v>100</v>
      </c>
      <c r="C57">
        <v>10</v>
      </c>
      <c r="D57">
        <v>6</v>
      </c>
      <c r="E57">
        <v>50</v>
      </c>
      <c r="F57">
        <v>6</v>
      </c>
      <c r="G57">
        <v>3736.25</v>
      </c>
      <c r="H57">
        <v>4392.83333333333</v>
      </c>
      <c r="I57">
        <v>3748.83333333333</v>
      </c>
      <c r="J57">
        <v>4298.83333333333</v>
      </c>
      <c r="K57">
        <v>3766.83333333333</v>
      </c>
      <c r="L57">
        <v>4160.83333333333</v>
      </c>
      <c r="M57">
        <v>3714.85205392527</v>
      </c>
      <c r="N57">
        <v>3700.07843968655</v>
      </c>
      <c r="O57">
        <v>3731.59192918333</v>
      </c>
      <c r="P57">
        <v>3735.49433938791</v>
      </c>
      <c r="Q57">
        <v>3706.07334867583</v>
      </c>
      <c r="R57">
        <f t="shared" si="0"/>
        <v>3717.61802217178</v>
      </c>
      <c r="S57">
        <v>4389.55573937074</v>
      </c>
      <c r="T57">
        <v>4378.75144460585</v>
      </c>
      <c r="U57">
        <v>4375.57843311195</v>
      </c>
      <c r="V57">
        <v>4353.10886064856</v>
      </c>
      <c r="W57">
        <v>4359.13157558664</v>
      </c>
      <c r="X57">
        <f t="shared" si="1"/>
        <v>4371.22521066475</v>
      </c>
      <c r="Y57">
        <v>3736.30741455129</v>
      </c>
      <c r="Z57">
        <v>3712.0467067995</v>
      </c>
      <c r="AA57">
        <v>3743.57709109609</v>
      </c>
      <c r="AB57">
        <v>3733.35238737266</v>
      </c>
      <c r="AC57">
        <v>3713.52188318605</v>
      </c>
      <c r="AD57">
        <f t="shared" si="2"/>
        <v>3727.76109660111</v>
      </c>
      <c r="AE57">
        <v>4265.3140293006</v>
      </c>
      <c r="AF57">
        <v>4284.11783703965</v>
      </c>
      <c r="AG57">
        <v>4262.89878709392</v>
      </c>
      <c r="AH57">
        <v>4281.04794892085</v>
      </c>
      <c r="AI57">
        <v>4288.60491105433</v>
      </c>
      <c r="AJ57">
        <f t="shared" si="3"/>
        <v>4276.39670268187</v>
      </c>
      <c r="AK57">
        <v>3745.08838792644</v>
      </c>
      <c r="AL57">
        <v>3742.88651601915</v>
      </c>
      <c r="AM57">
        <v>3737.1754907475</v>
      </c>
      <c r="AN57">
        <v>3733.43732664549</v>
      </c>
      <c r="AO57">
        <v>3744.97128366461</v>
      </c>
      <c r="AP57">
        <f t="shared" si="4"/>
        <v>3740.71180100064</v>
      </c>
      <c r="AQ57">
        <v>4132.32928645455</v>
      </c>
      <c r="AR57">
        <v>4120.11822861709</v>
      </c>
      <c r="AS57">
        <v>4123.98650661236</v>
      </c>
      <c r="AT57">
        <v>4119.93499870267</v>
      </c>
      <c r="AU57">
        <v>4145.31676677583</v>
      </c>
      <c r="AV57">
        <f t="shared" si="5"/>
        <v>4128.3371574325</v>
      </c>
      <c r="AW57">
        <v>3719.06771425409</v>
      </c>
      <c r="AX57">
        <v>3734.19666375722</v>
      </c>
      <c r="AY57">
        <v>3717.81755617462</v>
      </c>
      <c r="AZ57">
        <v>3727.19365228734</v>
      </c>
      <c r="BA57">
        <v>3723.38849304195</v>
      </c>
      <c r="BB57">
        <f t="shared" si="6"/>
        <v>3724.33281590305</v>
      </c>
      <c r="BC57">
        <v>3700.07843968655</v>
      </c>
    </row>
    <row r="58" spans="1:55">
      <c r="A58" t="s">
        <v>105</v>
      </c>
      <c r="B58">
        <v>100</v>
      </c>
      <c r="C58">
        <v>10</v>
      </c>
      <c r="D58">
        <v>6</v>
      </c>
      <c r="E58">
        <v>50</v>
      </c>
      <c r="F58">
        <v>7</v>
      </c>
      <c r="G58">
        <v>3772</v>
      </c>
      <c r="H58">
        <v>4323</v>
      </c>
      <c r="I58">
        <v>3858.16666666667</v>
      </c>
      <c r="J58">
        <v>4350</v>
      </c>
      <c r="K58">
        <v>3808.75</v>
      </c>
      <c r="L58">
        <v>4108.33333333333</v>
      </c>
      <c r="M58">
        <v>3769.88768889562</v>
      </c>
      <c r="N58">
        <v>3760.46847942078</v>
      </c>
      <c r="O58">
        <v>3758.15394701922</v>
      </c>
      <c r="P58">
        <v>3766.41723051617</v>
      </c>
      <c r="Q58">
        <v>3734.58010830306</v>
      </c>
      <c r="R58">
        <f t="shared" si="0"/>
        <v>3757.90149083097</v>
      </c>
      <c r="S58">
        <v>4318.13391842761</v>
      </c>
      <c r="T58">
        <v>4295.81129818695</v>
      </c>
      <c r="U58">
        <v>4290.05960169846</v>
      </c>
      <c r="V58">
        <v>4292.70849894891</v>
      </c>
      <c r="W58">
        <v>4296.39766985473</v>
      </c>
      <c r="X58">
        <f t="shared" si="1"/>
        <v>4298.62219742333</v>
      </c>
      <c r="Y58">
        <v>3851.45795251643</v>
      </c>
      <c r="Z58">
        <v>3840.45491396028</v>
      </c>
      <c r="AA58">
        <v>3824.1679338561</v>
      </c>
      <c r="AB58">
        <v>3824.14909036121</v>
      </c>
      <c r="AC58">
        <v>3826.56959224006</v>
      </c>
      <c r="AD58">
        <f t="shared" si="2"/>
        <v>3833.35989658682</v>
      </c>
      <c r="AE58">
        <v>4347.94305814793</v>
      </c>
      <c r="AF58">
        <v>4344.76573044358</v>
      </c>
      <c r="AG58">
        <v>4309.31925121226</v>
      </c>
      <c r="AH58">
        <v>4323.64358565957</v>
      </c>
      <c r="AI58">
        <v>4321.43630312114</v>
      </c>
      <c r="AJ58">
        <f t="shared" si="3"/>
        <v>4329.4215857169</v>
      </c>
      <c r="AK58">
        <v>3786.24876365094</v>
      </c>
      <c r="AL58">
        <v>3781.81862765035</v>
      </c>
      <c r="AM58">
        <v>3794.29453054605</v>
      </c>
      <c r="AN58">
        <v>3791.80031348756</v>
      </c>
      <c r="AO58">
        <v>3793.72184021321</v>
      </c>
      <c r="AP58">
        <f t="shared" si="4"/>
        <v>3789.57681510962</v>
      </c>
      <c r="AQ58">
        <v>4097.04324952376</v>
      </c>
      <c r="AR58">
        <v>4104.09210390596</v>
      </c>
      <c r="AS58">
        <v>4095.21133233999</v>
      </c>
      <c r="AT58">
        <v>4076.0434670515</v>
      </c>
      <c r="AU58">
        <v>4068.63718574999</v>
      </c>
      <c r="AV58">
        <f t="shared" si="5"/>
        <v>4088.20546771424</v>
      </c>
      <c r="AW58">
        <v>3734.94615175983</v>
      </c>
      <c r="AX58">
        <v>3744.11286812832</v>
      </c>
      <c r="AY58">
        <v>3750.0269166883</v>
      </c>
      <c r="AZ58">
        <v>3763.74565353505</v>
      </c>
      <c r="BA58">
        <v>3768.45820697896</v>
      </c>
      <c r="BB58">
        <f t="shared" si="6"/>
        <v>3752.25795941809</v>
      </c>
      <c r="BC58">
        <v>3734.58010830306</v>
      </c>
    </row>
    <row r="59" spans="1:55">
      <c r="A59" t="s">
        <v>106</v>
      </c>
      <c r="B59">
        <v>100</v>
      </c>
      <c r="C59">
        <v>10</v>
      </c>
      <c r="D59">
        <v>6</v>
      </c>
      <c r="E59">
        <v>50</v>
      </c>
      <c r="F59">
        <v>8</v>
      </c>
      <c r="G59">
        <v>3767.75</v>
      </c>
      <c r="H59">
        <v>4211.83333333333</v>
      </c>
      <c r="I59">
        <v>3764.58333333333</v>
      </c>
      <c r="J59">
        <v>4179.83333333333</v>
      </c>
      <c r="K59">
        <v>3739.83333333333</v>
      </c>
      <c r="L59">
        <v>3983.83333333333</v>
      </c>
      <c r="M59">
        <v>3753.21313103433</v>
      </c>
      <c r="N59">
        <v>3745.17730206766</v>
      </c>
      <c r="O59">
        <v>3730.24732421183</v>
      </c>
      <c r="P59">
        <v>3762.22589439257</v>
      </c>
      <c r="Q59">
        <v>3757.58860543377</v>
      </c>
      <c r="R59">
        <f t="shared" si="0"/>
        <v>3749.69045142803</v>
      </c>
      <c r="S59">
        <v>4190.06952189653</v>
      </c>
      <c r="T59">
        <v>4177.18540669774</v>
      </c>
      <c r="U59">
        <v>4202.0948828487</v>
      </c>
      <c r="V59">
        <v>4181.93461666113</v>
      </c>
      <c r="W59">
        <v>4203.88727119457</v>
      </c>
      <c r="X59">
        <f t="shared" si="1"/>
        <v>4191.03433985973</v>
      </c>
      <c r="Y59">
        <v>3740.10205680507</v>
      </c>
      <c r="Z59">
        <v>3759.24915535055</v>
      </c>
      <c r="AA59">
        <v>3749.23726274088</v>
      </c>
      <c r="AB59">
        <v>3760.18094353158</v>
      </c>
      <c r="AC59">
        <v>3762.24982068265</v>
      </c>
      <c r="AD59">
        <f t="shared" si="2"/>
        <v>3754.20384782214</v>
      </c>
      <c r="AE59">
        <v>4177.1622473794</v>
      </c>
      <c r="AF59">
        <v>4141.31110200804</v>
      </c>
      <c r="AG59">
        <v>4147.4932738129</v>
      </c>
      <c r="AH59">
        <v>4156.09151841279</v>
      </c>
      <c r="AI59">
        <v>4166.07791829131</v>
      </c>
      <c r="AJ59">
        <f t="shared" si="3"/>
        <v>4157.62721198089</v>
      </c>
      <c r="AK59">
        <v>3737.75868671354</v>
      </c>
      <c r="AL59">
        <v>3731.55768021175</v>
      </c>
      <c r="AM59">
        <v>3710.76373200216</v>
      </c>
      <c r="AN59">
        <v>3724.80089688141</v>
      </c>
      <c r="AO59">
        <v>3713.66834667765</v>
      </c>
      <c r="AP59">
        <f t="shared" si="4"/>
        <v>3723.7098684973</v>
      </c>
      <c r="AQ59">
        <v>3979.5700780663</v>
      </c>
      <c r="AR59">
        <v>3966.77234746878</v>
      </c>
      <c r="AS59">
        <v>3964.871506544</v>
      </c>
      <c r="AT59">
        <v>3946.12477698585</v>
      </c>
      <c r="AU59">
        <v>3952.88490946967</v>
      </c>
      <c r="AV59">
        <f t="shared" si="5"/>
        <v>3962.04472370692</v>
      </c>
      <c r="AW59">
        <v>3710.43081946277</v>
      </c>
      <c r="AX59">
        <v>3704.50809096255</v>
      </c>
      <c r="AY59">
        <v>3723.7697097437</v>
      </c>
      <c r="AZ59">
        <v>3727.84054964049</v>
      </c>
      <c r="BA59">
        <v>3713.80069972018</v>
      </c>
      <c r="BB59">
        <f t="shared" si="6"/>
        <v>3716.06997390594</v>
      </c>
      <c r="BC59">
        <v>3704.50809096255</v>
      </c>
    </row>
    <row r="60" spans="1:55">
      <c r="A60" t="s">
        <v>107</v>
      </c>
      <c r="B60">
        <v>100</v>
      </c>
      <c r="C60">
        <v>10</v>
      </c>
      <c r="D60">
        <v>6</v>
      </c>
      <c r="E60">
        <v>50</v>
      </c>
      <c r="F60">
        <v>9</v>
      </c>
      <c r="G60">
        <v>3707.16666666667</v>
      </c>
      <c r="H60">
        <v>4271.08333333333</v>
      </c>
      <c r="I60">
        <v>3770.08333333333</v>
      </c>
      <c r="J60">
        <v>4325.08333333333</v>
      </c>
      <c r="K60">
        <v>3798.16666666667</v>
      </c>
      <c r="L60">
        <v>4124.08333333333</v>
      </c>
      <c r="M60">
        <v>3674.94845250363</v>
      </c>
      <c r="N60">
        <v>3683.57897080702</v>
      </c>
      <c r="O60">
        <v>3675.553091885</v>
      </c>
      <c r="P60">
        <v>3704.07147468363</v>
      </c>
      <c r="Q60">
        <v>3679.40695872074</v>
      </c>
      <c r="R60">
        <f t="shared" si="0"/>
        <v>3683.51178972</v>
      </c>
      <c r="S60">
        <v>4262.10178744819</v>
      </c>
      <c r="T60">
        <v>4260.23238053926</v>
      </c>
      <c r="U60">
        <v>4260.16364593262</v>
      </c>
      <c r="V60">
        <v>4242.92525946366</v>
      </c>
      <c r="W60">
        <v>4258.35900444953</v>
      </c>
      <c r="X60">
        <f t="shared" si="1"/>
        <v>4256.75641556665</v>
      </c>
      <c r="Y60">
        <v>3755.61248377444</v>
      </c>
      <c r="Z60">
        <v>3767.51994963297</v>
      </c>
      <c r="AA60">
        <v>3737.87585121511</v>
      </c>
      <c r="AB60">
        <v>3751.54642905771</v>
      </c>
      <c r="AC60">
        <v>3766.93843343052</v>
      </c>
      <c r="AD60">
        <f t="shared" si="2"/>
        <v>3755.89862942215</v>
      </c>
      <c r="AE60">
        <v>4291.64612971881</v>
      </c>
      <c r="AF60">
        <v>4292.26727381533</v>
      </c>
      <c r="AG60">
        <v>4286.74845556012</v>
      </c>
      <c r="AH60">
        <v>4324.43857946025</v>
      </c>
      <c r="AI60">
        <v>4308.0852448167</v>
      </c>
      <c r="AJ60">
        <f t="shared" si="3"/>
        <v>4300.63713667424</v>
      </c>
      <c r="AK60">
        <v>3772.28539653953</v>
      </c>
      <c r="AL60">
        <v>3772.18721043957</v>
      </c>
      <c r="AM60">
        <v>3760.69417511724</v>
      </c>
      <c r="AN60">
        <v>3785.51595339288</v>
      </c>
      <c r="AO60">
        <v>3793.64469473431</v>
      </c>
      <c r="AP60">
        <f t="shared" si="4"/>
        <v>3776.8654860447</v>
      </c>
      <c r="AQ60">
        <v>4094.319855128</v>
      </c>
      <c r="AR60">
        <v>4091.89113497532</v>
      </c>
      <c r="AS60">
        <v>4104.05686097095</v>
      </c>
      <c r="AT60">
        <v>4107.95367145117</v>
      </c>
      <c r="AU60">
        <v>4096.7417148867</v>
      </c>
      <c r="AV60">
        <f t="shared" si="5"/>
        <v>4098.99264748243</v>
      </c>
      <c r="AW60">
        <v>3673.43349031616</v>
      </c>
      <c r="AX60">
        <v>3701.28112268028</v>
      </c>
      <c r="AY60">
        <v>3678.94468146018</v>
      </c>
      <c r="AZ60">
        <v>3681.14097463459</v>
      </c>
      <c r="BA60">
        <v>3685.37037147076</v>
      </c>
      <c r="BB60">
        <f t="shared" si="6"/>
        <v>3684.03412811239</v>
      </c>
      <c r="BC60">
        <v>3673.43349031616</v>
      </c>
    </row>
    <row r="61" spans="1:55">
      <c r="A61" t="s">
        <v>108</v>
      </c>
      <c r="B61">
        <v>100</v>
      </c>
      <c r="C61">
        <v>10</v>
      </c>
      <c r="D61">
        <v>6</v>
      </c>
      <c r="E61">
        <v>50</v>
      </c>
      <c r="F61">
        <v>10</v>
      </c>
      <c r="G61">
        <v>3958.25</v>
      </c>
      <c r="H61">
        <v>4405.25</v>
      </c>
      <c r="I61">
        <v>3950.25</v>
      </c>
      <c r="J61">
        <v>4360.25</v>
      </c>
      <c r="K61">
        <v>3947.25</v>
      </c>
      <c r="L61">
        <v>4431.75</v>
      </c>
      <c r="M61">
        <v>3922.29863592148</v>
      </c>
      <c r="N61">
        <v>3955.3315508387</v>
      </c>
      <c r="O61">
        <v>3924.26490271409</v>
      </c>
      <c r="P61">
        <v>3947.00808538294</v>
      </c>
      <c r="Q61">
        <v>3950.12461552261</v>
      </c>
      <c r="R61">
        <f t="shared" si="0"/>
        <v>3939.80555807597</v>
      </c>
      <c r="S61">
        <v>4383.5431237495</v>
      </c>
      <c r="T61">
        <v>4368.1720343683</v>
      </c>
      <c r="U61">
        <v>4377.32489592593</v>
      </c>
      <c r="V61">
        <v>4394.15636957904</v>
      </c>
      <c r="W61">
        <v>4374.63296143246</v>
      </c>
      <c r="X61">
        <f t="shared" si="1"/>
        <v>4379.56587701105</v>
      </c>
      <c r="Y61">
        <v>3921.3377885792</v>
      </c>
      <c r="Z61">
        <v>3918.33521886241</v>
      </c>
      <c r="AA61">
        <v>3930.50662528946</v>
      </c>
      <c r="AB61">
        <v>3912.47393635222</v>
      </c>
      <c r="AC61">
        <v>3922.01098339317</v>
      </c>
      <c r="AD61">
        <f t="shared" si="2"/>
        <v>3920.93291049529</v>
      </c>
      <c r="AE61">
        <v>4329.49476027473</v>
      </c>
      <c r="AF61">
        <v>4338.59118913608</v>
      </c>
      <c r="AG61">
        <v>4328.81148930077</v>
      </c>
      <c r="AH61">
        <v>4334.8985496722</v>
      </c>
      <c r="AI61">
        <v>4356.78964879607</v>
      </c>
      <c r="AJ61">
        <f t="shared" si="3"/>
        <v>4337.71712743597</v>
      </c>
      <c r="AK61">
        <v>3915.74947362181</v>
      </c>
      <c r="AL61">
        <v>3923.8405030929</v>
      </c>
      <c r="AM61">
        <v>3911.54983730957</v>
      </c>
      <c r="AN61">
        <v>3918.98044830331</v>
      </c>
      <c r="AO61">
        <v>3937.44820667809</v>
      </c>
      <c r="AP61">
        <f t="shared" si="4"/>
        <v>3921.51369380114</v>
      </c>
      <c r="AQ61">
        <v>4431.37560773935</v>
      </c>
      <c r="AR61">
        <v>4397.12266846339</v>
      </c>
      <c r="AS61">
        <v>4424.17668436694</v>
      </c>
      <c r="AT61">
        <v>4394.92535697926</v>
      </c>
      <c r="AU61">
        <v>4392.00312175534</v>
      </c>
      <c r="AV61">
        <f t="shared" si="5"/>
        <v>4407.92068786086</v>
      </c>
      <c r="AW61">
        <v>3946.18916116976</v>
      </c>
      <c r="AX61">
        <v>3933.15424014671</v>
      </c>
      <c r="AY61">
        <v>3927.12445574071</v>
      </c>
      <c r="AZ61">
        <v>3917.89173338929</v>
      </c>
      <c r="BA61">
        <v>3922.76539827742</v>
      </c>
      <c r="BB61">
        <f t="shared" si="6"/>
        <v>3929.42499774478</v>
      </c>
      <c r="BC61">
        <v>3911.54983730957</v>
      </c>
    </row>
    <row r="62" spans="1:55">
      <c r="A62" t="s">
        <v>109</v>
      </c>
      <c r="B62">
        <v>100</v>
      </c>
      <c r="C62">
        <v>10</v>
      </c>
      <c r="D62">
        <v>8</v>
      </c>
      <c r="E62">
        <v>30</v>
      </c>
      <c r="F62">
        <v>1</v>
      </c>
      <c r="G62">
        <v>2760.5</v>
      </c>
      <c r="H62">
        <v>3003</v>
      </c>
      <c r="I62">
        <v>2689.25</v>
      </c>
      <c r="J62">
        <v>3090</v>
      </c>
      <c r="K62">
        <v>2809.75</v>
      </c>
      <c r="L62">
        <v>3017</v>
      </c>
      <c r="M62">
        <v>2752.483881652</v>
      </c>
      <c r="N62">
        <v>2745.46806535586</v>
      </c>
      <c r="O62">
        <v>2741.75153820678</v>
      </c>
      <c r="P62">
        <v>2735.80983518043</v>
      </c>
      <c r="Q62">
        <v>2757.56365016436</v>
      </c>
      <c r="R62">
        <f t="shared" si="0"/>
        <v>2746.61539411189</v>
      </c>
      <c r="S62">
        <v>2986.72880356783</v>
      </c>
      <c r="T62">
        <v>2991.61583966486</v>
      </c>
      <c r="U62">
        <v>2980.29223691579</v>
      </c>
      <c r="V62">
        <v>2982.45559045171</v>
      </c>
      <c r="W62">
        <v>2998.05815702967</v>
      </c>
      <c r="X62">
        <f t="shared" si="1"/>
        <v>2987.83012552597</v>
      </c>
      <c r="Y62">
        <v>2672.86095014351</v>
      </c>
      <c r="Z62">
        <v>2673.4548454142</v>
      </c>
      <c r="AA62">
        <v>2685.08111909643</v>
      </c>
      <c r="AB62">
        <v>2668.33929374979</v>
      </c>
      <c r="AC62">
        <v>2682.1789960107</v>
      </c>
      <c r="AD62">
        <f t="shared" si="2"/>
        <v>2676.38304088293</v>
      </c>
      <c r="AE62">
        <v>3067.55153654812</v>
      </c>
      <c r="AF62">
        <v>3066.35398492092</v>
      </c>
      <c r="AG62">
        <v>3070.5716542375</v>
      </c>
      <c r="AH62">
        <v>3061.97858707557</v>
      </c>
      <c r="AI62">
        <v>3083.29657835989</v>
      </c>
      <c r="AJ62">
        <f t="shared" si="3"/>
        <v>3069.9504682284</v>
      </c>
      <c r="AK62">
        <v>2808.09008888347</v>
      </c>
      <c r="AL62">
        <v>2800.10484049478</v>
      </c>
      <c r="AM62">
        <v>2794.42853606757</v>
      </c>
      <c r="AN62">
        <v>2783.17189013778</v>
      </c>
      <c r="AO62">
        <v>2804.76503032082</v>
      </c>
      <c r="AP62">
        <f t="shared" si="4"/>
        <v>2798.11207718088</v>
      </c>
      <c r="AQ62">
        <v>3010.96710368039</v>
      </c>
      <c r="AR62">
        <v>3012.92102856887</v>
      </c>
      <c r="AS62">
        <v>2992.33992557381</v>
      </c>
      <c r="AT62">
        <v>3004.98448635771</v>
      </c>
      <c r="AU62">
        <v>3012.35324893445</v>
      </c>
      <c r="AV62">
        <f t="shared" si="5"/>
        <v>3006.71315862304</v>
      </c>
      <c r="AW62">
        <v>2669.75096551723</v>
      </c>
      <c r="AX62">
        <v>2686.99468603083</v>
      </c>
      <c r="AY62">
        <v>2671.33667322632</v>
      </c>
      <c r="AZ62">
        <v>2679.04263647618</v>
      </c>
      <c r="BA62">
        <v>2688.56573045969</v>
      </c>
      <c r="BB62">
        <f t="shared" si="6"/>
        <v>2679.13813834205</v>
      </c>
      <c r="BC62">
        <v>2668.33929374979</v>
      </c>
    </row>
    <row r="63" spans="1:55">
      <c r="A63" t="s">
        <v>110</v>
      </c>
      <c r="B63">
        <v>100</v>
      </c>
      <c r="C63">
        <v>10</v>
      </c>
      <c r="D63">
        <v>8</v>
      </c>
      <c r="E63">
        <v>30</v>
      </c>
      <c r="F63">
        <v>2</v>
      </c>
      <c r="G63">
        <v>2726.16666666667</v>
      </c>
      <c r="H63">
        <v>2913.5</v>
      </c>
      <c r="I63">
        <v>2662.66666666667</v>
      </c>
      <c r="J63">
        <v>2877.75</v>
      </c>
      <c r="K63">
        <v>2842.5</v>
      </c>
      <c r="L63">
        <v>3036.25</v>
      </c>
      <c r="M63">
        <v>2711.42111300336</v>
      </c>
      <c r="N63">
        <v>2708.74203715882</v>
      </c>
      <c r="O63">
        <v>2706.69534156372</v>
      </c>
      <c r="P63">
        <v>2707.94035104221</v>
      </c>
      <c r="Q63">
        <v>2701.05110185723</v>
      </c>
      <c r="R63">
        <f t="shared" si="0"/>
        <v>2707.16998892507</v>
      </c>
      <c r="S63">
        <v>2907.5602256422</v>
      </c>
      <c r="T63">
        <v>2910.27968902136</v>
      </c>
      <c r="U63">
        <v>2904.07826918648</v>
      </c>
      <c r="V63">
        <v>2887.42930133247</v>
      </c>
      <c r="W63">
        <v>2910.04887858316</v>
      </c>
      <c r="X63">
        <f t="shared" si="1"/>
        <v>2903.87927275313</v>
      </c>
      <c r="Y63">
        <v>2653.1258733394</v>
      </c>
      <c r="Z63">
        <v>2647.6012587523</v>
      </c>
      <c r="AA63">
        <v>2653.44010347396</v>
      </c>
      <c r="AB63">
        <v>2661.66233229044</v>
      </c>
      <c r="AC63">
        <v>2658.07542887214</v>
      </c>
      <c r="AD63">
        <f t="shared" si="2"/>
        <v>2654.78099934565</v>
      </c>
      <c r="AE63">
        <v>2854.85576267754</v>
      </c>
      <c r="AF63">
        <v>2873.92578758744</v>
      </c>
      <c r="AG63">
        <v>2872.53927841645</v>
      </c>
      <c r="AH63">
        <v>2860.61228900216</v>
      </c>
      <c r="AI63">
        <v>2876.56179930212</v>
      </c>
      <c r="AJ63">
        <f t="shared" si="3"/>
        <v>2867.69898339714</v>
      </c>
      <c r="AK63">
        <v>2841.52973806806</v>
      </c>
      <c r="AL63">
        <v>2821.87500330403</v>
      </c>
      <c r="AM63">
        <v>2838.27117582793</v>
      </c>
      <c r="AN63">
        <v>2834.22243588841</v>
      </c>
      <c r="AO63">
        <v>2834.77643200133</v>
      </c>
      <c r="AP63">
        <f t="shared" si="4"/>
        <v>2834.13495701795</v>
      </c>
      <c r="AQ63">
        <v>3012.25079656244</v>
      </c>
      <c r="AR63">
        <v>3036.00812990344</v>
      </c>
      <c r="AS63">
        <v>3010.65397852405</v>
      </c>
      <c r="AT63">
        <v>3027.9099484576</v>
      </c>
      <c r="AU63">
        <v>3011.91785678896</v>
      </c>
      <c r="AV63">
        <f t="shared" si="5"/>
        <v>3019.7481420473</v>
      </c>
      <c r="AW63">
        <v>2648.83957348494</v>
      </c>
      <c r="AX63">
        <v>2656.81667223403</v>
      </c>
      <c r="AY63">
        <v>2637.2279475466</v>
      </c>
      <c r="AZ63">
        <v>2646.64204496148</v>
      </c>
      <c r="BA63">
        <v>2643.18132494658</v>
      </c>
      <c r="BB63">
        <f t="shared" si="6"/>
        <v>2646.54151263473</v>
      </c>
      <c r="BC63">
        <v>2637.2279475466</v>
      </c>
    </row>
    <row r="64" spans="1:55">
      <c r="A64" t="s">
        <v>111</v>
      </c>
      <c r="B64">
        <v>100</v>
      </c>
      <c r="C64">
        <v>10</v>
      </c>
      <c r="D64">
        <v>8</v>
      </c>
      <c r="E64">
        <v>30</v>
      </c>
      <c r="F64">
        <v>3</v>
      </c>
      <c r="G64">
        <v>2782.58333333333</v>
      </c>
      <c r="H64">
        <v>3013.33333333333</v>
      </c>
      <c r="I64">
        <v>2814.5</v>
      </c>
      <c r="J64">
        <v>3070.33333333333</v>
      </c>
      <c r="K64">
        <v>2770.91666666667</v>
      </c>
      <c r="L64">
        <v>3062.91666666667</v>
      </c>
      <c r="M64">
        <v>2755.21622758584</v>
      </c>
      <c r="N64">
        <v>2760.10208498206</v>
      </c>
      <c r="O64">
        <v>2773.08480059253</v>
      </c>
      <c r="P64">
        <v>2778.39893520019</v>
      </c>
      <c r="Q64">
        <v>2762.14809411541</v>
      </c>
      <c r="R64">
        <f t="shared" si="0"/>
        <v>2765.79002849521</v>
      </c>
      <c r="S64">
        <v>3013.1970519046</v>
      </c>
      <c r="T64">
        <v>3000.08838210331</v>
      </c>
      <c r="U64">
        <v>3006.59199894999</v>
      </c>
      <c r="V64">
        <v>3011.51464302939</v>
      </c>
      <c r="W64">
        <v>3006.69669398168</v>
      </c>
      <c r="X64">
        <f t="shared" si="1"/>
        <v>3007.61775399379</v>
      </c>
      <c r="Y64">
        <v>2797.14943671092</v>
      </c>
      <c r="Z64">
        <v>2810.95807755997</v>
      </c>
      <c r="AA64">
        <v>2788.54672470514</v>
      </c>
      <c r="AB64">
        <v>2812.82203210825</v>
      </c>
      <c r="AC64">
        <v>2811.2403367155</v>
      </c>
      <c r="AD64">
        <f t="shared" si="2"/>
        <v>2804.14332155995</v>
      </c>
      <c r="AE64">
        <v>3043.17208276206</v>
      </c>
      <c r="AF64">
        <v>3059.89329623965</v>
      </c>
      <c r="AG64">
        <v>3060.38685495238</v>
      </c>
      <c r="AH64">
        <v>3064.60465485981</v>
      </c>
      <c r="AI64">
        <v>3053.8851633269</v>
      </c>
      <c r="AJ64">
        <f t="shared" si="3"/>
        <v>3056.38841042816</v>
      </c>
      <c r="AK64">
        <v>2755.88100738295</v>
      </c>
      <c r="AL64">
        <v>2758.42229732433</v>
      </c>
      <c r="AM64">
        <v>2751.42169325161</v>
      </c>
      <c r="AN64">
        <v>2770.46151295112</v>
      </c>
      <c r="AO64">
        <v>2744.99903083773</v>
      </c>
      <c r="AP64">
        <f t="shared" si="4"/>
        <v>2756.23710834955</v>
      </c>
      <c r="AQ64">
        <v>3051.65432823938</v>
      </c>
      <c r="AR64">
        <v>3047.89542569792</v>
      </c>
      <c r="AS64">
        <v>3045.20906338813</v>
      </c>
      <c r="AT64">
        <v>3046.933511049</v>
      </c>
      <c r="AU64">
        <v>3050.3436082511</v>
      </c>
      <c r="AV64">
        <f t="shared" si="5"/>
        <v>3048.4071873251</v>
      </c>
      <c r="AW64">
        <v>2748.03484928791</v>
      </c>
      <c r="AX64">
        <v>2758.82328021195</v>
      </c>
      <c r="AY64">
        <v>2766.47645579117</v>
      </c>
      <c r="AZ64">
        <v>2747.86956812035</v>
      </c>
      <c r="BA64">
        <v>2758.95407912808</v>
      </c>
      <c r="BB64">
        <f t="shared" si="6"/>
        <v>2756.03164650789</v>
      </c>
      <c r="BC64">
        <v>2744.99903083773</v>
      </c>
    </row>
    <row r="65" spans="1:55">
      <c r="A65" t="s">
        <v>112</v>
      </c>
      <c r="B65">
        <v>100</v>
      </c>
      <c r="C65">
        <v>10</v>
      </c>
      <c r="D65">
        <v>8</v>
      </c>
      <c r="E65">
        <v>30</v>
      </c>
      <c r="F65">
        <v>4</v>
      </c>
      <c r="G65">
        <v>2751.91666666667</v>
      </c>
      <c r="H65">
        <v>3107.75</v>
      </c>
      <c r="I65">
        <v>2823.33333333333</v>
      </c>
      <c r="J65">
        <v>3116.75</v>
      </c>
      <c r="K65">
        <v>2829.16666666667</v>
      </c>
      <c r="L65">
        <v>3230.91666666667</v>
      </c>
      <c r="M65">
        <v>2732.74949957006</v>
      </c>
      <c r="N65">
        <v>2745.97944374834</v>
      </c>
      <c r="O65">
        <v>2751.07027063448</v>
      </c>
      <c r="P65">
        <v>2734.73409590342</v>
      </c>
      <c r="Q65">
        <v>2749.25854360731</v>
      </c>
      <c r="R65">
        <f t="shared" si="0"/>
        <v>2742.75837069272</v>
      </c>
      <c r="S65">
        <v>3107.51381205507</v>
      </c>
      <c r="T65">
        <v>3098.1403497996</v>
      </c>
      <c r="U65">
        <v>3081.01998257322</v>
      </c>
      <c r="V65">
        <v>3095.44551356077</v>
      </c>
      <c r="W65">
        <v>3091.73972428164</v>
      </c>
      <c r="X65">
        <f t="shared" si="1"/>
        <v>3094.77187645406</v>
      </c>
      <c r="Y65">
        <v>2807.65696677111</v>
      </c>
      <c r="Z65">
        <v>2805.18438952602</v>
      </c>
      <c r="AA65">
        <v>2820.3620348914</v>
      </c>
      <c r="AB65">
        <v>2801.87786000462</v>
      </c>
      <c r="AC65">
        <v>2811.68012171118</v>
      </c>
      <c r="AD65">
        <f t="shared" si="2"/>
        <v>2809.35227458087</v>
      </c>
      <c r="AE65">
        <v>3097.86506186793</v>
      </c>
      <c r="AF65">
        <v>3088.80842136458</v>
      </c>
      <c r="AG65">
        <v>3106.48272347765</v>
      </c>
      <c r="AH65">
        <v>3095.01519987334</v>
      </c>
      <c r="AI65">
        <v>3108.23692259316</v>
      </c>
      <c r="AJ65">
        <f t="shared" si="3"/>
        <v>3099.28166583533</v>
      </c>
      <c r="AK65">
        <v>2805.74508585752</v>
      </c>
      <c r="AL65">
        <v>2821.84128590466</v>
      </c>
      <c r="AM65">
        <v>2811.24045429822</v>
      </c>
      <c r="AN65">
        <v>2821.64682916272</v>
      </c>
      <c r="AO65">
        <v>2813.13043144736</v>
      </c>
      <c r="AP65">
        <f t="shared" si="4"/>
        <v>2814.7208173341</v>
      </c>
      <c r="AQ65">
        <v>3228.81164189228</v>
      </c>
      <c r="AR65">
        <v>3211.48846238609</v>
      </c>
      <c r="AS65">
        <v>3210.29114060641</v>
      </c>
      <c r="AT65">
        <v>3220.75349832753</v>
      </c>
      <c r="AU65">
        <v>3226.99856195535</v>
      </c>
      <c r="AV65">
        <f t="shared" si="5"/>
        <v>3219.66866103353</v>
      </c>
      <c r="AW65">
        <v>2747.00297333889</v>
      </c>
      <c r="AX65">
        <v>2749.97528786372</v>
      </c>
      <c r="AY65">
        <v>2738.26683923683</v>
      </c>
      <c r="AZ65">
        <v>2726.67425237293</v>
      </c>
      <c r="BA65">
        <v>2750.79057524265</v>
      </c>
      <c r="BB65">
        <f t="shared" si="6"/>
        <v>2742.541985611</v>
      </c>
      <c r="BC65">
        <v>2726.67425237293</v>
      </c>
    </row>
    <row r="66" spans="1:55">
      <c r="A66" t="s">
        <v>113</v>
      </c>
      <c r="B66">
        <v>100</v>
      </c>
      <c r="C66">
        <v>10</v>
      </c>
      <c r="D66">
        <v>8</v>
      </c>
      <c r="E66">
        <v>30</v>
      </c>
      <c r="F66">
        <v>5</v>
      </c>
      <c r="G66">
        <v>2706.25</v>
      </c>
      <c r="H66">
        <v>2925</v>
      </c>
      <c r="I66">
        <v>2690</v>
      </c>
      <c r="J66">
        <v>2929</v>
      </c>
      <c r="K66">
        <v>2724.83333333333</v>
      </c>
      <c r="L66">
        <v>3276.66666666667</v>
      </c>
      <c r="M66">
        <v>2700.86673922849</v>
      </c>
      <c r="N66">
        <v>2693.27092650966</v>
      </c>
      <c r="O66">
        <v>2696.30009727284</v>
      </c>
      <c r="P66">
        <v>2689.105478431</v>
      </c>
      <c r="Q66">
        <v>2685.28390062923</v>
      </c>
      <c r="R66">
        <f t="shared" si="0"/>
        <v>2692.96542841424</v>
      </c>
      <c r="S66">
        <v>2902.12170906404</v>
      </c>
      <c r="T66">
        <v>2923.92244256055</v>
      </c>
      <c r="U66">
        <v>2918.14781655167</v>
      </c>
      <c r="V66">
        <v>2913.54139415198</v>
      </c>
      <c r="W66">
        <v>2905.49611583587</v>
      </c>
      <c r="X66">
        <f t="shared" si="1"/>
        <v>2912.64589563282</v>
      </c>
      <c r="Y66">
        <v>2668.78663413755</v>
      </c>
      <c r="Z66">
        <v>2664.23880147197</v>
      </c>
      <c r="AA66">
        <v>2666.18996916466</v>
      </c>
      <c r="AB66">
        <v>2682.49850349231</v>
      </c>
      <c r="AC66">
        <v>2677.94600977178</v>
      </c>
      <c r="AD66">
        <f t="shared" si="2"/>
        <v>2671.93198360765</v>
      </c>
      <c r="AE66">
        <v>2911.19906917113</v>
      </c>
      <c r="AF66">
        <v>2905.74546603417</v>
      </c>
      <c r="AG66">
        <v>2903.75957155283</v>
      </c>
      <c r="AH66">
        <v>2917.86565493914</v>
      </c>
      <c r="AI66">
        <v>2905.04436957608</v>
      </c>
      <c r="AJ66">
        <f t="shared" si="3"/>
        <v>2908.72282625467</v>
      </c>
      <c r="AK66">
        <v>2722.3451312194</v>
      </c>
      <c r="AL66">
        <v>2699.64684938426</v>
      </c>
      <c r="AM66">
        <v>2712.81012284452</v>
      </c>
      <c r="AN66">
        <v>2714.03478668349</v>
      </c>
      <c r="AO66">
        <v>2704.42830278779</v>
      </c>
      <c r="AP66">
        <f t="shared" si="4"/>
        <v>2710.65303858389</v>
      </c>
      <c r="AQ66">
        <v>3257.29841698067</v>
      </c>
      <c r="AR66">
        <v>3266.84015928637</v>
      </c>
      <c r="AS66">
        <v>3276.00072109587</v>
      </c>
      <c r="AT66">
        <v>3269.6464696388</v>
      </c>
      <c r="AU66">
        <v>3253.87737645799</v>
      </c>
      <c r="AV66">
        <f t="shared" si="5"/>
        <v>3264.73262869194</v>
      </c>
      <c r="AW66">
        <v>2689.41606699436</v>
      </c>
      <c r="AX66">
        <v>2673.11994973969</v>
      </c>
      <c r="AY66">
        <v>2676.48449415893</v>
      </c>
      <c r="AZ66">
        <v>2674.00614335582</v>
      </c>
      <c r="BA66">
        <v>2674.91128817982</v>
      </c>
      <c r="BB66">
        <f t="shared" si="6"/>
        <v>2677.58758848572</v>
      </c>
      <c r="BC66">
        <v>2664.23880147197</v>
      </c>
    </row>
    <row r="67" spans="1:55">
      <c r="A67" t="s">
        <v>114</v>
      </c>
      <c r="B67">
        <v>100</v>
      </c>
      <c r="C67">
        <v>10</v>
      </c>
      <c r="D67">
        <v>8</v>
      </c>
      <c r="E67">
        <v>30</v>
      </c>
      <c r="F67">
        <v>6</v>
      </c>
      <c r="G67">
        <v>2798.83333333333</v>
      </c>
      <c r="H67">
        <v>3218.33333333333</v>
      </c>
      <c r="I67">
        <v>2773</v>
      </c>
      <c r="J67">
        <v>3203.33333333333</v>
      </c>
      <c r="K67">
        <v>2844.66666666667</v>
      </c>
      <c r="L67">
        <v>3146.33333333333</v>
      </c>
      <c r="M67">
        <v>2780.77033870417</v>
      </c>
      <c r="N67">
        <v>2798.33383180058</v>
      </c>
      <c r="O67">
        <v>2780.00736777242</v>
      </c>
      <c r="P67">
        <v>2788.58046658199</v>
      </c>
      <c r="Q67">
        <v>2784.8749432515</v>
      </c>
      <c r="R67">
        <f t="shared" ref="R67:R130" si="7">AVERAGE(M67:Q67)</f>
        <v>2786.51338962213</v>
      </c>
      <c r="S67">
        <v>3189.96205487834</v>
      </c>
      <c r="T67">
        <v>3215.41704225599</v>
      </c>
      <c r="U67">
        <v>3217.35824337851</v>
      </c>
      <c r="V67">
        <v>3211.50665587028</v>
      </c>
      <c r="W67">
        <v>3192.60260445105</v>
      </c>
      <c r="X67">
        <f t="shared" ref="X67:X130" si="8">AVERAGE(S67:W67)</f>
        <v>3205.36932016684</v>
      </c>
      <c r="Y67">
        <v>2771.9295103229</v>
      </c>
      <c r="Z67">
        <v>2745.59826944529</v>
      </c>
      <c r="AA67">
        <v>2749.81547368666</v>
      </c>
      <c r="AB67">
        <v>2749.42354004235</v>
      </c>
      <c r="AC67">
        <v>2767.24635635642</v>
      </c>
      <c r="AD67">
        <f t="shared" ref="AD67:AD130" si="9">AVERAGE(Y67:AC67)</f>
        <v>2756.80262997072</v>
      </c>
      <c r="AE67">
        <v>3183.66519364231</v>
      </c>
      <c r="AF67">
        <v>3195.12634787855</v>
      </c>
      <c r="AG67">
        <v>3195.5143090871</v>
      </c>
      <c r="AH67">
        <v>3202.70368926861</v>
      </c>
      <c r="AI67">
        <v>3194.2859632091</v>
      </c>
      <c r="AJ67">
        <f t="shared" ref="AJ67:AJ130" si="10">AVERAGE(AE67:AI67)</f>
        <v>3194.25910061714</v>
      </c>
      <c r="AK67">
        <v>2816.58004500163</v>
      </c>
      <c r="AL67">
        <v>2827.71434153456</v>
      </c>
      <c r="AM67">
        <v>2832.12481545975</v>
      </c>
      <c r="AN67">
        <v>2825.51251738793</v>
      </c>
      <c r="AO67">
        <v>2821.32492271861</v>
      </c>
      <c r="AP67">
        <f t="shared" ref="AP67:AP130" si="11">AVERAGE(AK67:AO67)</f>
        <v>2824.65132842049</v>
      </c>
      <c r="AQ67">
        <v>3119.59195285772</v>
      </c>
      <c r="AR67">
        <v>3117.05419478846</v>
      </c>
      <c r="AS67">
        <v>3126.24682508342</v>
      </c>
      <c r="AT67">
        <v>3135.82622159102</v>
      </c>
      <c r="AU67">
        <v>3141.7994189422</v>
      </c>
      <c r="AV67">
        <f t="shared" ref="AV67:AV130" si="12">AVERAGE(AQ67:AU67)</f>
        <v>3128.10372265256</v>
      </c>
      <c r="AW67">
        <v>2762.6055176922</v>
      </c>
      <c r="AX67">
        <v>2759.94575298922</v>
      </c>
      <c r="AY67">
        <v>2756.81852570425</v>
      </c>
      <c r="AZ67">
        <v>2764.82909056645</v>
      </c>
      <c r="BA67">
        <v>2763.48770624231</v>
      </c>
      <c r="BB67">
        <f t="shared" ref="BB67:BB130" si="13">AVERAGE(AW67:BA67)</f>
        <v>2761.53731863888</v>
      </c>
      <c r="BC67">
        <v>2745.59826944529</v>
      </c>
    </row>
    <row r="68" spans="1:55">
      <c r="A68" t="s">
        <v>115</v>
      </c>
      <c r="B68">
        <v>100</v>
      </c>
      <c r="C68">
        <v>10</v>
      </c>
      <c r="D68">
        <v>8</v>
      </c>
      <c r="E68">
        <v>30</v>
      </c>
      <c r="F68">
        <v>7</v>
      </c>
      <c r="G68">
        <v>2712</v>
      </c>
      <c r="H68">
        <v>2880</v>
      </c>
      <c r="I68">
        <v>2687</v>
      </c>
      <c r="J68">
        <v>2887</v>
      </c>
      <c r="K68">
        <v>2731.91666666667</v>
      </c>
      <c r="L68">
        <v>2926.41666666667</v>
      </c>
      <c r="M68">
        <v>2699.8978092192</v>
      </c>
      <c r="N68">
        <v>2706.85486988347</v>
      </c>
      <c r="O68">
        <v>2708.32454433026</v>
      </c>
      <c r="P68">
        <v>2700.81779575216</v>
      </c>
      <c r="Q68">
        <v>2704.97701273053</v>
      </c>
      <c r="R68">
        <f t="shared" si="7"/>
        <v>2704.17440638313</v>
      </c>
      <c r="S68">
        <v>2864.63826482509</v>
      </c>
      <c r="T68">
        <v>2872.55113141101</v>
      </c>
      <c r="U68">
        <v>2855.32235713365</v>
      </c>
      <c r="V68">
        <v>2851.66471338057</v>
      </c>
      <c r="W68">
        <v>2862.61911972502</v>
      </c>
      <c r="X68">
        <f t="shared" si="8"/>
        <v>2861.35911729507</v>
      </c>
      <c r="Y68">
        <v>2671.20695179245</v>
      </c>
      <c r="Z68">
        <v>2680.39742235705</v>
      </c>
      <c r="AA68">
        <v>2667.97889097064</v>
      </c>
      <c r="AB68">
        <v>2671.07121138305</v>
      </c>
      <c r="AC68">
        <v>2685.80240538407</v>
      </c>
      <c r="AD68">
        <f t="shared" si="9"/>
        <v>2675.29137637745</v>
      </c>
      <c r="AE68">
        <v>2864.91979521557</v>
      </c>
      <c r="AF68">
        <v>2879.32956265444</v>
      </c>
      <c r="AG68">
        <v>2861.31003798729</v>
      </c>
      <c r="AH68">
        <v>2862.71132656078</v>
      </c>
      <c r="AI68">
        <v>2877.43319944688</v>
      </c>
      <c r="AJ68">
        <f t="shared" si="10"/>
        <v>2869.14078437299</v>
      </c>
      <c r="AK68">
        <v>2729.43677920775</v>
      </c>
      <c r="AL68">
        <v>2718.74656350774</v>
      </c>
      <c r="AM68">
        <v>2731.80410414988</v>
      </c>
      <c r="AN68">
        <v>2716.59879641213</v>
      </c>
      <c r="AO68">
        <v>2729.19517732959</v>
      </c>
      <c r="AP68">
        <f t="shared" si="11"/>
        <v>2725.15628412142</v>
      </c>
      <c r="AQ68">
        <v>2909.22173576197</v>
      </c>
      <c r="AR68">
        <v>2919.19366212975</v>
      </c>
      <c r="AS68">
        <v>2915.56138624948</v>
      </c>
      <c r="AT68">
        <v>2900.15476836048</v>
      </c>
      <c r="AU68">
        <v>2924.10209088487</v>
      </c>
      <c r="AV68">
        <f t="shared" si="12"/>
        <v>2913.64672867731</v>
      </c>
      <c r="AW68">
        <v>2670.79486231179</v>
      </c>
      <c r="AX68">
        <v>2661.14880313543</v>
      </c>
      <c r="AY68">
        <v>2664.37169005483</v>
      </c>
      <c r="AZ68">
        <v>2679.21792484916</v>
      </c>
      <c r="BA68">
        <v>2668.45342695811</v>
      </c>
      <c r="BB68">
        <f t="shared" si="13"/>
        <v>2668.79734146187</v>
      </c>
      <c r="BC68">
        <v>2661.14880313543</v>
      </c>
    </row>
    <row r="69" spans="1:55">
      <c r="A69" t="s">
        <v>116</v>
      </c>
      <c r="B69">
        <v>100</v>
      </c>
      <c r="C69">
        <v>10</v>
      </c>
      <c r="D69">
        <v>8</v>
      </c>
      <c r="E69">
        <v>30</v>
      </c>
      <c r="F69">
        <v>8</v>
      </c>
      <c r="G69">
        <v>2767.66666666667</v>
      </c>
      <c r="H69">
        <v>3021.66666666667</v>
      </c>
      <c r="I69">
        <v>2785.66666666667</v>
      </c>
      <c r="J69">
        <v>2994.66666666667</v>
      </c>
      <c r="K69">
        <v>2953.58333333333</v>
      </c>
      <c r="L69">
        <v>3256.41666666667</v>
      </c>
      <c r="M69">
        <v>2746.73053161008</v>
      </c>
      <c r="N69">
        <v>2764.23762395906</v>
      </c>
      <c r="O69">
        <v>2758.18613503186</v>
      </c>
      <c r="P69">
        <v>2746.76141609436</v>
      </c>
      <c r="Q69">
        <v>2740.55725953751</v>
      </c>
      <c r="R69">
        <f t="shared" si="7"/>
        <v>2751.29459324657</v>
      </c>
      <c r="S69">
        <v>2992.80068649354</v>
      </c>
      <c r="T69">
        <v>2993.16313300821</v>
      </c>
      <c r="U69">
        <v>3002.06523540951</v>
      </c>
      <c r="V69">
        <v>2998.84183003614</v>
      </c>
      <c r="W69">
        <v>2993.85228608579</v>
      </c>
      <c r="X69">
        <f t="shared" si="8"/>
        <v>2996.14463420664</v>
      </c>
      <c r="Y69">
        <v>2775.81417258509</v>
      </c>
      <c r="Z69">
        <v>2764.56086498247</v>
      </c>
      <c r="AA69">
        <v>2758.0656854189</v>
      </c>
      <c r="AB69">
        <v>2765.66335449654</v>
      </c>
      <c r="AC69">
        <v>2763.24588590325</v>
      </c>
      <c r="AD69">
        <f t="shared" si="9"/>
        <v>2765.46999267725</v>
      </c>
      <c r="AE69">
        <v>2981.76125004035</v>
      </c>
      <c r="AF69">
        <v>2967.19316325767</v>
      </c>
      <c r="AG69">
        <v>2967.41107653886</v>
      </c>
      <c r="AH69">
        <v>2974.16355004122</v>
      </c>
      <c r="AI69">
        <v>2971.55299578418</v>
      </c>
      <c r="AJ69">
        <f t="shared" si="10"/>
        <v>2972.41640713246</v>
      </c>
      <c r="AK69">
        <v>2934.85019148746</v>
      </c>
      <c r="AL69">
        <v>2929.46393339494</v>
      </c>
      <c r="AM69">
        <v>2949.14540942058</v>
      </c>
      <c r="AN69">
        <v>2924.33617587238</v>
      </c>
      <c r="AO69">
        <v>2945.25020184387</v>
      </c>
      <c r="AP69">
        <f t="shared" si="11"/>
        <v>2936.60918240384</v>
      </c>
      <c r="AQ69">
        <v>3245.95734882043</v>
      </c>
      <c r="AR69">
        <v>3249.75275464957</v>
      </c>
      <c r="AS69">
        <v>3226.32925948215</v>
      </c>
      <c r="AT69">
        <v>3254.79184303824</v>
      </c>
      <c r="AU69">
        <v>3240.88820278087</v>
      </c>
      <c r="AV69">
        <f t="shared" si="12"/>
        <v>3243.54388175425</v>
      </c>
      <c r="AW69">
        <v>2746.2267293001</v>
      </c>
      <c r="AX69">
        <v>2767.20390559421</v>
      </c>
      <c r="AY69">
        <v>2765.75789166195</v>
      </c>
      <c r="AZ69">
        <v>2764.54514549304</v>
      </c>
      <c r="BA69">
        <v>2753.41983042599</v>
      </c>
      <c r="BB69">
        <f t="shared" si="13"/>
        <v>2759.43070049506</v>
      </c>
      <c r="BC69">
        <v>2740.55725953751</v>
      </c>
    </row>
    <row r="70" spans="1:55">
      <c r="A70" t="s">
        <v>117</v>
      </c>
      <c r="B70">
        <v>100</v>
      </c>
      <c r="C70">
        <v>10</v>
      </c>
      <c r="D70">
        <v>8</v>
      </c>
      <c r="E70">
        <v>30</v>
      </c>
      <c r="F70">
        <v>9</v>
      </c>
      <c r="G70">
        <v>2532.25</v>
      </c>
      <c r="H70">
        <v>2876.75</v>
      </c>
      <c r="I70">
        <v>2567.41666666667</v>
      </c>
      <c r="J70">
        <v>2843.75</v>
      </c>
      <c r="K70">
        <v>2705.41666666667</v>
      </c>
      <c r="L70">
        <v>2990.5</v>
      </c>
      <c r="M70">
        <v>2516.12771279299</v>
      </c>
      <c r="N70">
        <v>2520.13047240664</v>
      </c>
      <c r="O70">
        <v>2513.55840960054</v>
      </c>
      <c r="P70">
        <v>2511.32766347299</v>
      </c>
      <c r="Q70">
        <v>2507.82288483641</v>
      </c>
      <c r="R70">
        <f t="shared" si="7"/>
        <v>2513.79342862191</v>
      </c>
      <c r="S70">
        <v>2868.85494216789</v>
      </c>
      <c r="T70">
        <v>2850.78770473922</v>
      </c>
      <c r="U70">
        <v>2851.98740084564</v>
      </c>
      <c r="V70">
        <v>2852.72330266564</v>
      </c>
      <c r="W70">
        <v>2853.09710775371</v>
      </c>
      <c r="X70">
        <f t="shared" si="8"/>
        <v>2855.49009163442</v>
      </c>
      <c r="Y70">
        <v>2556.83337280817</v>
      </c>
      <c r="Z70">
        <v>2554.18455488766</v>
      </c>
      <c r="AA70">
        <v>2554.90716356639</v>
      </c>
      <c r="AB70">
        <v>2545.65929174488</v>
      </c>
      <c r="AC70">
        <v>2542.68352623015</v>
      </c>
      <c r="AD70">
        <f t="shared" si="9"/>
        <v>2550.85358184745</v>
      </c>
      <c r="AE70">
        <v>2831.33530601031</v>
      </c>
      <c r="AF70">
        <v>2816.68202254793</v>
      </c>
      <c r="AG70">
        <v>2822.87752361618</v>
      </c>
      <c r="AH70">
        <v>2836.61434311917</v>
      </c>
      <c r="AI70">
        <v>2833.74833496946</v>
      </c>
      <c r="AJ70">
        <f t="shared" si="10"/>
        <v>2828.25150605261</v>
      </c>
      <c r="AK70">
        <v>2682.36053118075</v>
      </c>
      <c r="AL70">
        <v>2700.57271310493</v>
      </c>
      <c r="AM70">
        <v>2678.7047483955</v>
      </c>
      <c r="AN70">
        <v>2693.75354706763</v>
      </c>
      <c r="AO70">
        <v>2702.71530833938</v>
      </c>
      <c r="AP70">
        <f t="shared" si="11"/>
        <v>2691.62136961764</v>
      </c>
      <c r="AQ70">
        <v>2972.67802290433</v>
      </c>
      <c r="AR70">
        <v>2985.58670307405</v>
      </c>
      <c r="AS70">
        <v>2966.4978943229</v>
      </c>
      <c r="AT70">
        <v>2967.93062409537</v>
      </c>
      <c r="AU70">
        <v>2981.64693099258</v>
      </c>
      <c r="AV70">
        <f t="shared" si="12"/>
        <v>2974.86803507784</v>
      </c>
      <c r="AW70">
        <v>2514.91693799644</v>
      </c>
      <c r="AX70">
        <v>2509.88386277973</v>
      </c>
      <c r="AY70">
        <v>2517.26280547071</v>
      </c>
      <c r="AZ70">
        <v>2507.6115247223</v>
      </c>
      <c r="BA70">
        <v>2522.12707689364</v>
      </c>
      <c r="BB70">
        <f t="shared" si="13"/>
        <v>2514.36044157256</v>
      </c>
      <c r="BC70">
        <v>2507.6115247223</v>
      </c>
    </row>
    <row r="71" spans="1:55">
      <c r="A71" t="s">
        <v>118</v>
      </c>
      <c r="B71">
        <v>100</v>
      </c>
      <c r="C71">
        <v>10</v>
      </c>
      <c r="D71">
        <v>8</v>
      </c>
      <c r="E71">
        <v>30</v>
      </c>
      <c r="F71">
        <v>10</v>
      </c>
      <c r="G71">
        <v>2755.58333333333</v>
      </c>
      <c r="H71">
        <v>2847.5</v>
      </c>
      <c r="I71">
        <v>2743</v>
      </c>
      <c r="J71">
        <v>2846.5</v>
      </c>
      <c r="K71">
        <v>2841.33333333333</v>
      </c>
      <c r="L71">
        <v>3272</v>
      </c>
      <c r="M71">
        <v>2744.41808326639</v>
      </c>
      <c r="N71">
        <v>2747.52614590734</v>
      </c>
      <c r="O71">
        <v>2743.33573766875</v>
      </c>
      <c r="P71">
        <v>2749.19496559551</v>
      </c>
      <c r="Q71">
        <v>2742.64018202266</v>
      </c>
      <c r="R71">
        <f t="shared" si="7"/>
        <v>2745.42302289213</v>
      </c>
      <c r="S71">
        <v>2831.95237298941</v>
      </c>
      <c r="T71">
        <v>2838.79437332058</v>
      </c>
      <c r="U71">
        <v>2840.12936540719</v>
      </c>
      <c r="V71">
        <v>2833.54563611712</v>
      </c>
      <c r="W71">
        <v>2838.74709815584</v>
      </c>
      <c r="X71">
        <f t="shared" si="8"/>
        <v>2836.63376919803</v>
      </c>
      <c r="Y71">
        <v>2734.68327651547</v>
      </c>
      <c r="Z71">
        <v>2734.7741742492</v>
      </c>
      <c r="AA71">
        <v>2716.51704607062</v>
      </c>
      <c r="AB71">
        <v>2729.36111446922</v>
      </c>
      <c r="AC71">
        <v>2741.095302549</v>
      </c>
      <c r="AD71">
        <f t="shared" si="9"/>
        <v>2731.2861827707</v>
      </c>
      <c r="AE71">
        <v>2835.04545178541</v>
      </c>
      <c r="AF71">
        <v>2840.2966971938</v>
      </c>
      <c r="AG71">
        <v>2823.97814828597</v>
      </c>
      <c r="AH71">
        <v>2819.0245988001</v>
      </c>
      <c r="AI71">
        <v>2820.96122342585</v>
      </c>
      <c r="AJ71">
        <f t="shared" si="10"/>
        <v>2827.86122389823</v>
      </c>
      <c r="AK71">
        <v>2829.65363399996</v>
      </c>
      <c r="AL71">
        <v>2814.57077422662</v>
      </c>
      <c r="AM71">
        <v>2823.07798435872</v>
      </c>
      <c r="AN71">
        <v>2823.62485160057</v>
      </c>
      <c r="AO71">
        <v>2833.1425304439</v>
      </c>
      <c r="AP71">
        <f t="shared" si="11"/>
        <v>2824.81395492595</v>
      </c>
      <c r="AQ71">
        <v>3258.20012833914</v>
      </c>
      <c r="AR71">
        <v>3263.98088512008</v>
      </c>
      <c r="AS71">
        <v>3249.19699489115</v>
      </c>
      <c r="AT71">
        <v>3248.26714496305</v>
      </c>
      <c r="AU71">
        <v>3269.87850044316</v>
      </c>
      <c r="AV71">
        <f t="shared" si="12"/>
        <v>3257.90473075132</v>
      </c>
      <c r="AW71">
        <v>2716.62394920316</v>
      </c>
      <c r="AX71">
        <v>2735.36498402075</v>
      </c>
      <c r="AY71">
        <v>2727.53860132285</v>
      </c>
      <c r="AZ71">
        <v>2726.786965443</v>
      </c>
      <c r="BA71">
        <v>2726.63688711485</v>
      </c>
      <c r="BB71">
        <f t="shared" si="13"/>
        <v>2726.59027742092</v>
      </c>
      <c r="BC71">
        <v>2716.51704607062</v>
      </c>
    </row>
    <row r="72" spans="1:55">
      <c r="A72" t="s">
        <v>119</v>
      </c>
      <c r="B72">
        <v>100</v>
      </c>
      <c r="C72">
        <v>10</v>
      </c>
      <c r="D72">
        <v>8</v>
      </c>
      <c r="E72">
        <v>40</v>
      </c>
      <c r="F72">
        <v>1</v>
      </c>
      <c r="G72">
        <v>3231.75</v>
      </c>
      <c r="H72">
        <v>3623.75</v>
      </c>
      <c r="I72">
        <v>3208</v>
      </c>
      <c r="J72">
        <v>3555.75</v>
      </c>
      <c r="K72">
        <v>3169.33333333333</v>
      </c>
      <c r="L72">
        <v>3483.16666666667</v>
      </c>
      <c r="M72">
        <v>3217.9928574901</v>
      </c>
      <c r="N72">
        <v>3204.79286927339</v>
      </c>
      <c r="O72">
        <v>3203.57613858023</v>
      </c>
      <c r="P72">
        <v>3216.06318818043</v>
      </c>
      <c r="Q72">
        <v>3203.88668432369</v>
      </c>
      <c r="R72">
        <f t="shared" si="7"/>
        <v>3209.26234756957</v>
      </c>
      <c r="S72">
        <v>3611.81564354762</v>
      </c>
      <c r="T72">
        <v>3614.75409248928</v>
      </c>
      <c r="U72">
        <v>3601.11024472883</v>
      </c>
      <c r="V72">
        <v>3594.33390562204</v>
      </c>
      <c r="W72">
        <v>3616.36953585634</v>
      </c>
      <c r="X72">
        <f t="shared" si="8"/>
        <v>3607.67668444882</v>
      </c>
      <c r="Y72">
        <v>3191.40610871537</v>
      </c>
      <c r="Z72">
        <v>3187.42427910942</v>
      </c>
      <c r="AA72">
        <v>3194.3177574902</v>
      </c>
      <c r="AB72">
        <v>3177.5973209861</v>
      </c>
      <c r="AC72">
        <v>3199.82278487246</v>
      </c>
      <c r="AD72">
        <f t="shared" si="9"/>
        <v>3190.11365023471</v>
      </c>
      <c r="AE72">
        <v>3541.61550736655</v>
      </c>
      <c r="AF72">
        <v>3538.18356251887</v>
      </c>
      <c r="AG72">
        <v>3545.78966058929</v>
      </c>
      <c r="AH72">
        <v>3536.17205793379</v>
      </c>
      <c r="AI72">
        <v>3541.59782019872</v>
      </c>
      <c r="AJ72">
        <f t="shared" si="10"/>
        <v>3540.67172172145</v>
      </c>
      <c r="AK72">
        <v>3167.98352321015</v>
      </c>
      <c r="AL72">
        <v>3154.58107606144</v>
      </c>
      <c r="AM72">
        <v>3150.9465094409</v>
      </c>
      <c r="AN72">
        <v>3161.10951233658</v>
      </c>
      <c r="AO72">
        <v>3153.97065208933</v>
      </c>
      <c r="AP72">
        <f t="shared" si="11"/>
        <v>3157.71825462768</v>
      </c>
      <c r="AQ72">
        <v>3452.39007337682</v>
      </c>
      <c r="AR72">
        <v>3468.87371029966</v>
      </c>
      <c r="AS72">
        <v>3456.96719899866</v>
      </c>
      <c r="AT72">
        <v>3479.78765598476</v>
      </c>
      <c r="AU72">
        <v>3453.83520611202</v>
      </c>
      <c r="AV72">
        <f t="shared" si="12"/>
        <v>3462.37076895439</v>
      </c>
      <c r="AW72">
        <v>3145.88980307934</v>
      </c>
      <c r="AX72">
        <v>3142.59630043552</v>
      </c>
      <c r="AY72">
        <v>3165.73470529209</v>
      </c>
      <c r="AZ72">
        <v>3149.7981520262</v>
      </c>
      <c r="BA72">
        <v>3142.00215096932</v>
      </c>
      <c r="BB72">
        <f t="shared" si="13"/>
        <v>3149.2042223605</v>
      </c>
      <c r="BC72">
        <v>3142.00215096932</v>
      </c>
    </row>
    <row r="73" spans="1:55">
      <c r="A73" t="s">
        <v>120</v>
      </c>
      <c r="B73">
        <v>100</v>
      </c>
      <c r="C73">
        <v>10</v>
      </c>
      <c r="D73">
        <v>8</v>
      </c>
      <c r="E73">
        <v>40</v>
      </c>
      <c r="F73">
        <v>2</v>
      </c>
      <c r="G73">
        <v>3244.33333333333</v>
      </c>
      <c r="H73">
        <v>3702.75</v>
      </c>
      <c r="I73">
        <v>3211.75</v>
      </c>
      <c r="J73">
        <v>3657.75</v>
      </c>
      <c r="K73">
        <v>3359.58333333333</v>
      </c>
      <c r="L73">
        <v>3660.58333333333</v>
      </c>
      <c r="M73">
        <v>3239.56084755781</v>
      </c>
      <c r="N73">
        <v>3238.08622441292</v>
      </c>
      <c r="O73">
        <v>3226.7804195101</v>
      </c>
      <c r="P73">
        <v>3235.97279679232</v>
      </c>
      <c r="Q73">
        <v>3235.84470982732</v>
      </c>
      <c r="R73">
        <f t="shared" si="7"/>
        <v>3235.24899962009</v>
      </c>
      <c r="S73">
        <v>3667.93830433646</v>
      </c>
      <c r="T73">
        <v>3695.38159850363</v>
      </c>
      <c r="U73">
        <v>3668.34311277781</v>
      </c>
      <c r="V73">
        <v>3686.7051868911</v>
      </c>
      <c r="W73">
        <v>3685.18483903698</v>
      </c>
      <c r="X73">
        <f t="shared" si="8"/>
        <v>3680.71060830919</v>
      </c>
      <c r="Y73">
        <v>3195.59130396227</v>
      </c>
      <c r="Z73">
        <v>3196.17997712083</v>
      </c>
      <c r="AA73">
        <v>3200.8662565381</v>
      </c>
      <c r="AB73">
        <v>3191.9809942777</v>
      </c>
      <c r="AC73">
        <v>3197.75259864465</v>
      </c>
      <c r="AD73">
        <f t="shared" si="9"/>
        <v>3196.47422610871</v>
      </c>
      <c r="AE73">
        <v>3624.23011863421</v>
      </c>
      <c r="AF73">
        <v>3645.68747663427</v>
      </c>
      <c r="AG73">
        <v>3657.18087985711</v>
      </c>
      <c r="AH73">
        <v>3621.82213210275</v>
      </c>
      <c r="AI73">
        <v>3632.38434967071</v>
      </c>
      <c r="AJ73">
        <f t="shared" si="10"/>
        <v>3636.26099137981</v>
      </c>
      <c r="AK73">
        <v>3328.5681547999</v>
      </c>
      <c r="AL73">
        <v>3337.91695102441</v>
      </c>
      <c r="AM73">
        <v>3345.44134358491</v>
      </c>
      <c r="AN73">
        <v>3346.75571531625</v>
      </c>
      <c r="AO73">
        <v>3326.94275337327</v>
      </c>
      <c r="AP73">
        <f t="shared" si="11"/>
        <v>3337.12498361975</v>
      </c>
      <c r="AQ73">
        <v>3633.93009625955</v>
      </c>
      <c r="AR73">
        <v>3633.91465089944</v>
      </c>
      <c r="AS73">
        <v>3660.55595911237</v>
      </c>
      <c r="AT73">
        <v>3635.59075266843</v>
      </c>
      <c r="AU73">
        <v>3626.93449578986</v>
      </c>
      <c r="AV73">
        <f t="shared" si="12"/>
        <v>3638.18519094593</v>
      </c>
      <c r="AW73">
        <v>3188.91105066309</v>
      </c>
      <c r="AX73">
        <v>3194.93080306446</v>
      </c>
      <c r="AY73">
        <v>3201.72650994273</v>
      </c>
      <c r="AZ73">
        <v>3208.95206097464</v>
      </c>
      <c r="BA73">
        <v>3202.56186353822</v>
      </c>
      <c r="BB73">
        <f t="shared" si="13"/>
        <v>3199.41645763663</v>
      </c>
      <c r="BC73">
        <v>3188.91105066309</v>
      </c>
    </row>
    <row r="74" spans="1:55">
      <c r="A74" t="s">
        <v>121</v>
      </c>
      <c r="B74">
        <v>100</v>
      </c>
      <c r="C74">
        <v>10</v>
      </c>
      <c r="D74">
        <v>8</v>
      </c>
      <c r="E74">
        <v>40</v>
      </c>
      <c r="F74">
        <v>3</v>
      </c>
      <c r="G74">
        <v>3194.58333333333</v>
      </c>
      <c r="H74">
        <v>3554.25</v>
      </c>
      <c r="I74">
        <v>3198.41666666667</v>
      </c>
      <c r="J74">
        <v>3667.25</v>
      </c>
      <c r="K74">
        <v>3380.41666666667</v>
      </c>
      <c r="L74">
        <v>3810.41666666667</v>
      </c>
      <c r="M74">
        <v>3183.35107213414</v>
      </c>
      <c r="N74">
        <v>3194.49723138558</v>
      </c>
      <c r="O74">
        <v>3188.14605132906</v>
      </c>
      <c r="P74">
        <v>3187.31852538675</v>
      </c>
      <c r="Q74">
        <v>3175.53626245806</v>
      </c>
      <c r="R74">
        <f t="shared" si="7"/>
        <v>3185.76982853872</v>
      </c>
      <c r="S74">
        <v>3544.55522381763</v>
      </c>
      <c r="T74">
        <v>3546.83614927499</v>
      </c>
      <c r="U74">
        <v>3526.28060842269</v>
      </c>
      <c r="V74">
        <v>3536.16037763925</v>
      </c>
      <c r="W74">
        <v>3552.19470341371</v>
      </c>
      <c r="X74">
        <f t="shared" si="8"/>
        <v>3541.20541251365</v>
      </c>
      <c r="Y74">
        <v>3175.31596928176</v>
      </c>
      <c r="Z74">
        <v>3189.52027696305</v>
      </c>
      <c r="AA74">
        <v>3196.62563989043</v>
      </c>
      <c r="AB74">
        <v>3194.48217662011</v>
      </c>
      <c r="AC74">
        <v>3170.65098165482</v>
      </c>
      <c r="AD74">
        <f t="shared" si="9"/>
        <v>3185.31900888203</v>
      </c>
      <c r="AE74">
        <v>3651.04580168015</v>
      </c>
      <c r="AF74">
        <v>3660.84884032921</v>
      </c>
      <c r="AG74">
        <v>3659.26967474056</v>
      </c>
      <c r="AH74">
        <v>3656.10475275087</v>
      </c>
      <c r="AI74">
        <v>3649.01295058588</v>
      </c>
      <c r="AJ74">
        <f t="shared" si="10"/>
        <v>3655.25640401733</v>
      </c>
      <c r="AK74">
        <v>3348.8528578115</v>
      </c>
      <c r="AL74">
        <v>3358.02766602934</v>
      </c>
      <c r="AM74">
        <v>3375.12573375806</v>
      </c>
      <c r="AN74">
        <v>3355.32041986052</v>
      </c>
      <c r="AO74">
        <v>3355.2032620052</v>
      </c>
      <c r="AP74">
        <f t="shared" si="11"/>
        <v>3358.50598789293</v>
      </c>
      <c r="AQ74">
        <v>3797.11218848677</v>
      </c>
      <c r="AR74">
        <v>3789.69942226035</v>
      </c>
      <c r="AS74">
        <v>3799.897320502</v>
      </c>
      <c r="AT74">
        <v>3803.71197217876</v>
      </c>
      <c r="AU74">
        <v>3777.25513561192</v>
      </c>
      <c r="AV74">
        <f t="shared" si="12"/>
        <v>3793.53520780796</v>
      </c>
      <c r="AW74">
        <v>3167.03033005389</v>
      </c>
      <c r="AX74">
        <v>3174.04683814132</v>
      </c>
      <c r="AY74">
        <v>3174.37044026511</v>
      </c>
      <c r="AZ74">
        <v>3187.12977131192</v>
      </c>
      <c r="BA74">
        <v>3162.83358494248</v>
      </c>
      <c r="BB74">
        <f t="shared" si="13"/>
        <v>3173.08219294294</v>
      </c>
      <c r="BC74">
        <v>3162.83358494248</v>
      </c>
    </row>
    <row r="75" spans="1:55">
      <c r="A75" t="s">
        <v>122</v>
      </c>
      <c r="B75">
        <v>100</v>
      </c>
      <c r="C75">
        <v>10</v>
      </c>
      <c r="D75">
        <v>8</v>
      </c>
      <c r="E75">
        <v>40</v>
      </c>
      <c r="F75">
        <v>4</v>
      </c>
      <c r="G75">
        <v>3275.58333333333</v>
      </c>
      <c r="H75">
        <v>3700.08333333333</v>
      </c>
      <c r="I75">
        <v>3250.5</v>
      </c>
      <c r="J75">
        <v>3720.08333333333</v>
      </c>
      <c r="K75">
        <v>3380.66666666667</v>
      </c>
      <c r="L75">
        <v>3594.08333333333</v>
      </c>
      <c r="M75">
        <v>3261.26218699678</v>
      </c>
      <c r="N75">
        <v>3270.33243781259</v>
      </c>
      <c r="O75">
        <v>3255.41137754023</v>
      </c>
      <c r="P75">
        <v>3244.38348762386</v>
      </c>
      <c r="Q75">
        <v>3247.42362456366</v>
      </c>
      <c r="R75">
        <f t="shared" si="7"/>
        <v>3255.76262290742</v>
      </c>
      <c r="S75">
        <v>3669.01713662319</v>
      </c>
      <c r="T75">
        <v>3685.50470532324</v>
      </c>
      <c r="U75">
        <v>3694.666519236</v>
      </c>
      <c r="V75">
        <v>3689.77888900634</v>
      </c>
      <c r="W75">
        <v>3691.43991478844</v>
      </c>
      <c r="X75">
        <f t="shared" si="8"/>
        <v>3686.08143299544</v>
      </c>
      <c r="Y75">
        <v>3235.11020530335</v>
      </c>
      <c r="Z75">
        <v>3217.99719975179</v>
      </c>
      <c r="AA75">
        <v>3222.35537642541</v>
      </c>
      <c r="AB75">
        <v>3244.38330127547</v>
      </c>
      <c r="AC75">
        <v>3227.28124068603</v>
      </c>
      <c r="AD75">
        <f t="shared" si="9"/>
        <v>3229.42546468841</v>
      </c>
      <c r="AE75">
        <v>3705.26219463344</v>
      </c>
      <c r="AF75">
        <v>3701.78867250768</v>
      </c>
      <c r="AG75">
        <v>3697.75283144981</v>
      </c>
      <c r="AH75">
        <v>3711.86853781976</v>
      </c>
      <c r="AI75">
        <v>3713.95010249977</v>
      </c>
      <c r="AJ75">
        <f t="shared" si="10"/>
        <v>3706.12446778209</v>
      </c>
      <c r="AK75">
        <v>3372.10550112701</v>
      </c>
      <c r="AL75">
        <v>3359.522960341</v>
      </c>
      <c r="AM75">
        <v>3376.05570446053</v>
      </c>
      <c r="AN75">
        <v>3371.10833276639</v>
      </c>
      <c r="AO75">
        <v>3374.94687647341</v>
      </c>
      <c r="AP75">
        <f t="shared" si="11"/>
        <v>3370.74787503367</v>
      </c>
      <c r="AQ75">
        <v>3574.98548509062</v>
      </c>
      <c r="AR75">
        <v>3570.16962692962</v>
      </c>
      <c r="AS75">
        <v>3565.29861061679</v>
      </c>
      <c r="AT75">
        <v>3564.58824103865</v>
      </c>
      <c r="AU75">
        <v>3569.22993095443</v>
      </c>
      <c r="AV75">
        <f t="shared" si="12"/>
        <v>3568.85437892602</v>
      </c>
      <c r="AW75">
        <v>3224.79003343552</v>
      </c>
      <c r="AX75">
        <v>3244.434265229</v>
      </c>
      <c r="AY75">
        <v>3221.50587424395</v>
      </c>
      <c r="AZ75">
        <v>3246.42213332484</v>
      </c>
      <c r="BA75">
        <v>3225.63050154025</v>
      </c>
      <c r="BB75">
        <f t="shared" si="13"/>
        <v>3232.55656155471</v>
      </c>
      <c r="BC75">
        <v>3217.99719975179</v>
      </c>
    </row>
    <row r="76" spans="1:55">
      <c r="A76" t="s">
        <v>123</v>
      </c>
      <c r="B76">
        <v>100</v>
      </c>
      <c r="C76">
        <v>10</v>
      </c>
      <c r="D76">
        <v>8</v>
      </c>
      <c r="E76">
        <v>40</v>
      </c>
      <c r="F76">
        <v>5</v>
      </c>
      <c r="G76">
        <v>3281.58333333333</v>
      </c>
      <c r="H76">
        <v>3667.58333333333</v>
      </c>
      <c r="I76">
        <v>3331.58333333333</v>
      </c>
      <c r="J76">
        <v>3631.58333333333</v>
      </c>
      <c r="K76">
        <v>3383.08333333333</v>
      </c>
      <c r="L76">
        <v>3685</v>
      </c>
      <c r="M76">
        <v>3256.73231740119</v>
      </c>
      <c r="N76">
        <v>3269.49657712683</v>
      </c>
      <c r="O76">
        <v>3275.19315296786</v>
      </c>
      <c r="P76">
        <v>3255.07374191926</v>
      </c>
      <c r="Q76">
        <v>3271.01042560398</v>
      </c>
      <c r="R76">
        <f t="shared" si="7"/>
        <v>3265.50124300383</v>
      </c>
      <c r="S76">
        <v>3661.7737306009</v>
      </c>
      <c r="T76">
        <v>3659.76923783259</v>
      </c>
      <c r="U76">
        <v>3665.91046217198</v>
      </c>
      <c r="V76">
        <v>3658.03037249105</v>
      </c>
      <c r="W76">
        <v>3645.06560616561</v>
      </c>
      <c r="X76">
        <f t="shared" si="8"/>
        <v>3658.10988185243</v>
      </c>
      <c r="Y76">
        <v>3317.23711377574</v>
      </c>
      <c r="Z76">
        <v>3327.78341538495</v>
      </c>
      <c r="AA76">
        <v>3300.45081162117</v>
      </c>
      <c r="AB76">
        <v>3313.89387682476</v>
      </c>
      <c r="AC76">
        <v>3324.57798711318</v>
      </c>
      <c r="AD76">
        <f t="shared" si="9"/>
        <v>3316.78864094396</v>
      </c>
      <c r="AE76">
        <v>3613.56581123545</v>
      </c>
      <c r="AF76">
        <v>3605.62520416491</v>
      </c>
      <c r="AG76">
        <v>3606.4354645583</v>
      </c>
      <c r="AH76">
        <v>3611.73420623778</v>
      </c>
      <c r="AI76">
        <v>3596.21015616232</v>
      </c>
      <c r="AJ76">
        <f t="shared" si="10"/>
        <v>3606.71416847175</v>
      </c>
      <c r="AK76">
        <v>3350.72579677433</v>
      </c>
      <c r="AL76">
        <v>3367.56054789445</v>
      </c>
      <c r="AM76">
        <v>3357.77370655292</v>
      </c>
      <c r="AN76">
        <v>3378.71091007644</v>
      </c>
      <c r="AO76">
        <v>3377.60781886159</v>
      </c>
      <c r="AP76">
        <f t="shared" si="11"/>
        <v>3366.47575603194</v>
      </c>
      <c r="AQ76">
        <v>3665.32865364442</v>
      </c>
      <c r="AR76">
        <v>3684.59229064643</v>
      </c>
      <c r="AS76">
        <v>3657.2246999352</v>
      </c>
      <c r="AT76">
        <v>3667.44065645953</v>
      </c>
      <c r="AU76">
        <v>3677.65924177631</v>
      </c>
      <c r="AV76">
        <f t="shared" si="12"/>
        <v>3670.44910849238</v>
      </c>
      <c r="AW76">
        <v>3280.0548169636</v>
      </c>
      <c r="AX76">
        <v>3274.79693538598</v>
      </c>
      <c r="AY76">
        <v>3274.41481026747</v>
      </c>
      <c r="AZ76">
        <v>3258.44946759708</v>
      </c>
      <c r="BA76">
        <v>3275.30938412018</v>
      </c>
      <c r="BB76">
        <f t="shared" si="13"/>
        <v>3272.60508286686</v>
      </c>
      <c r="BC76">
        <v>3255.07374191926</v>
      </c>
    </row>
    <row r="77" spans="1:55">
      <c r="A77" t="s">
        <v>124</v>
      </c>
      <c r="B77">
        <v>100</v>
      </c>
      <c r="C77">
        <v>10</v>
      </c>
      <c r="D77">
        <v>8</v>
      </c>
      <c r="E77">
        <v>40</v>
      </c>
      <c r="F77">
        <v>6</v>
      </c>
      <c r="G77">
        <v>3252.66666666667</v>
      </c>
      <c r="H77">
        <v>3553.66666666667</v>
      </c>
      <c r="I77">
        <v>3216.41666666667</v>
      </c>
      <c r="J77">
        <v>3578.66666666667</v>
      </c>
      <c r="K77">
        <v>3285.91666666667</v>
      </c>
      <c r="L77">
        <v>3669.91666666667</v>
      </c>
      <c r="M77">
        <v>3240.56532104381</v>
      </c>
      <c r="N77">
        <v>3233.5847923426</v>
      </c>
      <c r="O77">
        <v>3227.27470394907</v>
      </c>
      <c r="P77">
        <v>3230.75967165804</v>
      </c>
      <c r="Q77">
        <v>3228.64601965739</v>
      </c>
      <c r="R77">
        <f t="shared" si="7"/>
        <v>3232.16610173018</v>
      </c>
      <c r="S77">
        <v>3549.7525687425</v>
      </c>
      <c r="T77">
        <v>3521.25077061735</v>
      </c>
      <c r="U77">
        <v>3525.99198598922</v>
      </c>
      <c r="V77">
        <v>3533.31572691715</v>
      </c>
      <c r="W77">
        <v>3553.15105928992</v>
      </c>
      <c r="X77">
        <f t="shared" si="8"/>
        <v>3536.69242231123</v>
      </c>
      <c r="Y77">
        <v>3192.28234184753</v>
      </c>
      <c r="Z77">
        <v>3199.60566820177</v>
      </c>
      <c r="AA77">
        <v>3208.38734792133</v>
      </c>
      <c r="AB77">
        <v>3215.44385574024</v>
      </c>
      <c r="AC77">
        <v>3191.29498201454</v>
      </c>
      <c r="AD77">
        <f t="shared" si="9"/>
        <v>3201.40283914508</v>
      </c>
      <c r="AE77">
        <v>3548.20957061289</v>
      </c>
      <c r="AF77">
        <v>3558.3875517236</v>
      </c>
      <c r="AG77">
        <v>3555.66537200505</v>
      </c>
      <c r="AH77">
        <v>3574.54762788334</v>
      </c>
      <c r="AI77">
        <v>3543.50576455163</v>
      </c>
      <c r="AJ77">
        <f t="shared" si="10"/>
        <v>3556.0631773553</v>
      </c>
      <c r="AK77">
        <v>3283.66836341414</v>
      </c>
      <c r="AL77">
        <v>3281.37311296595</v>
      </c>
      <c r="AM77">
        <v>3265.93453221624</v>
      </c>
      <c r="AN77">
        <v>3253.85478075943</v>
      </c>
      <c r="AO77">
        <v>3258.23514138134</v>
      </c>
      <c r="AP77">
        <f t="shared" si="11"/>
        <v>3268.61318614742</v>
      </c>
      <c r="AQ77">
        <v>3668.3502364558</v>
      </c>
      <c r="AR77">
        <v>3650.0218255794</v>
      </c>
      <c r="AS77">
        <v>3646.69755078449</v>
      </c>
      <c r="AT77">
        <v>3650.09171152999</v>
      </c>
      <c r="AU77">
        <v>3646.45215486646</v>
      </c>
      <c r="AV77">
        <f t="shared" si="12"/>
        <v>3652.32269584323</v>
      </c>
      <c r="AW77">
        <v>3194.35080007364</v>
      </c>
      <c r="AX77">
        <v>3194.38068080611</v>
      </c>
      <c r="AY77">
        <v>3193.73845417287</v>
      </c>
      <c r="AZ77">
        <v>3209.37347073112</v>
      </c>
      <c r="BA77">
        <v>3203.37159407082</v>
      </c>
      <c r="BB77">
        <f t="shared" si="13"/>
        <v>3199.04299997091</v>
      </c>
      <c r="BC77">
        <v>3191.29498201454</v>
      </c>
    </row>
    <row r="78" spans="1:55">
      <c r="A78" t="s">
        <v>125</v>
      </c>
      <c r="B78">
        <v>100</v>
      </c>
      <c r="C78">
        <v>10</v>
      </c>
      <c r="D78">
        <v>8</v>
      </c>
      <c r="E78">
        <v>40</v>
      </c>
      <c r="F78">
        <v>7</v>
      </c>
      <c r="G78">
        <v>3352.58333333333</v>
      </c>
      <c r="H78">
        <v>3757.58333333333</v>
      </c>
      <c r="I78">
        <v>3314.58333333333</v>
      </c>
      <c r="J78">
        <v>3655.58333333333</v>
      </c>
      <c r="K78">
        <v>3416.25</v>
      </c>
      <c r="L78">
        <v>3901.83333333333</v>
      </c>
      <c r="M78">
        <v>3339.06299830476</v>
      </c>
      <c r="N78">
        <v>3338.27903762583</v>
      </c>
      <c r="O78">
        <v>3347.38664298513</v>
      </c>
      <c r="P78">
        <v>3340.6181095527</v>
      </c>
      <c r="Q78">
        <v>3345.61654177965</v>
      </c>
      <c r="R78">
        <f t="shared" si="7"/>
        <v>3342.19266604961</v>
      </c>
      <c r="S78">
        <v>3745.9128045944</v>
      </c>
      <c r="T78">
        <v>3740.60530339286</v>
      </c>
      <c r="U78">
        <v>3745.41457649921</v>
      </c>
      <c r="V78">
        <v>3747.51921528</v>
      </c>
      <c r="W78">
        <v>3747.75642373069</v>
      </c>
      <c r="X78">
        <f t="shared" si="8"/>
        <v>3745.44166469943</v>
      </c>
      <c r="Y78">
        <v>3287.55273648544</v>
      </c>
      <c r="Z78">
        <v>3289.10311251902</v>
      </c>
      <c r="AA78">
        <v>3299.38625878848</v>
      </c>
      <c r="AB78">
        <v>3285.9085663985</v>
      </c>
      <c r="AC78">
        <v>3288.62944380358</v>
      </c>
      <c r="AD78">
        <f t="shared" si="9"/>
        <v>3290.116023599</v>
      </c>
      <c r="AE78">
        <v>3631.84852643927</v>
      </c>
      <c r="AF78">
        <v>3636.40300902255</v>
      </c>
      <c r="AG78">
        <v>3631.78416074614</v>
      </c>
      <c r="AH78">
        <v>3623.46216715171</v>
      </c>
      <c r="AI78">
        <v>3619.49103574086</v>
      </c>
      <c r="AJ78">
        <f t="shared" si="10"/>
        <v>3628.59777982011</v>
      </c>
      <c r="AK78">
        <v>3409.46644346072</v>
      </c>
      <c r="AL78">
        <v>3392.80109087715</v>
      </c>
      <c r="AM78">
        <v>3398.36841970368</v>
      </c>
      <c r="AN78">
        <v>3389.59494742369</v>
      </c>
      <c r="AO78">
        <v>3383.73879516539</v>
      </c>
      <c r="AP78">
        <f t="shared" si="11"/>
        <v>3394.79393932613</v>
      </c>
      <c r="AQ78">
        <v>3884.87990308609</v>
      </c>
      <c r="AR78">
        <v>3890.56963784718</v>
      </c>
      <c r="AS78">
        <v>3890.64256746959</v>
      </c>
      <c r="AT78">
        <v>3867.0110493576</v>
      </c>
      <c r="AU78">
        <v>3880.12843708421</v>
      </c>
      <c r="AV78">
        <f t="shared" si="12"/>
        <v>3882.64631896893</v>
      </c>
      <c r="AW78">
        <v>3301.78120856561</v>
      </c>
      <c r="AX78">
        <v>3306.9284696719</v>
      </c>
      <c r="AY78">
        <v>3293.91310763389</v>
      </c>
      <c r="AZ78">
        <v>3305.45706587183</v>
      </c>
      <c r="BA78">
        <v>3288.56910121535</v>
      </c>
      <c r="BB78">
        <f t="shared" si="13"/>
        <v>3299.32979059171</v>
      </c>
      <c r="BC78">
        <v>3285.9085663985</v>
      </c>
    </row>
    <row r="79" spans="1:55">
      <c r="A79" t="s">
        <v>126</v>
      </c>
      <c r="B79">
        <v>100</v>
      </c>
      <c r="C79">
        <v>10</v>
      </c>
      <c r="D79">
        <v>8</v>
      </c>
      <c r="E79">
        <v>40</v>
      </c>
      <c r="F79">
        <v>8</v>
      </c>
      <c r="G79">
        <v>3309.08333333333</v>
      </c>
      <c r="H79">
        <v>3714.83333333333</v>
      </c>
      <c r="I79">
        <v>3289.83333333333</v>
      </c>
      <c r="J79">
        <v>3641.83333333333</v>
      </c>
      <c r="K79">
        <v>3436.83333333333</v>
      </c>
      <c r="L79">
        <v>3830.66666666667</v>
      </c>
      <c r="M79">
        <v>3296.31461600253</v>
      </c>
      <c r="N79">
        <v>3288.75358426065</v>
      </c>
      <c r="O79">
        <v>3304.83558958843</v>
      </c>
      <c r="P79">
        <v>3307.31949864946</v>
      </c>
      <c r="Q79">
        <v>3298.75539797631</v>
      </c>
      <c r="R79">
        <f t="shared" si="7"/>
        <v>3299.19573729547</v>
      </c>
      <c r="S79">
        <v>3695.0832700868</v>
      </c>
      <c r="T79">
        <v>3702.61043137679</v>
      </c>
      <c r="U79">
        <v>3687.53570129067</v>
      </c>
      <c r="V79">
        <v>3693.88081927711</v>
      </c>
      <c r="W79">
        <v>3697.15095233877</v>
      </c>
      <c r="X79">
        <f t="shared" si="8"/>
        <v>3695.25223487403</v>
      </c>
      <c r="Y79">
        <v>3281.35205182853</v>
      </c>
      <c r="Z79">
        <v>3281.99799341926</v>
      </c>
      <c r="AA79">
        <v>3284.39229103038</v>
      </c>
      <c r="AB79">
        <v>3282.07035774038</v>
      </c>
      <c r="AC79">
        <v>3271.35134384924</v>
      </c>
      <c r="AD79">
        <f t="shared" si="9"/>
        <v>3280.23280757356</v>
      </c>
      <c r="AE79">
        <v>3620.33729513142</v>
      </c>
      <c r="AF79">
        <v>3640.46066796039</v>
      </c>
      <c r="AG79">
        <v>3637.57232886497</v>
      </c>
      <c r="AH79">
        <v>3636.63644857523</v>
      </c>
      <c r="AI79">
        <v>3638.31389952451</v>
      </c>
      <c r="AJ79">
        <f t="shared" si="10"/>
        <v>3634.6641280113</v>
      </c>
      <c r="AK79">
        <v>3431.83689102836</v>
      </c>
      <c r="AL79">
        <v>3427.84566081581</v>
      </c>
      <c r="AM79">
        <v>3426.21636353761</v>
      </c>
      <c r="AN79">
        <v>3429.61610443253</v>
      </c>
      <c r="AO79">
        <v>3424.10648091047</v>
      </c>
      <c r="AP79">
        <f t="shared" si="11"/>
        <v>3427.92430014495</v>
      </c>
      <c r="AQ79">
        <v>3817.65299314652</v>
      </c>
      <c r="AR79">
        <v>3821.15693439174</v>
      </c>
      <c r="AS79">
        <v>3793.37006739262</v>
      </c>
      <c r="AT79">
        <v>3800.66609385206</v>
      </c>
      <c r="AU79">
        <v>3809.54753532124</v>
      </c>
      <c r="AV79">
        <f t="shared" si="12"/>
        <v>3808.47872482083</v>
      </c>
      <c r="AW79">
        <v>3287.69344012054</v>
      </c>
      <c r="AX79">
        <v>3279.06571586715</v>
      </c>
      <c r="AY79">
        <v>3266.52498117363</v>
      </c>
      <c r="AZ79">
        <v>3275.76472967103</v>
      </c>
      <c r="BA79">
        <v>3288.84742040265</v>
      </c>
      <c r="BB79">
        <f t="shared" si="13"/>
        <v>3279.579257447</v>
      </c>
      <c r="BC79">
        <v>3266.52498117363</v>
      </c>
    </row>
    <row r="80" spans="1:55">
      <c r="A80" t="s">
        <v>127</v>
      </c>
      <c r="B80">
        <v>100</v>
      </c>
      <c r="C80">
        <v>10</v>
      </c>
      <c r="D80">
        <v>8</v>
      </c>
      <c r="E80">
        <v>40</v>
      </c>
      <c r="F80">
        <v>9</v>
      </c>
      <c r="G80">
        <v>3266</v>
      </c>
      <c r="H80">
        <v>3759.41666666667</v>
      </c>
      <c r="I80">
        <v>3328</v>
      </c>
      <c r="J80">
        <v>3883.41666666667</v>
      </c>
      <c r="K80">
        <v>3373.08333333333</v>
      </c>
      <c r="L80">
        <v>3623.5</v>
      </c>
      <c r="M80">
        <v>3251.74147728533</v>
      </c>
      <c r="N80">
        <v>3234.42587370086</v>
      </c>
      <c r="O80">
        <v>3254.41457103988</v>
      </c>
      <c r="P80">
        <v>3256.26590650553</v>
      </c>
      <c r="Q80">
        <v>3243.27045563961</v>
      </c>
      <c r="R80">
        <f t="shared" si="7"/>
        <v>3248.02365683424</v>
      </c>
      <c r="S80">
        <v>3732.04164342705</v>
      </c>
      <c r="T80">
        <v>3744.05614967803</v>
      </c>
      <c r="U80">
        <v>3735.97777339553</v>
      </c>
      <c r="V80">
        <v>3752.2159672052</v>
      </c>
      <c r="W80">
        <v>3725.7312852795</v>
      </c>
      <c r="X80">
        <f t="shared" si="8"/>
        <v>3738.00456379706</v>
      </c>
      <c r="Y80">
        <v>3300.18494652178</v>
      </c>
      <c r="Z80">
        <v>3303.13866133876</v>
      </c>
      <c r="AA80">
        <v>3297.46542765641</v>
      </c>
      <c r="AB80">
        <v>3325.09059680794</v>
      </c>
      <c r="AC80">
        <v>3303.9829860718</v>
      </c>
      <c r="AD80">
        <f t="shared" si="9"/>
        <v>3305.97252367934</v>
      </c>
      <c r="AE80">
        <v>3874.71575169767</v>
      </c>
      <c r="AF80">
        <v>3856.36682754344</v>
      </c>
      <c r="AG80">
        <v>3869.59345869201</v>
      </c>
      <c r="AH80">
        <v>3848.61328471827</v>
      </c>
      <c r="AI80">
        <v>3845.02488061121</v>
      </c>
      <c r="AJ80">
        <f t="shared" si="10"/>
        <v>3858.86284065252</v>
      </c>
      <c r="AK80">
        <v>3366.58428605746</v>
      </c>
      <c r="AL80">
        <v>3350.17780912533</v>
      </c>
      <c r="AM80">
        <v>3339.83162075257</v>
      </c>
      <c r="AN80">
        <v>3357.16920325948</v>
      </c>
      <c r="AO80">
        <v>3343.28057176382</v>
      </c>
      <c r="AP80">
        <f t="shared" si="11"/>
        <v>3351.40869819173</v>
      </c>
      <c r="AQ80">
        <v>3612.70962934462</v>
      </c>
      <c r="AR80">
        <v>3618.2834757401</v>
      </c>
      <c r="AS80">
        <v>3589.76609454051</v>
      </c>
      <c r="AT80">
        <v>3606.08473257558</v>
      </c>
      <c r="AU80">
        <v>3608.71067581932</v>
      </c>
      <c r="AV80">
        <f t="shared" si="12"/>
        <v>3607.11092160402</v>
      </c>
      <c r="AW80">
        <v>3254.6800906238</v>
      </c>
      <c r="AX80">
        <v>3252.29739517965</v>
      </c>
      <c r="AY80">
        <v>3254.69003724183</v>
      </c>
      <c r="AZ80">
        <v>3250.84074175249</v>
      </c>
      <c r="BA80">
        <v>3248.17974875695</v>
      </c>
      <c r="BB80">
        <f t="shared" si="13"/>
        <v>3252.13760271094</v>
      </c>
      <c r="BC80">
        <v>3234.42587370086</v>
      </c>
    </row>
    <row r="81" spans="1:55">
      <c r="A81" t="s">
        <v>128</v>
      </c>
      <c r="B81">
        <v>100</v>
      </c>
      <c r="C81">
        <v>10</v>
      </c>
      <c r="D81">
        <v>8</v>
      </c>
      <c r="E81">
        <v>40</v>
      </c>
      <c r="F81">
        <v>10</v>
      </c>
      <c r="G81">
        <v>3478.5</v>
      </c>
      <c r="H81">
        <v>3695.5</v>
      </c>
      <c r="I81">
        <v>3496.5</v>
      </c>
      <c r="J81">
        <v>3776.5</v>
      </c>
      <c r="K81">
        <v>3598.91666666667</v>
      </c>
      <c r="L81">
        <v>3791.16666666667</v>
      </c>
      <c r="M81">
        <v>3473.98144909725</v>
      </c>
      <c r="N81">
        <v>3450.14967363246</v>
      </c>
      <c r="O81">
        <v>3477.36266084172</v>
      </c>
      <c r="P81">
        <v>3469.74033109081</v>
      </c>
      <c r="Q81">
        <v>3466.24722903699</v>
      </c>
      <c r="R81">
        <f t="shared" si="7"/>
        <v>3467.49626873984</v>
      </c>
      <c r="S81">
        <v>3692.44632577119</v>
      </c>
      <c r="T81">
        <v>3671.79007416955</v>
      </c>
      <c r="U81">
        <v>3675.22869506768</v>
      </c>
      <c r="V81">
        <v>3662.09833610555</v>
      </c>
      <c r="W81">
        <v>3691.5920782116</v>
      </c>
      <c r="X81">
        <f t="shared" si="8"/>
        <v>3678.63110186512</v>
      </c>
      <c r="Y81">
        <v>3486.17912242958</v>
      </c>
      <c r="Z81">
        <v>3486.50643079667</v>
      </c>
      <c r="AA81">
        <v>3486.27798595909</v>
      </c>
      <c r="AB81">
        <v>3489.3965287461</v>
      </c>
      <c r="AC81">
        <v>3480.75791708144</v>
      </c>
      <c r="AD81">
        <f t="shared" si="9"/>
        <v>3485.82359700257</v>
      </c>
      <c r="AE81">
        <v>3760.28402703664</v>
      </c>
      <c r="AF81">
        <v>3746.28120110026</v>
      </c>
      <c r="AG81">
        <v>3742.32561741373</v>
      </c>
      <c r="AH81">
        <v>3747.8200689678</v>
      </c>
      <c r="AI81">
        <v>3746.07438785273</v>
      </c>
      <c r="AJ81">
        <f t="shared" si="10"/>
        <v>3748.55706047423</v>
      </c>
      <c r="AK81">
        <v>3564.05888957153</v>
      </c>
      <c r="AL81">
        <v>3589.07814447749</v>
      </c>
      <c r="AM81">
        <v>3565.17428711813</v>
      </c>
      <c r="AN81">
        <v>3565.12825680317</v>
      </c>
      <c r="AO81">
        <v>3598.91044764234</v>
      </c>
      <c r="AP81">
        <f t="shared" si="11"/>
        <v>3576.47000512253</v>
      </c>
      <c r="AQ81">
        <v>3776.38402405468</v>
      </c>
      <c r="AR81">
        <v>3765.39331635396</v>
      </c>
      <c r="AS81">
        <v>3790.49807658098</v>
      </c>
      <c r="AT81">
        <v>3779.17702927063</v>
      </c>
      <c r="AU81">
        <v>3784.72502788011</v>
      </c>
      <c r="AV81">
        <f t="shared" si="12"/>
        <v>3779.23549482807</v>
      </c>
      <c r="AW81">
        <v>3445.08235147757</v>
      </c>
      <c r="AX81">
        <v>3453.75172549621</v>
      </c>
      <c r="AY81">
        <v>3471.76033662645</v>
      </c>
      <c r="AZ81">
        <v>3475.89907222453</v>
      </c>
      <c r="BA81">
        <v>3470.94997323406</v>
      </c>
      <c r="BB81">
        <f t="shared" si="13"/>
        <v>3463.48869181177</v>
      </c>
      <c r="BC81">
        <v>3445.08235147757</v>
      </c>
    </row>
    <row r="82" spans="1:55">
      <c r="A82" t="s">
        <v>129</v>
      </c>
      <c r="B82">
        <v>100</v>
      </c>
      <c r="C82">
        <v>10</v>
      </c>
      <c r="D82">
        <v>8</v>
      </c>
      <c r="E82">
        <v>50</v>
      </c>
      <c r="F82">
        <v>1</v>
      </c>
      <c r="G82">
        <v>3815.58333333333</v>
      </c>
      <c r="H82">
        <v>4301</v>
      </c>
      <c r="I82">
        <v>3845.08333333333</v>
      </c>
      <c r="J82">
        <v>4266.16666666667</v>
      </c>
      <c r="K82">
        <v>3910.58333333333</v>
      </c>
      <c r="L82">
        <v>4537.16666666667</v>
      </c>
      <c r="M82">
        <v>3808.08734296126</v>
      </c>
      <c r="N82">
        <v>3795.81590529316</v>
      </c>
      <c r="O82">
        <v>3809.19134480206</v>
      </c>
      <c r="P82">
        <v>3788.42301193091</v>
      </c>
      <c r="Q82">
        <v>3806.37014993279</v>
      </c>
      <c r="R82">
        <f t="shared" si="7"/>
        <v>3801.57755098404</v>
      </c>
      <c r="S82">
        <v>4269.11554372869</v>
      </c>
      <c r="T82">
        <v>4267.19298010388</v>
      </c>
      <c r="U82">
        <v>4281.85546336715</v>
      </c>
      <c r="V82">
        <v>4289.61535200706</v>
      </c>
      <c r="W82">
        <v>4260.87615928659</v>
      </c>
      <c r="X82">
        <f t="shared" si="8"/>
        <v>4273.73109969868</v>
      </c>
      <c r="Y82">
        <v>3837.66449501631</v>
      </c>
      <c r="Z82">
        <v>3816.33240087716</v>
      </c>
      <c r="AA82">
        <v>3817.87271408767</v>
      </c>
      <c r="AB82">
        <v>3835.10380817331</v>
      </c>
      <c r="AC82">
        <v>3834.04031098628</v>
      </c>
      <c r="AD82">
        <f t="shared" si="9"/>
        <v>3828.20274582815</v>
      </c>
      <c r="AE82">
        <v>4246.54086229828</v>
      </c>
      <c r="AF82">
        <v>4230.40982824357</v>
      </c>
      <c r="AG82">
        <v>4233.34625942554</v>
      </c>
      <c r="AH82">
        <v>4251.18867259686</v>
      </c>
      <c r="AI82">
        <v>4237.92766069171</v>
      </c>
      <c r="AJ82">
        <f t="shared" si="10"/>
        <v>4239.88265665119</v>
      </c>
      <c r="AK82">
        <v>3894.29108959251</v>
      </c>
      <c r="AL82">
        <v>3910.54526031352</v>
      </c>
      <c r="AM82">
        <v>3906.55539771939</v>
      </c>
      <c r="AN82">
        <v>3903.36139935259</v>
      </c>
      <c r="AO82">
        <v>3891.34753161041</v>
      </c>
      <c r="AP82">
        <f t="shared" si="11"/>
        <v>3901.22013571768</v>
      </c>
      <c r="AQ82">
        <v>4528.80398304266</v>
      </c>
      <c r="AR82">
        <v>4517.85454418208</v>
      </c>
      <c r="AS82">
        <v>4529.13245866632</v>
      </c>
      <c r="AT82">
        <v>4517.12727670308</v>
      </c>
      <c r="AU82">
        <v>4503.71165732768</v>
      </c>
      <c r="AV82">
        <f t="shared" si="12"/>
        <v>4519.32598398436</v>
      </c>
      <c r="AW82">
        <v>3787.65481440322</v>
      </c>
      <c r="AX82">
        <v>3786.85299612636</v>
      </c>
      <c r="AY82">
        <v>3784.7283696571</v>
      </c>
      <c r="AZ82">
        <v>3805.10621989026</v>
      </c>
      <c r="BA82">
        <v>3802.08682056547</v>
      </c>
      <c r="BB82">
        <f t="shared" si="13"/>
        <v>3793.28584412848</v>
      </c>
      <c r="BC82">
        <v>3784.7283696571</v>
      </c>
    </row>
    <row r="83" spans="1:55">
      <c r="A83" t="s">
        <v>130</v>
      </c>
      <c r="B83">
        <v>100</v>
      </c>
      <c r="C83">
        <v>10</v>
      </c>
      <c r="D83">
        <v>8</v>
      </c>
      <c r="E83">
        <v>50</v>
      </c>
      <c r="F83">
        <v>2</v>
      </c>
      <c r="G83">
        <v>3733.58333333333</v>
      </c>
      <c r="H83">
        <v>4242.16666666667</v>
      </c>
      <c r="I83">
        <v>3727</v>
      </c>
      <c r="J83">
        <v>4089.41666666667</v>
      </c>
      <c r="K83">
        <v>3856</v>
      </c>
      <c r="L83">
        <v>4218.41666666667</v>
      </c>
      <c r="M83">
        <v>3704.68113958718</v>
      </c>
      <c r="N83">
        <v>3729.34098596814</v>
      </c>
      <c r="O83">
        <v>3707.68376501072</v>
      </c>
      <c r="P83">
        <v>3729.5944394836</v>
      </c>
      <c r="Q83">
        <v>3728.862646624</v>
      </c>
      <c r="R83">
        <f t="shared" si="7"/>
        <v>3720.03259533473</v>
      </c>
      <c r="S83">
        <v>4240.25751700924</v>
      </c>
      <c r="T83">
        <v>4234.20703098424</v>
      </c>
      <c r="U83">
        <v>4217.98461719996</v>
      </c>
      <c r="V83">
        <v>4201.15401631784</v>
      </c>
      <c r="W83">
        <v>4229.07746112092</v>
      </c>
      <c r="X83">
        <f t="shared" si="8"/>
        <v>4224.53612852644</v>
      </c>
      <c r="Y83">
        <v>3714.41664519361</v>
      </c>
      <c r="Z83">
        <v>3726.92653597496</v>
      </c>
      <c r="AA83">
        <v>3710.30528772693</v>
      </c>
      <c r="AB83">
        <v>3722.63785645933</v>
      </c>
      <c r="AC83">
        <v>3713.7242135998</v>
      </c>
      <c r="AD83">
        <f t="shared" si="9"/>
        <v>3717.60210779093</v>
      </c>
      <c r="AE83">
        <v>4057.73285783213</v>
      </c>
      <c r="AF83">
        <v>4057.46404046521</v>
      </c>
      <c r="AG83">
        <v>4087.87129882068</v>
      </c>
      <c r="AH83">
        <v>4065.66251469715</v>
      </c>
      <c r="AI83">
        <v>4061.15164142718</v>
      </c>
      <c r="AJ83">
        <f t="shared" si="10"/>
        <v>4065.97647064847</v>
      </c>
      <c r="AK83">
        <v>3854.72192118413</v>
      </c>
      <c r="AL83">
        <v>3855.18031924036</v>
      </c>
      <c r="AM83">
        <v>3850.42561003228</v>
      </c>
      <c r="AN83">
        <v>3840.05154344297</v>
      </c>
      <c r="AO83">
        <v>3846.30636188941</v>
      </c>
      <c r="AP83">
        <f t="shared" si="11"/>
        <v>3849.33715115783</v>
      </c>
      <c r="AQ83">
        <v>4217.88628418755</v>
      </c>
      <c r="AR83">
        <v>4196.13986488165</v>
      </c>
      <c r="AS83">
        <v>4184.71806329262</v>
      </c>
      <c r="AT83">
        <v>4213.32223380663</v>
      </c>
      <c r="AU83">
        <v>4180.50637557739</v>
      </c>
      <c r="AV83">
        <f t="shared" si="12"/>
        <v>4198.51456434917</v>
      </c>
      <c r="AW83">
        <v>3692.11353787551</v>
      </c>
      <c r="AX83">
        <v>3710.29282615657</v>
      </c>
      <c r="AY83">
        <v>3693.91242815128</v>
      </c>
      <c r="AZ83">
        <v>3726.71891139435</v>
      </c>
      <c r="BA83">
        <v>3720.0554262002</v>
      </c>
      <c r="BB83">
        <f t="shared" si="13"/>
        <v>3708.61862595558</v>
      </c>
      <c r="BC83">
        <v>3692.11353787551</v>
      </c>
    </row>
    <row r="84" spans="1:55">
      <c r="A84" t="s">
        <v>131</v>
      </c>
      <c r="B84">
        <v>100</v>
      </c>
      <c r="C84">
        <v>10</v>
      </c>
      <c r="D84">
        <v>8</v>
      </c>
      <c r="E84">
        <v>50</v>
      </c>
      <c r="F84">
        <v>3</v>
      </c>
      <c r="G84">
        <v>3942.41666666667</v>
      </c>
      <c r="H84">
        <v>4502.41666666667</v>
      </c>
      <c r="I84">
        <v>3903.41666666667</v>
      </c>
      <c r="J84">
        <v>4506.41666666667</v>
      </c>
      <c r="K84">
        <v>3922.75</v>
      </c>
      <c r="L84">
        <v>4347.83333333333</v>
      </c>
      <c r="M84">
        <v>3912.65272286487</v>
      </c>
      <c r="N84">
        <v>3926.60690697177</v>
      </c>
      <c r="O84">
        <v>3912.25859521714</v>
      </c>
      <c r="P84">
        <v>3920.02060010486</v>
      </c>
      <c r="Q84">
        <v>3917.60561999638</v>
      </c>
      <c r="R84">
        <f t="shared" si="7"/>
        <v>3917.828889031</v>
      </c>
      <c r="S84">
        <v>4482.27912040313</v>
      </c>
      <c r="T84">
        <v>4472.368265792</v>
      </c>
      <c r="U84">
        <v>4465.80762764453</v>
      </c>
      <c r="V84">
        <v>4469.49079084649</v>
      </c>
      <c r="W84">
        <v>4459.90057525559</v>
      </c>
      <c r="X84">
        <f t="shared" si="8"/>
        <v>4469.96927598835</v>
      </c>
      <c r="Y84">
        <v>3884.45196417179</v>
      </c>
      <c r="Z84">
        <v>3866.37453509484</v>
      </c>
      <c r="AA84">
        <v>3887.69257067355</v>
      </c>
      <c r="AB84">
        <v>3885.94001381177</v>
      </c>
      <c r="AC84">
        <v>3881.95927909587</v>
      </c>
      <c r="AD84">
        <f t="shared" si="9"/>
        <v>3881.28367256956</v>
      </c>
      <c r="AE84">
        <v>4491.15467081725</v>
      </c>
      <c r="AF84">
        <v>4487.15561296938</v>
      </c>
      <c r="AG84">
        <v>4464.95030189802</v>
      </c>
      <c r="AH84">
        <v>4466.92381638849</v>
      </c>
      <c r="AI84">
        <v>4504.42494892039</v>
      </c>
      <c r="AJ84">
        <f t="shared" si="10"/>
        <v>4482.9218701987</v>
      </c>
      <c r="AK84">
        <v>3916.87753438624</v>
      </c>
      <c r="AL84">
        <v>3921.56753179407</v>
      </c>
      <c r="AM84">
        <v>3908.62848754187</v>
      </c>
      <c r="AN84">
        <v>3914.79277665631</v>
      </c>
      <c r="AO84">
        <v>3899.82269316874</v>
      </c>
      <c r="AP84">
        <f t="shared" si="11"/>
        <v>3912.33780470945</v>
      </c>
      <c r="AQ84">
        <v>4343.73520459336</v>
      </c>
      <c r="AR84">
        <v>4305.67517105511</v>
      </c>
      <c r="AS84">
        <v>4318.26524474538</v>
      </c>
      <c r="AT84">
        <v>4343.22810877584</v>
      </c>
      <c r="AU84">
        <v>4334.59501188201</v>
      </c>
      <c r="AV84">
        <f t="shared" si="12"/>
        <v>4329.09974821034</v>
      </c>
      <c r="AW84">
        <v>3900.02848722747</v>
      </c>
      <c r="AX84">
        <v>3895.40506038331</v>
      </c>
      <c r="AY84">
        <v>3880.77972161489</v>
      </c>
      <c r="AZ84">
        <v>3882.12053252554</v>
      </c>
      <c r="BA84">
        <v>3865.64256684273</v>
      </c>
      <c r="BB84">
        <f t="shared" si="13"/>
        <v>3884.79527371879</v>
      </c>
      <c r="BC84">
        <v>3865.64256684273</v>
      </c>
    </row>
    <row r="85" spans="1:55">
      <c r="A85" t="s">
        <v>132</v>
      </c>
      <c r="B85">
        <v>100</v>
      </c>
      <c r="C85">
        <v>10</v>
      </c>
      <c r="D85">
        <v>8</v>
      </c>
      <c r="E85">
        <v>50</v>
      </c>
      <c r="F85">
        <v>4</v>
      </c>
      <c r="G85">
        <v>3775.75</v>
      </c>
      <c r="H85">
        <v>4070.58333333333</v>
      </c>
      <c r="I85">
        <v>3754.33333333333</v>
      </c>
      <c r="J85">
        <v>4163.58333333333</v>
      </c>
      <c r="K85">
        <v>3872.33333333333</v>
      </c>
      <c r="L85">
        <v>4202.25</v>
      </c>
      <c r="M85">
        <v>3747.61292240798</v>
      </c>
      <c r="N85">
        <v>3744.79139934099</v>
      </c>
      <c r="O85">
        <v>3757.55250217191</v>
      </c>
      <c r="P85">
        <v>3745.0790379734</v>
      </c>
      <c r="Q85">
        <v>3765.9382114595</v>
      </c>
      <c r="R85">
        <f t="shared" si="7"/>
        <v>3752.19481467076</v>
      </c>
      <c r="S85">
        <v>4067.51350998721</v>
      </c>
      <c r="T85">
        <v>4057.93082312188</v>
      </c>
      <c r="U85">
        <v>4070.13816273944</v>
      </c>
      <c r="V85">
        <v>4060.75888646193</v>
      </c>
      <c r="W85">
        <v>4069.48139981885</v>
      </c>
      <c r="X85">
        <f t="shared" si="8"/>
        <v>4065.16455642586</v>
      </c>
      <c r="Y85">
        <v>3736.51754606832</v>
      </c>
      <c r="Z85">
        <v>3733.6473206132</v>
      </c>
      <c r="AA85">
        <v>3727.77979960402</v>
      </c>
      <c r="AB85">
        <v>3743.1182210686</v>
      </c>
      <c r="AC85">
        <v>3754.06601913033</v>
      </c>
      <c r="AD85">
        <f t="shared" si="9"/>
        <v>3739.02578129689</v>
      </c>
      <c r="AE85">
        <v>4142.85370957409</v>
      </c>
      <c r="AF85">
        <v>4159.96730320206</v>
      </c>
      <c r="AG85">
        <v>4124.54107962332</v>
      </c>
      <c r="AH85">
        <v>4148.01138164503</v>
      </c>
      <c r="AI85">
        <v>4133.09553779134</v>
      </c>
      <c r="AJ85">
        <f t="shared" si="10"/>
        <v>4141.69380236717</v>
      </c>
      <c r="AK85">
        <v>3838.18446150285</v>
      </c>
      <c r="AL85">
        <v>3863.49754933862</v>
      </c>
      <c r="AM85">
        <v>3833.68432356713</v>
      </c>
      <c r="AN85">
        <v>3836.08571195395</v>
      </c>
      <c r="AO85">
        <v>3842.05841354961</v>
      </c>
      <c r="AP85">
        <f t="shared" si="11"/>
        <v>3842.70209198243</v>
      </c>
      <c r="AQ85">
        <v>4177.28418988831</v>
      </c>
      <c r="AR85">
        <v>4165.26080786949</v>
      </c>
      <c r="AS85">
        <v>4176.23628317987</v>
      </c>
      <c r="AT85">
        <v>4182.36524716384</v>
      </c>
      <c r="AU85">
        <v>4193.37560425671</v>
      </c>
      <c r="AV85">
        <f t="shared" si="12"/>
        <v>4178.90442647164</v>
      </c>
      <c r="AW85">
        <v>3740.10092180833</v>
      </c>
      <c r="AX85">
        <v>3749.14216387682</v>
      </c>
      <c r="AY85">
        <v>3751.44747142153</v>
      </c>
      <c r="AZ85">
        <v>3743.24381574662</v>
      </c>
      <c r="BA85">
        <v>3743.71841431319</v>
      </c>
      <c r="BB85">
        <f t="shared" si="13"/>
        <v>3745.5305574333</v>
      </c>
      <c r="BC85">
        <v>3727.77979960402</v>
      </c>
    </row>
    <row r="86" spans="1:55">
      <c r="A86" t="s">
        <v>133</v>
      </c>
      <c r="B86">
        <v>100</v>
      </c>
      <c r="C86">
        <v>10</v>
      </c>
      <c r="D86">
        <v>8</v>
      </c>
      <c r="E86">
        <v>50</v>
      </c>
      <c r="F86">
        <v>5</v>
      </c>
      <c r="G86">
        <v>3737.66666666667</v>
      </c>
      <c r="H86">
        <v>4135.25</v>
      </c>
      <c r="I86">
        <v>3763.66666666667</v>
      </c>
      <c r="J86">
        <v>4255.25</v>
      </c>
      <c r="K86">
        <v>3761.66666666667</v>
      </c>
      <c r="L86">
        <v>4293.33333333333</v>
      </c>
      <c r="M86">
        <v>3704.7971384458</v>
      </c>
      <c r="N86">
        <v>3703.88237546899</v>
      </c>
      <c r="O86">
        <v>3703.52472397549</v>
      </c>
      <c r="P86">
        <v>3729.73756170864</v>
      </c>
      <c r="Q86">
        <v>3701.00208944814</v>
      </c>
      <c r="R86">
        <f t="shared" si="7"/>
        <v>3708.58877780941</v>
      </c>
      <c r="S86">
        <v>4127.72971365463</v>
      </c>
      <c r="T86">
        <v>4130.81322543481</v>
      </c>
      <c r="U86">
        <v>4128.72642606598</v>
      </c>
      <c r="V86">
        <v>4115.1092672418</v>
      </c>
      <c r="W86">
        <v>4094.91586666932</v>
      </c>
      <c r="X86">
        <f t="shared" si="8"/>
        <v>4119.45889981331</v>
      </c>
      <c r="Y86">
        <v>3727.18651541248</v>
      </c>
      <c r="Z86">
        <v>3755.99686377391</v>
      </c>
      <c r="AA86">
        <v>3763.53065346473</v>
      </c>
      <c r="AB86">
        <v>3755.297938014</v>
      </c>
      <c r="AC86">
        <v>3728.11008105922</v>
      </c>
      <c r="AD86">
        <f t="shared" si="9"/>
        <v>3746.02441034487</v>
      </c>
      <c r="AE86">
        <v>4250.69978265977</v>
      </c>
      <c r="AF86">
        <v>4250.83969243811</v>
      </c>
      <c r="AG86">
        <v>4245.474806675</v>
      </c>
      <c r="AH86">
        <v>4235.73612814435</v>
      </c>
      <c r="AI86">
        <v>4236.76618119438</v>
      </c>
      <c r="AJ86">
        <f t="shared" si="10"/>
        <v>4243.90331822232</v>
      </c>
      <c r="AK86">
        <v>3738.46659405414</v>
      </c>
      <c r="AL86">
        <v>3756.45979301973</v>
      </c>
      <c r="AM86">
        <v>3730.80868581148</v>
      </c>
      <c r="AN86">
        <v>3755.84238093134</v>
      </c>
      <c r="AO86">
        <v>3742.9150416386</v>
      </c>
      <c r="AP86">
        <f t="shared" si="11"/>
        <v>3744.89849909106</v>
      </c>
      <c r="AQ86">
        <v>4267.07876944135</v>
      </c>
      <c r="AR86">
        <v>4256.7656419019</v>
      </c>
      <c r="AS86">
        <v>4271.85262226486</v>
      </c>
      <c r="AT86">
        <v>4261.60545133334</v>
      </c>
      <c r="AU86">
        <v>4290.36647475295</v>
      </c>
      <c r="AV86">
        <f t="shared" si="12"/>
        <v>4269.53379193888</v>
      </c>
      <c r="AW86">
        <v>3727.53114112744</v>
      </c>
      <c r="AX86">
        <v>3712.75619444738</v>
      </c>
      <c r="AY86">
        <v>3724.31809057857</v>
      </c>
      <c r="AZ86">
        <v>3718.98067553988</v>
      </c>
      <c r="BA86">
        <v>3702.81956372806</v>
      </c>
      <c r="BB86">
        <f t="shared" si="13"/>
        <v>3717.28113308427</v>
      </c>
      <c r="BC86">
        <v>3701.00208944814</v>
      </c>
    </row>
    <row r="87" spans="1:55">
      <c r="A87" t="s">
        <v>134</v>
      </c>
      <c r="B87">
        <v>100</v>
      </c>
      <c r="C87">
        <v>10</v>
      </c>
      <c r="D87">
        <v>8</v>
      </c>
      <c r="E87">
        <v>50</v>
      </c>
      <c r="F87">
        <v>6</v>
      </c>
      <c r="G87">
        <v>3808.25</v>
      </c>
      <c r="H87">
        <v>4176.83333333333</v>
      </c>
      <c r="I87">
        <v>3757.25</v>
      </c>
      <c r="J87">
        <v>4240.83333333333</v>
      </c>
      <c r="K87">
        <v>3942</v>
      </c>
      <c r="L87">
        <v>4166.33333333333</v>
      </c>
      <c r="M87">
        <v>3801.38637265403</v>
      </c>
      <c r="N87">
        <v>3778.10337600021</v>
      </c>
      <c r="O87">
        <v>3806.20582453497</v>
      </c>
      <c r="P87">
        <v>3801.39430770497</v>
      </c>
      <c r="Q87">
        <v>3791.04987634331</v>
      </c>
      <c r="R87">
        <f t="shared" si="7"/>
        <v>3795.6279514475</v>
      </c>
      <c r="S87">
        <v>4141.46768115038</v>
      </c>
      <c r="T87">
        <v>4147.50911879099</v>
      </c>
      <c r="U87">
        <v>4150.72504616391</v>
      </c>
      <c r="V87">
        <v>4137.49668536927</v>
      </c>
      <c r="W87">
        <v>4142.58937060904</v>
      </c>
      <c r="X87">
        <f t="shared" si="8"/>
        <v>4143.95758041672</v>
      </c>
      <c r="Y87">
        <v>3738.34911285608</v>
      </c>
      <c r="Z87">
        <v>3742.70244360138</v>
      </c>
      <c r="AA87">
        <v>3738.63941959617</v>
      </c>
      <c r="AB87">
        <v>3755.17712117001</v>
      </c>
      <c r="AC87">
        <v>3730.07782264856</v>
      </c>
      <c r="AD87">
        <f t="shared" si="9"/>
        <v>3740.98918397444</v>
      </c>
      <c r="AE87">
        <v>4232.17161983112</v>
      </c>
      <c r="AF87">
        <v>4200.34909824716</v>
      </c>
      <c r="AG87">
        <v>4221.57028705076</v>
      </c>
      <c r="AH87">
        <v>4213.35419122231</v>
      </c>
      <c r="AI87">
        <v>4229.23307252493</v>
      </c>
      <c r="AJ87">
        <f t="shared" si="10"/>
        <v>4219.33565377526</v>
      </c>
      <c r="AK87">
        <v>3911.792347152</v>
      </c>
      <c r="AL87">
        <v>3930.61712496193</v>
      </c>
      <c r="AM87">
        <v>3909.38232012543</v>
      </c>
      <c r="AN87">
        <v>3936.9223193709</v>
      </c>
      <c r="AO87">
        <v>3935.0079186504</v>
      </c>
      <c r="AP87">
        <f t="shared" si="11"/>
        <v>3924.74440605213</v>
      </c>
      <c r="AQ87">
        <v>4136.86565033913</v>
      </c>
      <c r="AR87">
        <v>4133.20680464134</v>
      </c>
      <c r="AS87">
        <v>4152.52735951919</v>
      </c>
      <c r="AT87">
        <v>4158.92327207011</v>
      </c>
      <c r="AU87">
        <v>4163.37710964516</v>
      </c>
      <c r="AV87">
        <f t="shared" si="12"/>
        <v>4148.98003924299</v>
      </c>
      <c r="AW87">
        <v>3751.79008510064</v>
      </c>
      <c r="AX87">
        <v>3725.32322311503</v>
      </c>
      <c r="AY87">
        <v>3733.55018502396</v>
      </c>
      <c r="AZ87">
        <v>3725.36796714518</v>
      </c>
      <c r="BA87">
        <v>3726.44457995386</v>
      </c>
      <c r="BB87">
        <f t="shared" si="13"/>
        <v>3732.49520806773</v>
      </c>
      <c r="BC87">
        <v>3725.32322311503</v>
      </c>
    </row>
    <row r="88" spans="1:55">
      <c r="A88" t="s">
        <v>135</v>
      </c>
      <c r="B88">
        <v>100</v>
      </c>
      <c r="C88">
        <v>10</v>
      </c>
      <c r="D88">
        <v>8</v>
      </c>
      <c r="E88">
        <v>50</v>
      </c>
      <c r="F88">
        <v>7</v>
      </c>
      <c r="G88">
        <v>3758</v>
      </c>
      <c r="H88">
        <v>4220.58333333333</v>
      </c>
      <c r="I88">
        <v>3793</v>
      </c>
      <c r="J88">
        <v>4222.58333333333</v>
      </c>
      <c r="K88">
        <v>3794.83333333333</v>
      </c>
      <c r="L88">
        <v>4279.33333333333</v>
      </c>
      <c r="M88">
        <v>3738.63887342425</v>
      </c>
      <c r="N88">
        <v>3741.00286664585</v>
      </c>
      <c r="O88">
        <v>3728.33253741374</v>
      </c>
      <c r="P88">
        <v>3747.12095385735</v>
      </c>
      <c r="Q88">
        <v>3743.0651580485</v>
      </c>
      <c r="R88">
        <f t="shared" si="7"/>
        <v>3739.63207787794</v>
      </c>
      <c r="S88">
        <v>4220.327950066</v>
      </c>
      <c r="T88">
        <v>4198.79055069367</v>
      </c>
      <c r="U88">
        <v>4210.90840412035</v>
      </c>
      <c r="V88">
        <v>4201.20201590309</v>
      </c>
      <c r="W88">
        <v>4211.23961250828</v>
      </c>
      <c r="X88">
        <f t="shared" si="8"/>
        <v>4208.49370665828</v>
      </c>
      <c r="Y88">
        <v>3758.13432803251</v>
      </c>
      <c r="Z88">
        <v>3787.37126159632</v>
      </c>
      <c r="AA88">
        <v>3759.49486732937</v>
      </c>
      <c r="AB88">
        <v>3768.50582446372</v>
      </c>
      <c r="AC88">
        <v>3761.76902530157</v>
      </c>
      <c r="AD88">
        <f t="shared" si="9"/>
        <v>3767.0550613447</v>
      </c>
      <c r="AE88">
        <v>4217.62370940608</v>
      </c>
      <c r="AF88">
        <v>4209.25551992753</v>
      </c>
      <c r="AG88">
        <v>4211.71672048365</v>
      </c>
      <c r="AH88">
        <v>4211.69542776905</v>
      </c>
      <c r="AI88">
        <v>4208.83700863206</v>
      </c>
      <c r="AJ88">
        <f t="shared" si="10"/>
        <v>4211.82567724368</v>
      </c>
      <c r="AK88">
        <v>3782.8016612284</v>
      </c>
      <c r="AL88">
        <v>3767.60581588817</v>
      </c>
      <c r="AM88">
        <v>3785.84763341706</v>
      </c>
      <c r="AN88">
        <v>3791.88612676359</v>
      </c>
      <c r="AO88">
        <v>3785.76708102526</v>
      </c>
      <c r="AP88">
        <f t="shared" si="11"/>
        <v>3782.78166366449</v>
      </c>
      <c r="AQ88">
        <v>4270.6487939691</v>
      </c>
      <c r="AR88">
        <v>4251.06108392773</v>
      </c>
      <c r="AS88">
        <v>4270.09735556217</v>
      </c>
      <c r="AT88">
        <v>4277.53274929403</v>
      </c>
      <c r="AU88">
        <v>4248.08171603044</v>
      </c>
      <c r="AV88">
        <f t="shared" si="12"/>
        <v>4263.48433975669</v>
      </c>
      <c r="AW88">
        <v>3741.93817538861</v>
      </c>
      <c r="AX88">
        <v>3748.17838021611</v>
      </c>
      <c r="AY88">
        <v>3753.37802111825</v>
      </c>
      <c r="AZ88">
        <v>3750.93583169288</v>
      </c>
      <c r="BA88">
        <v>3741.49025153322</v>
      </c>
      <c r="BB88">
        <f t="shared" si="13"/>
        <v>3747.18413198981</v>
      </c>
      <c r="BC88">
        <v>3728.33253741374</v>
      </c>
    </row>
    <row r="89" spans="1:55">
      <c r="A89" t="s">
        <v>136</v>
      </c>
      <c r="B89">
        <v>100</v>
      </c>
      <c r="C89">
        <v>10</v>
      </c>
      <c r="D89">
        <v>8</v>
      </c>
      <c r="E89">
        <v>50</v>
      </c>
      <c r="F89">
        <v>8</v>
      </c>
      <c r="G89">
        <v>3798.58333333333</v>
      </c>
      <c r="H89">
        <v>4193.08333333333</v>
      </c>
      <c r="I89">
        <v>3803.58333333333</v>
      </c>
      <c r="J89">
        <v>4166.08333333333</v>
      </c>
      <c r="K89">
        <v>3796.58333333333</v>
      </c>
      <c r="L89">
        <v>4289.58333333333</v>
      </c>
      <c r="M89">
        <v>3771.21215198975</v>
      </c>
      <c r="N89">
        <v>3771.78355932913</v>
      </c>
      <c r="O89">
        <v>3784.32726506767</v>
      </c>
      <c r="P89">
        <v>3761.83184467269</v>
      </c>
      <c r="Q89">
        <v>3781.97844368765</v>
      </c>
      <c r="R89">
        <f t="shared" si="7"/>
        <v>3774.22665294938</v>
      </c>
      <c r="S89">
        <v>4152.27747162272</v>
      </c>
      <c r="T89">
        <v>4191.17286196272</v>
      </c>
      <c r="U89">
        <v>4184.50928145756</v>
      </c>
      <c r="V89">
        <v>4166.79707945684</v>
      </c>
      <c r="W89">
        <v>4163.84472965599</v>
      </c>
      <c r="X89">
        <f t="shared" si="8"/>
        <v>4171.72028483117</v>
      </c>
      <c r="Y89">
        <v>3792.37100735729</v>
      </c>
      <c r="Z89">
        <v>3784.85841046604</v>
      </c>
      <c r="AA89">
        <v>3769.37186310884</v>
      </c>
      <c r="AB89">
        <v>3789.9787893604</v>
      </c>
      <c r="AC89">
        <v>3767.58290139356</v>
      </c>
      <c r="AD89">
        <f t="shared" si="9"/>
        <v>3780.83259433722</v>
      </c>
      <c r="AE89">
        <v>4140.83673102334</v>
      </c>
      <c r="AF89">
        <v>4146.38812739599</v>
      </c>
      <c r="AG89">
        <v>4165.17904475887</v>
      </c>
      <c r="AH89">
        <v>4163.1234019086</v>
      </c>
      <c r="AI89">
        <v>4145.68173865632</v>
      </c>
      <c r="AJ89">
        <f t="shared" si="10"/>
        <v>4152.24180874862</v>
      </c>
      <c r="AK89">
        <v>3775.71532714778</v>
      </c>
      <c r="AL89">
        <v>3770.93524109633</v>
      </c>
      <c r="AM89">
        <v>3793.94723524652</v>
      </c>
      <c r="AN89">
        <v>3761.00990763289</v>
      </c>
      <c r="AO89">
        <v>3787.21417293052</v>
      </c>
      <c r="AP89">
        <f t="shared" si="11"/>
        <v>3777.76437681081</v>
      </c>
      <c r="AQ89">
        <v>4270.40282972178</v>
      </c>
      <c r="AR89">
        <v>4273.57638480251</v>
      </c>
      <c r="AS89">
        <v>4281.32813767769</v>
      </c>
      <c r="AT89">
        <v>4256.44651761631</v>
      </c>
      <c r="AU89">
        <v>4253.7415729154</v>
      </c>
      <c r="AV89">
        <f t="shared" si="12"/>
        <v>4267.09908854674</v>
      </c>
      <c r="AW89">
        <v>3783.447502872</v>
      </c>
      <c r="AX89">
        <v>3760.01613950432</v>
      </c>
      <c r="AY89">
        <v>3759.24515627307</v>
      </c>
      <c r="AZ89">
        <v>3773.13883553209</v>
      </c>
      <c r="BA89">
        <v>3777.45461304104</v>
      </c>
      <c r="BB89">
        <f t="shared" si="13"/>
        <v>3770.66044944451</v>
      </c>
      <c r="BC89">
        <v>3759.24515627307</v>
      </c>
    </row>
    <row r="90" spans="1:55">
      <c r="A90" t="s">
        <v>137</v>
      </c>
      <c r="B90">
        <v>100</v>
      </c>
      <c r="C90">
        <v>10</v>
      </c>
      <c r="D90">
        <v>8</v>
      </c>
      <c r="E90">
        <v>50</v>
      </c>
      <c r="F90">
        <v>9</v>
      </c>
      <c r="G90">
        <v>3802.25</v>
      </c>
      <c r="H90">
        <v>4320</v>
      </c>
      <c r="I90">
        <v>3815</v>
      </c>
      <c r="J90">
        <v>4402</v>
      </c>
      <c r="K90">
        <v>3944</v>
      </c>
      <c r="L90">
        <v>4356</v>
      </c>
      <c r="M90">
        <v>3773.10630444528</v>
      </c>
      <c r="N90">
        <v>3777.27272802968</v>
      </c>
      <c r="O90">
        <v>3787.05122828255</v>
      </c>
      <c r="P90">
        <v>3783.67599461174</v>
      </c>
      <c r="Q90">
        <v>3794.67741531165</v>
      </c>
      <c r="R90">
        <f t="shared" si="7"/>
        <v>3783.15673413618</v>
      </c>
      <c r="S90">
        <v>4290.6929043094</v>
      </c>
      <c r="T90">
        <v>4297.48445773051</v>
      </c>
      <c r="U90">
        <v>4284.7590294556</v>
      </c>
      <c r="V90">
        <v>4307.41746083297</v>
      </c>
      <c r="W90">
        <v>4277.03356830885</v>
      </c>
      <c r="X90">
        <f t="shared" si="8"/>
        <v>4291.47748412746</v>
      </c>
      <c r="Y90">
        <v>3809.45429482578</v>
      </c>
      <c r="Z90">
        <v>3798.25046028422</v>
      </c>
      <c r="AA90">
        <v>3798.15997638711</v>
      </c>
      <c r="AB90">
        <v>3790.0862953554</v>
      </c>
      <c r="AC90">
        <v>3783.99040019716</v>
      </c>
      <c r="AD90">
        <f t="shared" si="9"/>
        <v>3795.98828540993</v>
      </c>
      <c r="AE90">
        <v>4401.30824550595</v>
      </c>
      <c r="AF90">
        <v>4358.58730009196</v>
      </c>
      <c r="AG90">
        <v>4389.86942434467</v>
      </c>
      <c r="AH90">
        <v>4397.70788345539</v>
      </c>
      <c r="AI90">
        <v>4385.55211719616</v>
      </c>
      <c r="AJ90">
        <f t="shared" si="10"/>
        <v>4386.60499411883</v>
      </c>
      <c r="AK90">
        <v>3936.32598442101</v>
      </c>
      <c r="AL90">
        <v>3938.45637511656</v>
      </c>
      <c r="AM90">
        <v>3934.25241158278</v>
      </c>
      <c r="AN90">
        <v>3907.60556040661</v>
      </c>
      <c r="AO90">
        <v>3935.85513368501</v>
      </c>
      <c r="AP90">
        <f t="shared" si="11"/>
        <v>3930.49909304239</v>
      </c>
      <c r="AQ90">
        <v>4321.10471991665</v>
      </c>
      <c r="AR90">
        <v>4323.81551956759</v>
      </c>
      <c r="AS90">
        <v>4342.78951028522</v>
      </c>
      <c r="AT90">
        <v>4351.6667397173</v>
      </c>
      <c r="AU90">
        <v>4325.06280860951</v>
      </c>
      <c r="AV90">
        <f t="shared" si="12"/>
        <v>4332.88785961925</v>
      </c>
      <c r="AW90">
        <v>3787.42651877111</v>
      </c>
      <c r="AX90">
        <v>3789.13476592094</v>
      </c>
      <c r="AY90">
        <v>3777.6470017422</v>
      </c>
      <c r="AZ90">
        <v>3800.41380752496</v>
      </c>
      <c r="BA90">
        <v>3782.95634919915</v>
      </c>
      <c r="BB90">
        <f t="shared" si="13"/>
        <v>3787.51568863167</v>
      </c>
      <c r="BC90">
        <v>3773.10630444528</v>
      </c>
    </row>
    <row r="91" spans="1:55">
      <c r="A91" t="s">
        <v>138</v>
      </c>
      <c r="B91">
        <v>100</v>
      </c>
      <c r="C91">
        <v>10</v>
      </c>
      <c r="D91">
        <v>8</v>
      </c>
      <c r="E91">
        <v>50</v>
      </c>
      <c r="F91">
        <v>10</v>
      </c>
      <c r="G91">
        <v>4014.25</v>
      </c>
      <c r="H91">
        <v>4457.25</v>
      </c>
      <c r="I91">
        <v>3920.25</v>
      </c>
      <c r="J91">
        <v>4434.25</v>
      </c>
      <c r="K91">
        <v>4060.41666666667</v>
      </c>
      <c r="L91">
        <v>4572.41666666667</v>
      </c>
      <c r="M91">
        <v>3976.81275178883</v>
      </c>
      <c r="N91">
        <v>4002.81820093508</v>
      </c>
      <c r="O91">
        <v>3992.42652683645</v>
      </c>
      <c r="P91">
        <v>4002.19936468806</v>
      </c>
      <c r="Q91">
        <v>3976.1157236095</v>
      </c>
      <c r="R91">
        <f t="shared" si="7"/>
        <v>3990.07451357158</v>
      </c>
      <c r="S91">
        <v>4456.48225205304</v>
      </c>
      <c r="T91">
        <v>4454.03842364066</v>
      </c>
      <c r="U91">
        <v>4423.87130293709</v>
      </c>
      <c r="V91">
        <v>4442.02050264186</v>
      </c>
      <c r="W91">
        <v>4414.63899171255</v>
      </c>
      <c r="X91">
        <f t="shared" si="8"/>
        <v>4438.21029459704</v>
      </c>
      <c r="Y91">
        <v>3891.77815207575</v>
      </c>
      <c r="Z91">
        <v>3894.9253321486</v>
      </c>
      <c r="AA91">
        <v>3892.11239103699</v>
      </c>
      <c r="AB91">
        <v>3918.08664872182</v>
      </c>
      <c r="AC91">
        <v>3899.59042461965</v>
      </c>
      <c r="AD91">
        <f t="shared" si="9"/>
        <v>3899.29858972056</v>
      </c>
      <c r="AE91">
        <v>4396.9030684466</v>
      </c>
      <c r="AF91">
        <v>4422.54625227824</v>
      </c>
      <c r="AG91">
        <v>4417.85081483731</v>
      </c>
      <c r="AH91">
        <v>4429.47937371209</v>
      </c>
      <c r="AI91">
        <v>4401.79938880225</v>
      </c>
      <c r="AJ91">
        <f t="shared" si="10"/>
        <v>4413.7157796153</v>
      </c>
      <c r="AK91">
        <v>4044.53911687927</v>
      </c>
      <c r="AL91">
        <v>4055.75652389556</v>
      </c>
      <c r="AM91">
        <v>4030.2995871133</v>
      </c>
      <c r="AN91">
        <v>4045.36195161365</v>
      </c>
      <c r="AO91">
        <v>4019.90385667078</v>
      </c>
      <c r="AP91">
        <f t="shared" si="11"/>
        <v>4039.17220723451</v>
      </c>
      <c r="AQ91">
        <v>4569.72268731108</v>
      </c>
      <c r="AR91">
        <v>4566.91281933974</v>
      </c>
      <c r="AS91">
        <v>4564.21537530482</v>
      </c>
      <c r="AT91">
        <v>4561.94487317947</v>
      </c>
      <c r="AU91">
        <v>4548.06188267127</v>
      </c>
      <c r="AV91">
        <f t="shared" si="12"/>
        <v>4562.17152756128</v>
      </c>
      <c r="AW91">
        <v>3913.25153053911</v>
      </c>
      <c r="AX91">
        <v>3915.28995324006</v>
      </c>
      <c r="AY91">
        <v>3913.46486072678</v>
      </c>
      <c r="AZ91">
        <v>3902.22871691573</v>
      </c>
      <c r="BA91">
        <v>3884.84533476894</v>
      </c>
      <c r="BB91">
        <f t="shared" si="13"/>
        <v>3905.81607923812</v>
      </c>
      <c r="BC91">
        <v>3884.84533476894</v>
      </c>
    </row>
    <row r="92" spans="1:55">
      <c r="A92" t="s">
        <v>139</v>
      </c>
      <c r="B92">
        <v>100</v>
      </c>
      <c r="C92">
        <v>20</v>
      </c>
      <c r="D92">
        <v>4</v>
      </c>
      <c r="E92">
        <v>30</v>
      </c>
      <c r="F92">
        <v>1</v>
      </c>
      <c r="G92">
        <v>4388</v>
      </c>
      <c r="H92">
        <v>4308.5</v>
      </c>
      <c r="I92">
        <v>4527.33333333333</v>
      </c>
      <c r="J92">
        <v>4397.5</v>
      </c>
      <c r="K92">
        <v>4528.5</v>
      </c>
      <c r="L92">
        <v>4475.75</v>
      </c>
      <c r="M92">
        <v>4370.35192656092</v>
      </c>
      <c r="N92">
        <v>4354.83967894552</v>
      </c>
      <c r="O92">
        <v>4369.95914019694</v>
      </c>
      <c r="P92">
        <v>4360.66743828893</v>
      </c>
      <c r="Q92">
        <v>4369.79041514824</v>
      </c>
      <c r="R92">
        <f t="shared" si="7"/>
        <v>4365.12171982811</v>
      </c>
      <c r="S92">
        <v>4273.81389439113</v>
      </c>
      <c r="T92">
        <v>4279.43294650272</v>
      </c>
      <c r="U92">
        <v>4266.38060820364</v>
      </c>
      <c r="V92">
        <v>4278.30002461679</v>
      </c>
      <c r="W92">
        <v>4278.81646137554</v>
      </c>
      <c r="X92">
        <f t="shared" si="8"/>
        <v>4275.34878701796</v>
      </c>
      <c r="Y92">
        <v>4483.26044528345</v>
      </c>
      <c r="Z92">
        <v>4505.8353410102</v>
      </c>
      <c r="AA92">
        <v>4510.04643937722</v>
      </c>
      <c r="AB92">
        <v>4498.16942693885</v>
      </c>
      <c r="AC92">
        <v>4520.70615549195</v>
      </c>
      <c r="AD92">
        <f t="shared" si="9"/>
        <v>4503.60356162033</v>
      </c>
      <c r="AE92">
        <v>4360.19699938732</v>
      </c>
      <c r="AF92">
        <v>4394.92658774279</v>
      </c>
      <c r="AG92">
        <v>4376.28808554834</v>
      </c>
      <c r="AH92">
        <v>4392.12036814199</v>
      </c>
      <c r="AI92">
        <v>4394.3970169751</v>
      </c>
      <c r="AJ92">
        <f t="shared" si="10"/>
        <v>4383.58581155911</v>
      </c>
      <c r="AK92">
        <v>4499.10648557679</v>
      </c>
      <c r="AL92">
        <v>4498.49967914435</v>
      </c>
      <c r="AM92">
        <v>4515.36868104914</v>
      </c>
      <c r="AN92">
        <v>4526.46840032249</v>
      </c>
      <c r="AO92">
        <v>4526.20916212296</v>
      </c>
      <c r="AP92">
        <f t="shared" si="11"/>
        <v>4513.13048164315</v>
      </c>
      <c r="AQ92">
        <v>4437.35616769103</v>
      </c>
      <c r="AR92">
        <v>4468.20937856564</v>
      </c>
      <c r="AS92">
        <v>4443.28788782202</v>
      </c>
      <c r="AT92">
        <v>4435.4706221759</v>
      </c>
      <c r="AU92">
        <v>4452.36323420812</v>
      </c>
      <c r="AV92">
        <f t="shared" si="12"/>
        <v>4447.33745809254</v>
      </c>
      <c r="AW92">
        <v>4270.96570653099</v>
      </c>
      <c r="AX92">
        <v>4266.58086976819</v>
      </c>
      <c r="AY92">
        <v>4301.76929100821</v>
      </c>
      <c r="AZ92">
        <v>4282.03634377881</v>
      </c>
      <c r="BA92">
        <v>4286.18985867148</v>
      </c>
      <c r="BB92">
        <f t="shared" si="13"/>
        <v>4281.50841395154</v>
      </c>
      <c r="BC92">
        <v>4266.38060820364</v>
      </c>
    </row>
    <row r="93" spans="1:55">
      <c r="A93" t="s">
        <v>140</v>
      </c>
      <c r="B93">
        <v>100</v>
      </c>
      <c r="C93">
        <v>20</v>
      </c>
      <c r="D93">
        <v>4</v>
      </c>
      <c r="E93">
        <v>30</v>
      </c>
      <c r="F93">
        <v>2</v>
      </c>
      <c r="G93">
        <v>4418.58333333333</v>
      </c>
      <c r="H93">
        <v>4558.25</v>
      </c>
      <c r="I93">
        <v>4392.25</v>
      </c>
      <c r="J93">
        <v>4565.25</v>
      </c>
      <c r="K93">
        <v>4586.25</v>
      </c>
      <c r="L93">
        <v>4826.25</v>
      </c>
      <c r="M93">
        <v>4387.98655174398</v>
      </c>
      <c r="N93">
        <v>4383.28973599105</v>
      </c>
      <c r="O93">
        <v>4418.17763389926</v>
      </c>
      <c r="P93">
        <v>4389.46202496646</v>
      </c>
      <c r="Q93">
        <v>4386.76947932362</v>
      </c>
      <c r="R93">
        <f t="shared" si="7"/>
        <v>4393.13708518487</v>
      </c>
      <c r="S93">
        <v>4552.49019755775</v>
      </c>
      <c r="T93">
        <v>4548.16132287628</v>
      </c>
      <c r="U93">
        <v>4531.21233909194</v>
      </c>
      <c r="V93">
        <v>4550.64986633255</v>
      </c>
      <c r="W93">
        <v>4557.53209292901</v>
      </c>
      <c r="X93">
        <f t="shared" si="8"/>
        <v>4548.0091637575</v>
      </c>
      <c r="Y93">
        <v>4387.80706879558</v>
      </c>
      <c r="Z93">
        <v>4360.41634774217</v>
      </c>
      <c r="AA93">
        <v>4364.47786982637</v>
      </c>
      <c r="AB93">
        <v>4348.61809289497</v>
      </c>
      <c r="AC93">
        <v>4355.23928069624</v>
      </c>
      <c r="AD93">
        <f t="shared" si="9"/>
        <v>4363.31173199107</v>
      </c>
      <c r="AE93">
        <v>4520.47087232403</v>
      </c>
      <c r="AF93">
        <v>4562.27584259916</v>
      </c>
      <c r="AG93">
        <v>4561.42483286154</v>
      </c>
      <c r="AH93">
        <v>4526.99606502565</v>
      </c>
      <c r="AI93">
        <v>4528.75808624615</v>
      </c>
      <c r="AJ93">
        <f t="shared" si="10"/>
        <v>4539.98513981131</v>
      </c>
      <c r="AK93">
        <v>4564.01020447778</v>
      </c>
      <c r="AL93">
        <v>4558.58760695555</v>
      </c>
      <c r="AM93">
        <v>4566.99804335668</v>
      </c>
      <c r="AN93">
        <v>4563.35991233251</v>
      </c>
      <c r="AO93">
        <v>4577.28222507218</v>
      </c>
      <c r="AP93">
        <f t="shared" si="11"/>
        <v>4566.04759843894</v>
      </c>
      <c r="AQ93">
        <v>4809.97470882717</v>
      </c>
      <c r="AR93">
        <v>4822.29420551369</v>
      </c>
      <c r="AS93">
        <v>4782.14432319965</v>
      </c>
      <c r="AT93">
        <v>4811.29403745909</v>
      </c>
      <c r="AU93">
        <v>4814.99790941636</v>
      </c>
      <c r="AV93">
        <f t="shared" si="12"/>
        <v>4808.14103688319</v>
      </c>
      <c r="AW93">
        <v>4368.11959076689</v>
      </c>
      <c r="AX93">
        <v>4374.41576581474</v>
      </c>
      <c r="AY93">
        <v>4377.38033732408</v>
      </c>
      <c r="AZ93">
        <v>4353.57330392003</v>
      </c>
      <c r="BA93">
        <v>4384.81898557356</v>
      </c>
      <c r="BB93">
        <f t="shared" si="13"/>
        <v>4371.66159667986</v>
      </c>
      <c r="BC93">
        <v>4348.61809289497</v>
      </c>
    </row>
    <row r="94" spans="1:55">
      <c r="A94" t="s">
        <v>141</v>
      </c>
      <c r="B94">
        <v>100</v>
      </c>
      <c r="C94">
        <v>20</v>
      </c>
      <c r="D94">
        <v>4</v>
      </c>
      <c r="E94">
        <v>30</v>
      </c>
      <c r="F94">
        <v>3</v>
      </c>
      <c r="G94">
        <v>4623</v>
      </c>
      <c r="H94">
        <v>4717.75</v>
      </c>
      <c r="I94">
        <v>4582</v>
      </c>
      <c r="J94">
        <v>4661.75</v>
      </c>
      <c r="K94">
        <v>4581.58333333333</v>
      </c>
      <c r="L94">
        <v>4730.75</v>
      </c>
      <c r="M94">
        <v>4587.81061683557</v>
      </c>
      <c r="N94">
        <v>4577.00122821692</v>
      </c>
      <c r="O94">
        <v>4616.16431431794</v>
      </c>
      <c r="P94">
        <v>4580.88488414411</v>
      </c>
      <c r="Q94">
        <v>4601.91084970258</v>
      </c>
      <c r="R94">
        <f t="shared" si="7"/>
        <v>4592.75437864343</v>
      </c>
      <c r="S94">
        <v>4682.42129632657</v>
      </c>
      <c r="T94">
        <v>4676.3729354461</v>
      </c>
      <c r="U94">
        <v>4700.37823608777</v>
      </c>
      <c r="V94">
        <v>4683.78743856602</v>
      </c>
      <c r="W94">
        <v>4681.87712363371</v>
      </c>
      <c r="X94">
        <f t="shared" si="8"/>
        <v>4684.96740601204</v>
      </c>
      <c r="Y94">
        <v>4541.47901832939</v>
      </c>
      <c r="Z94">
        <v>4556.65147067609</v>
      </c>
      <c r="AA94">
        <v>4543.88275511348</v>
      </c>
      <c r="AB94">
        <v>4551.59472426243</v>
      </c>
      <c r="AC94">
        <v>4552.00038830728</v>
      </c>
      <c r="AD94">
        <f t="shared" si="9"/>
        <v>4549.12167133773</v>
      </c>
      <c r="AE94">
        <v>4622.66329500736</v>
      </c>
      <c r="AF94">
        <v>4643.05736523836</v>
      </c>
      <c r="AG94">
        <v>4654.66957172132</v>
      </c>
      <c r="AH94">
        <v>4636.73765678709</v>
      </c>
      <c r="AI94">
        <v>4645.92368727033</v>
      </c>
      <c r="AJ94">
        <f t="shared" si="10"/>
        <v>4640.61031520489</v>
      </c>
      <c r="AK94">
        <v>4543.60635673073</v>
      </c>
      <c r="AL94">
        <v>4542.41901568352</v>
      </c>
      <c r="AM94">
        <v>4566.45777993537</v>
      </c>
      <c r="AN94">
        <v>4580.67600017802</v>
      </c>
      <c r="AO94">
        <v>4554.6603613103</v>
      </c>
      <c r="AP94">
        <f t="shared" si="11"/>
        <v>4557.56390276759</v>
      </c>
      <c r="AQ94">
        <v>4723.84455902756</v>
      </c>
      <c r="AR94">
        <v>4702.86016161804</v>
      </c>
      <c r="AS94">
        <v>4683.56625102832</v>
      </c>
      <c r="AT94">
        <v>4714.70292879937</v>
      </c>
      <c r="AU94">
        <v>4730.57495812238</v>
      </c>
      <c r="AV94">
        <f t="shared" si="12"/>
        <v>4711.10977171913</v>
      </c>
      <c r="AW94">
        <v>4579.56151391257</v>
      </c>
      <c r="AX94">
        <v>4568.24492159162</v>
      </c>
      <c r="AY94">
        <v>4559.19410993608</v>
      </c>
      <c r="AZ94">
        <v>4537.4008143823</v>
      </c>
      <c r="BA94">
        <v>4580.64713502585</v>
      </c>
      <c r="BB94">
        <f t="shared" si="13"/>
        <v>4565.00969896968</v>
      </c>
      <c r="BC94">
        <v>4537.4008143823</v>
      </c>
    </row>
    <row r="95" spans="1:55">
      <c r="A95" t="s">
        <v>142</v>
      </c>
      <c r="B95">
        <v>100</v>
      </c>
      <c r="C95">
        <v>20</v>
      </c>
      <c r="D95">
        <v>4</v>
      </c>
      <c r="E95">
        <v>30</v>
      </c>
      <c r="F95">
        <v>4</v>
      </c>
      <c r="G95">
        <v>4498.16666666667</v>
      </c>
      <c r="H95">
        <v>4668.66666666667</v>
      </c>
      <c r="I95">
        <v>4516.75</v>
      </c>
      <c r="J95">
        <v>4599.66666666667</v>
      </c>
      <c r="K95">
        <v>4492.91666666667</v>
      </c>
      <c r="L95">
        <v>4643.66666666667</v>
      </c>
      <c r="M95">
        <v>4496.10858991438</v>
      </c>
      <c r="N95">
        <v>4496.19403087404</v>
      </c>
      <c r="O95">
        <v>4458.57641834496</v>
      </c>
      <c r="P95">
        <v>4459.89790385604</v>
      </c>
      <c r="Q95">
        <v>4486.13754982831</v>
      </c>
      <c r="R95">
        <f t="shared" si="7"/>
        <v>4479.38289856355</v>
      </c>
      <c r="S95">
        <v>4626.77834912706</v>
      </c>
      <c r="T95">
        <v>4642.47479265272</v>
      </c>
      <c r="U95">
        <v>4656.91598856987</v>
      </c>
      <c r="V95">
        <v>4639.02970805811</v>
      </c>
      <c r="W95">
        <v>4632.17976748813</v>
      </c>
      <c r="X95">
        <f t="shared" si="8"/>
        <v>4639.47572117918</v>
      </c>
      <c r="Y95">
        <v>4473.332438111</v>
      </c>
      <c r="Z95">
        <v>4481.20875598837</v>
      </c>
      <c r="AA95">
        <v>4477.24884561392</v>
      </c>
      <c r="AB95">
        <v>4514.59205906403</v>
      </c>
      <c r="AC95">
        <v>4492.9072957736</v>
      </c>
      <c r="AD95">
        <f t="shared" si="9"/>
        <v>4487.85787891018</v>
      </c>
      <c r="AE95">
        <v>4568.84788853311</v>
      </c>
      <c r="AF95">
        <v>4570.9164366019</v>
      </c>
      <c r="AG95">
        <v>4598.18460128402</v>
      </c>
      <c r="AH95">
        <v>4566.24078887614</v>
      </c>
      <c r="AI95">
        <v>4559.76136281273</v>
      </c>
      <c r="AJ95">
        <f t="shared" si="10"/>
        <v>4572.79021562158</v>
      </c>
      <c r="AK95">
        <v>4464.4363875298</v>
      </c>
      <c r="AL95">
        <v>4488.88104126225</v>
      </c>
      <c r="AM95">
        <v>4465.10546283479</v>
      </c>
      <c r="AN95">
        <v>4492.24497758655</v>
      </c>
      <c r="AO95">
        <v>4477.49930032782</v>
      </c>
      <c r="AP95">
        <f t="shared" si="11"/>
        <v>4477.63343390824</v>
      </c>
      <c r="AQ95">
        <v>4613.58622905226</v>
      </c>
      <c r="AR95">
        <v>4600.52760527049</v>
      </c>
      <c r="AS95">
        <v>4618.02419457411</v>
      </c>
      <c r="AT95">
        <v>4616.36467463169</v>
      </c>
      <c r="AU95">
        <v>4627.55142954655</v>
      </c>
      <c r="AV95">
        <f t="shared" si="12"/>
        <v>4615.21082661502</v>
      </c>
      <c r="AW95">
        <v>4461.15108197214</v>
      </c>
      <c r="AX95">
        <v>4483.1302589846</v>
      </c>
      <c r="AY95">
        <v>4487.6477962561</v>
      </c>
      <c r="AZ95">
        <v>4468.80899950282</v>
      </c>
      <c r="BA95">
        <v>4465.48883776417</v>
      </c>
      <c r="BB95">
        <f t="shared" si="13"/>
        <v>4473.24539489596</v>
      </c>
      <c r="BC95">
        <v>4458.57641834496</v>
      </c>
    </row>
    <row r="96" spans="1:55">
      <c r="A96" t="s">
        <v>143</v>
      </c>
      <c r="B96">
        <v>100</v>
      </c>
      <c r="C96">
        <v>20</v>
      </c>
      <c r="D96">
        <v>4</v>
      </c>
      <c r="E96">
        <v>30</v>
      </c>
      <c r="F96">
        <v>5</v>
      </c>
      <c r="G96">
        <v>4363.33333333333</v>
      </c>
      <c r="H96">
        <v>4405.25</v>
      </c>
      <c r="I96">
        <v>4414.41666666667</v>
      </c>
      <c r="J96">
        <v>4319.25</v>
      </c>
      <c r="K96">
        <v>4740.83333333333</v>
      </c>
      <c r="L96">
        <v>4677.58333333333</v>
      </c>
      <c r="M96">
        <v>4332.80812415597</v>
      </c>
      <c r="N96">
        <v>4325.75242391188</v>
      </c>
      <c r="O96">
        <v>4357.50021569465</v>
      </c>
      <c r="P96">
        <v>4358.1972650997</v>
      </c>
      <c r="Q96">
        <v>4357.57476251271</v>
      </c>
      <c r="R96">
        <f t="shared" si="7"/>
        <v>4346.36655827498</v>
      </c>
      <c r="S96">
        <v>4386.7631248604</v>
      </c>
      <c r="T96">
        <v>4393.61091948817</v>
      </c>
      <c r="U96">
        <v>4367.76612846681</v>
      </c>
      <c r="V96">
        <v>4367.80372601492</v>
      </c>
      <c r="W96">
        <v>4363.22787064916</v>
      </c>
      <c r="X96">
        <f t="shared" si="8"/>
        <v>4375.83435389589</v>
      </c>
      <c r="Y96">
        <v>4374.43106621818</v>
      </c>
      <c r="Z96">
        <v>4375.17436530841</v>
      </c>
      <c r="AA96">
        <v>4387.46623068995</v>
      </c>
      <c r="AB96">
        <v>4413.96433291278</v>
      </c>
      <c r="AC96">
        <v>4383.04557519687</v>
      </c>
      <c r="AD96">
        <f t="shared" si="9"/>
        <v>4386.81631406524</v>
      </c>
      <c r="AE96">
        <v>4298.22786514394</v>
      </c>
      <c r="AF96">
        <v>4301.485402548</v>
      </c>
      <c r="AG96">
        <v>4286.49150022059</v>
      </c>
      <c r="AH96">
        <v>4278.79317993418</v>
      </c>
      <c r="AI96">
        <v>4290.55410724189</v>
      </c>
      <c r="AJ96">
        <f t="shared" si="10"/>
        <v>4291.11041101772</v>
      </c>
      <c r="AK96">
        <v>4720.30193197331</v>
      </c>
      <c r="AL96">
        <v>4701.8399348743</v>
      </c>
      <c r="AM96">
        <v>4726.24389224631</v>
      </c>
      <c r="AN96">
        <v>4706.04665944757</v>
      </c>
      <c r="AO96">
        <v>4704.90991172306</v>
      </c>
      <c r="AP96">
        <f t="shared" si="11"/>
        <v>4711.86846605291</v>
      </c>
      <c r="AQ96">
        <v>4638.4788340892</v>
      </c>
      <c r="AR96">
        <v>4641.97554259535</v>
      </c>
      <c r="AS96">
        <v>4633.07122048392</v>
      </c>
      <c r="AT96">
        <v>4644.66231269528</v>
      </c>
      <c r="AU96">
        <v>4655.55346219311</v>
      </c>
      <c r="AV96">
        <f t="shared" si="12"/>
        <v>4642.74827441137</v>
      </c>
      <c r="AW96">
        <v>4314.0076536903</v>
      </c>
      <c r="AX96">
        <v>4294.54172348949</v>
      </c>
      <c r="AY96">
        <v>4313.71752962938</v>
      </c>
      <c r="AZ96">
        <v>4279.42170212825</v>
      </c>
      <c r="BA96">
        <v>4281.23686173486</v>
      </c>
      <c r="BB96">
        <f t="shared" si="13"/>
        <v>4296.58509413446</v>
      </c>
      <c r="BC96">
        <v>4278.79317993418</v>
      </c>
    </row>
    <row r="97" spans="1:55">
      <c r="A97" t="s">
        <v>144</v>
      </c>
      <c r="B97">
        <v>100</v>
      </c>
      <c r="C97">
        <v>20</v>
      </c>
      <c r="D97">
        <v>4</v>
      </c>
      <c r="E97">
        <v>30</v>
      </c>
      <c r="F97">
        <v>6</v>
      </c>
      <c r="G97">
        <v>4520.25</v>
      </c>
      <c r="H97">
        <v>4372.16666666667</v>
      </c>
      <c r="I97">
        <v>4468.58333333333</v>
      </c>
      <c r="J97">
        <v>4418.16666666667</v>
      </c>
      <c r="K97">
        <v>4601.5</v>
      </c>
      <c r="L97">
        <v>4672.75</v>
      </c>
      <c r="M97">
        <v>4489.3980562617</v>
      </c>
      <c r="N97">
        <v>4498.7929123809</v>
      </c>
      <c r="O97">
        <v>4491.75268942194</v>
      </c>
      <c r="P97">
        <v>4520.07708441781</v>
      </c>
      <c r="Q97">
        <v>4481.49193132595</v>
      </c>
      <c r="R97">
        <f t="shared" si="7"/>
        <v>4496.30253476166</v>
      </c>
      <c r="S97">
        <v>4354.97025157511</v>
      </c>
      <c r="T97">
        <v>4337.19133948981</v>
      </c>
      <c r="U97">
        <v>4330.67424922099</v>
      </c>
      <c r="V97">
        <v>4362.33094508186</v>
      </c>
      <c r="W97">
        <v>4363.84249622305</v>
      </c>
      <c r="X97">
        <f t="shared" si="8"/>
        <v>4349.80185631816</v>
      </c>
      <c r="Y97">
        <v>4447.64501717263</v>
      </c>
      <c r="Z97">
        <v>4424.05558708848</v>
      </c>
      <c r="AA97">
        <v>4443.44237411562</v>
      </c>
      <c r="AB97">
        <v>4459.72475672829</v>
      </c>
      <c r="AC97">
        <v>4428.58024129783</v>
      </c>
      <c r="AD97">
        <f t="shared" si="9"/>
        <v>4440.68959528057</v>
      </c>
      <c r="AE97">
        <v>4374.1469762524</v>
      </c>
      <c r="AF97">
        <v>4374.70963204025</v>
      </c>
      <c r="AG97">
        <v>4409.64015913153</v>
      </c>
      <c r="AH97">
        <v>4375.64435269355</v>
      </c>
      <c r="AI97">
        <v>4406.11180521365</v>
      </c>
      <c r="AJ97">
        <f t="shared" si="10"/>
        <v>4388.05058506628</v>
      </c>
      <c r="AK97">
        <v>4599.98850164025</v>
      </c>
      <c r="AL97">
        <v>4583.19648396897</v>
      </c>
      <c r="AM97">
        <v>4595.99487145109</v>
      </c>
      <c r="AN97">
        <v>4586.42227564567</v>
      </c>
      <c r="AO97">
        <v>4562.22023085779</v>
      </c>
      <c r="AP97">
        <f t="shared" si="11"/>
        <v>4585.56447271275</v>
      </c>
      <c r="AQ97">
        <v>4669.47714446538</v>
      </c>
      <c r="AR97">
        <v>4669.23499169316</v>
      </c>
      <c r="AS97">
        <v>4628.48830816747</v>
      </c>
      <c r="AT97">
        <v>4657.29307084091</v>
      </c>
      <c r="AU97">
        <v>4646.37141881624</v>
      </c>
      <c r="AV97">
        <f t="shared" si="12"/>
        <v>4654.17298679663</v>
      </c>
      <c r="AW97">
        <v>4354.11385839308</v>
      </c>
      <c r="AX97">
        <v>4367.80331473981</v>
      </c>
      <c r="AY97">
        <v>4349.79491765489</v>
      </c>
      <c r="AZ97">
        <v>4340.81746182232</v>
      </c>
      <c r="BA97">
        <v>4338.8798394829</v>
      </c>
      <c r="BB97">
        <f t="shared" si="13"/>
        <v>4350.2818784186</v>
      </c>
      <c r="BC97">
        <v>4330.67424922099</v>
      </c>
    </row>
    <row r="98" spans="1:55">
      <c r="A98" t="s">
        <v>145</v>
      </c>
      <c r="B98">
        <v>100</v>
      </c>
      <c r="C98">
        <v>20</v>
      </c>
      <c r="D98">
        <v>4</v>
      </c>
      <c r="E98">
        <v>30</v>
      </c>
      <c r="F98">
        <v>7</v>
      </c>
      <c r="G98">
        <v>4407.75</v>
      </c>
      <c r="H98">
        <v>4611.08333333333</v>
      </c>
      <c r="I98">
        <v>4412.75</v>
      </c>
      <c r="J98">
        <v>4557.08333333333</v>
      </c>
      <c r="K98">
        <v>4637.75</v>
      </c>
      <c r="L98">
        <v>4695.66666666667</v>
      </c>
      <c r="M98">
        <v>4382.20254288107</v>
      </c>
      <c r="N98">
        <v>4389.14357541468</v>
      </c>
      <c r="O98">
        <v>4385.67856755102</v>
      </c>
      <c r="P98">
        <v>4393.24205735475</v>
      </c>
      <c r="Q98">
        <v>4390.02038440586</v>
      </c>
      <c r="R98">
        <f t="shared" si="7"/>
        <v>4388.05742552148</v>
      </c>
      <c r="S98">
        <v>4609.58272857824</v>
      </c>
      <c r="T98">
        <v>4573.83524650513</v>
      </c>
      <c r="U98">
        <v>4565.99381152401</v>
      </c>
      <c r="V98">
        <v>4595.51050865661</v>
      </c>
      <c r="W98">
        <v>4579.20007429032</v>
      </c>
      <c r="X98">
        <f t="shared" si="8"/>
        <v>4584.82447391086</v>
      </c>
      <c r="Y98">
        <v>4385.93386318499</v>
      </c>
      <c r="Z98">
        <v>4370.44502211665</v>
      </c>
      <c r="AA98">
        <v>4387.63408441938</v>
      </c>
      <c r="AB98">
        <v>4371.06157329281</v>
      </c>
      <c r="AC98">
        <v>4374.3327908759</v>
      </c>
      <c r="AD98">
        <f t="shared" si="9"/>
        <v>4377.88146677794</v>
      </c>
      <c r="AE98">
        <v>4545.54020824904</v>
      </c>
      <c r="AF98">
        <v>4530.304350273</v>
      </c>
      <c r="AG98">
        <v>4528.24153807786</v>
      </c>
      <c r="AH98">
        <v>4512.01145878453</v>
      </c>
      <c r="AI98">
        <v>4547.55227033137</v>
      </c>
      <c r="AJ98">
        <f t="shared" si="10"/>
        <v>4532.72996514316</v>
      </c>
      <c r="AK98">
        <v>4622.02739339433</v>
      </c>
      <c r="AL98">
        <v>4615.40169885531</v>
      </c>
      <c r="AM98">
        <v>4610.44180364283</v>
      </c>
      <c r="AN98">
        <v>4625.96338347281</v>
      </c>
      <c r="AO98">
        <v>4626.78111966492</v>
      </c>
      <c r="AP98">
        <f t="shared" si="11"/>
        <v>4620.12307980604</v>
      </c>
      <c r="AQ98">
        <v>4674.9310128885</v>
      </c>
      <c r="AR98">
        <v>4656.91069283214</v>
      </c>
      <c r="AS98">
        <v>4659.08763462935</v>
      </c>
      <c r="AT98">
        <v>4686.88997348752</v>
      </c>
      <c r="AU98">
        <v>4654.12269526816</v>
      </c>
      <c r="AV98">
        <f t="shared" si="12"/>
        <v>4666.38840182113</v>
      </c>
      <c r="AW98">
        <v>4391.94946530048</v>
      </c>
      <c r="AX98">
        <v>4407.36318874744</v>
      </c>
      <c r="AY98">
        <v>4376.01887902308</v>
      </c>
      <c r="AZ98">
        <v>4407.45805056898</v>
      </c>
      <c r="BA98">
        <v>4391.12648392622</v>
      </c>
      <c r="BB98">
        <f t="shared" si="13"/>
        <v>4394.78321351324</v>
      </c>
      <c r="BC98">
        <v>4370.44502211665</v>
      </c>
    </row>
    <row r="99" spans="1:55">
      <c r="A99" t="s">
        <v>146</v>
      </c>
      <c r="B99">
        <v>100</v>
      </c>
      <c r="C99">
        <v>20</v>
      </c>
      <c r="D99">
        <v>4</v>
      </c>
      <c r="E99">
        <v>30</v>
      </c>
      <c r="F99">
        <v>8</v>
      </c>
      <c r="G99">
        <v>4470.33333333333</v>
      </c>
      <c r="H99">
        <v>4515.16666666667</v>
      </c>
      <c r="I99">
        <v>4560.16666666667</v>
      </c>
      <c r="J99">
        <v>4564.25</v>
      </c>
      <c r="K99">
        <v>4511.41666666667</v>
      </c>
      <c r="L99">
        <v>4709.25</v>
      </c>
      <c r="M99">
        <v>4464.12238093705</v>
      </c>
      <c r="N99">
        <v>4466.41577715146</v>
      </c>
      <c r="O99">
        <v>4460.64890680753</v>
      </c>
      <c r="P99">
        <v>4451.39557739667</v>
      </c>
      <c r="Q99">
        <v>4452.96176651224</v>
      </c>
      <c r="R99">
        <f t="shared" si="7"/>
        <v>4459.10888176099</v>
      </c>
      <c r="S99">
        <v>4500.60744366969</v>
      </c>
      <c r="T99">
        <v>4470.66262717991</v>
      </c>
      <c r="U99">
        <v>4514.58143184485</v>
      </c>
      <c r="V99">
        <v>4477.27060410519</v>
      </c>
      <c r="W99">
        <v>4494.0595136056</v>
      </c>
      <c r="X99">
        <f t="shared" si="8"/>
        <v>4491.43632408105</v>
      </c>
      <c r="Y99">
        <v>4535.42225618408</v>
      </c>
      <c r="Z99">
        <v>4515.5931369289</v>
      </c>
      <c r="AA99">
        <v>4529.56437007957</v>
      </c>
      <c r="AB99">
        <v>4530.00158950997</v>
      </c>
      <c r="AC99">
        <v>4549.07751615565</v>
      </c>
      <c r="AD99">
        <f t="shared" si="9"/>
        <v>4531.93177377164</v>
      </c>
      <c r="AE99">
        <v>4531.51934654376</v>
      </c>
      <c r="AF99">
        <v>4551.04064198748</v>
      </c>
      <c r="AG99">
        <v>4550.52732971964</v>
      </c>
      <c r="AH99">
        <v>4553.23978647765</v>
      </c>
      <c r="AI99">
        <v>4546.05043914284</v>
      </c>
      <c r="AJ99">
        <f t="shared" si="10"/>
        <v>4546.47550877427</v>
      </c>
      <c r="AK99">
        <v>4470.59975106966</v>
      </c>
      <c r="AL99">
        <v>4509.49070132507</v>
      </c>
      <c r="AM99">
        <v>4491.17891341826</v>
      </c>
      <c r="AN99">
        <v>4472.41594306126</v>
      </c>
      <c r="AO99">
        <v>4491.59968135403</v>
      </c>
      <c r="AP99">
        <f t="shared" si="11"/>
        <v>4487.05699804565</v>
      </c>
      <c r="AQ99">
        <v>4683.4365280328</v>
      </c>
      <c r="AR99">
        <v>4672.75900305018</v>
      </c>
      <c r="AS99">
        <v>4667.37965665964</v>
      </c>
      <c r="AT99">
        <v>4670.68980010122</v>
      </c>
      <c r="AU99">
        <v>4688.89102479389</v>
      </c>
      <c r="AV99">
        <f t="shared" si="12"/>
        <v>4676.63120252755</v>
      </c>
      <c r="AW99">
        <v>4431.80384823031</v>
      </c>
      <c r="AX99">
        <v>4456.8614290809</v>
      </c>
      <c r="AY99">
        <v>4469.21673777408</v>
      </c>
      <c r="AZ99">
        <v>4453.56353870402</v>
      </c>
      <c r="BA99">
        <v>4447.62050771038</v>
      </c>
      <c r="BB99">
        <f t="shared" si="13"/>
        <v>4451.81321229994</v>
      </c>
      <c r="BC99">
        <v>4431.80384823031</v>
      </c>
    </row>
    <row r="100" spans="1:55">
      <c r="A100" t="s">
        <v>147</v>
      </c>
      <c r="B100">
        <v>100</v>
      </c>
      <c r="C100">
        <v>20</v>
      </c>
      <c r="D100">
        <v>4</v>
      </c>
      <c r="E100">
        <v>30</v>
      </c>
      <c r="F100">
        <v>9</v>
      </c>
      <c r="G100">
        <v>4407.5</v>
      </c>
      <c r="H100">
        <v>4492.66666666667</v>
      </c>
      <c r="I100">
        <v>4425.66666666667</v>
      </c>
      <c r="J100">
        <v>4453.33333333333</v>
      </c>
      <c r="K100">
        <v>4585.41666666667</v>
      </c>
      <c r="L100">
        <v>4705.33333333333</v>
      </c>
      <c r="M100">
        <v>4377.53827099756</v>
      </c>
      <c r="N100">
        <v>4405.16772057236</v>
      </c>
      <c r="O100">
        <v>4373.42230927297</v>
      </c>
      <c r="P100">
        <v>4382.81101647992</v>
      </c>
      <c r="Q100">
        <v>4407.08560307859</v>
      </c>
      <c r="R100">
        <f t="shared" si="7"/>
        <v>4389.20498408028</v>
      </c>
      <c r="S100">
        <v>4490.87992527883</v>
      </c>
      <c r="T100">
        <v>4462.29111357518</v>
      </c>
      <c r="U100">
        <v>4491.081728989</v>
      </c>
      <c r="V100">
        <v>4483.56536245716</v>
      </c>
      <c r="W100">
        <v>4454.76108275229</v>
      </c>
      <c r="X100">
        <f t="shared" si="8"/>
        <v>4476.51584261049</v>
      </c>
      <c r="Y100">
        <v>4409.95458851742</v>
      </c>
      <c r="Z100">
        <v>4385.65015581177</v>
      </c>
      <c r="AA100">
        <v>4418.75591653</v>
      </c>
      <c r="AB100">
        <v>4413.44979727345</v>
      </c>
      <c r="AC100">
        <v>4393.62165480999</v>
      </c>
      <c r="AD100">
        <f t="shared" si="9"/>
        <v>4404.28642258852</v>
      </c>
      <c r="AE100">
        <v>4424.63031292941</v>
      </c>
      <c r="AF100">
        <v>4420.51594320604</v>
      </c>
      <c r="AG100">
        <v>4430.84045701785</v>
      </c>
      <c r="AH100">
        <v>4435.41701267925</v>
      </c>
      <c r="AI100">
        <v>4415.09888214958</v>
      </c>
      <c r="AJ100">
        <f t="shared" si="10"/>
        <v>4425.30052159642</v>
      </c>
      <c r="AK100">
        <v>4564.26774551896</v>
      </c>
      <c r="AL100">
        <v>4560.518659407</v>
      </c>
      <c r="AM100">
        <v>4555.50773943361</v>
      </c>
      <c r="AN100">
        <v>4543.81644552789</v>
      </c>
      <c r="AO100">
        <v>4540.33990534445</v>
      </c>
      <c r="AP100">
        <f t="shared" si="11"/>
        <v>4552.89009904638</v>
      </c>
      <c r="AQ100">
        <v>4677.12456227643</v>
      </c>
      <c r="AR100">
        <v>4678.01078903506</v>
      </c>
      <c r="AS100">
        <v>4693.41213437363</v>
      </c>
      <c r="AT100">
        <v>4687.39492759175</v>
      </c>
      <c r="AU100">
        <v>4701.85082806877</v>
      </c>
      <c r="AV100">
        <f t="shared" si="12"/>
        <v>4687.55864826913</v>
      </c>
      <c r="AW100">
        <v>4377.01746955619</v>
      </c>
      <c r="AX100">
        <v>4364.58322194461</v>
      </c>
      <c r="AY100">
        <v>4364.73595900276</v>
      </c>
      <c r="AZ100">
        <v>4365.84857263588</v>
      </c>
      <c r="BA100">
        <v>4385.69689679061</v>
      </c>
      <c r="BB100">
        <f t="shared" si="13"/>
        <v>4371.57642398601</v>
      </c>
      <c r="BC100">
        <v>4364.58322194461</v>
      </c>
    </row>
    <row r="101" spans="1:55">
      <c r="A101" t="s">
        <v>148</v>
      </c>
      <c r="B101">
        <v>100</v>
      </c>
      <c r="C101">
        <v>20</v>
      </c>
      <c r="D101">
        <v>4</v>
      </c>
      <c r="E101">
        <v>30</v>
      </c>
      <c r="F101">
        <v>10</v>
      </c>
      <c r="G101">
        <v>4405.08333333333</v>
      </c>
      <c r="H101">
        <v>4503.33333333333</v>
      </c>
      <c r="I101">
        <v>4451.08333333333</v>
      </c>
      <c r="J101">
        <v>4550.33333333333</v>
      </c>
      <c r="K101">
        <v>4561.08333333333</v>
      </c>
      <c r="L101">
        <v>4744.41666666667</v>
      </c>
      <c r="M101">
        <v>4402.6970106604</v>
      </c>
      <c r="N101">
        <v>4389.2953807036</v>
      </c>
      <c r="O101">
        <v>4366.07737071841</v>
      </c>
      <c r="P101">
        <v>4374.16065095388</v>
      </c>
      <c r="Q101">
        <v>4380.77713752673</v>
      </c>
      <c r="R101">
        <f t="shared" si="7"/>
        <v>4382.6015101126</v>
      </c>
      <c r="S101">
        <v>4491.01426857224</v>
      </c>
      <c r="T101">
        <v>4481.47298221194</v>
      </c>
      <c r="U101">
        <v>4477.19700097652</v>
      </c>
      <c r="V101">
        <v>4488.08264646888</v>
      </c>
      <c r="W101">
        <v>4482.64196074272</v>
      </c>
      <c r="X101">
        <f t="shared" si="8"/>
        <v>4484.08177179446</v>
      </c>
      <c r="Y101">
        <v>4439.50709526171</v>
      </c>
      <c r="Z101">
        <v>4426.06680954179</v>
      </c>
      <c r="AA101">
        <v>4435.86207628822</v>
      </c>
      <c r="AB101">
        <v>4410.71486467519</v>
      </c>
      <c r="AC101">
        <v>4422.87598180481</v>
      </c>
      <c r="AD101">
        <f t="shared" si="9"/>
        <v>4427.00536551434</v>
      </c>
      <c r="AE101">
        <v>4506.76006704243</v>
      </c>
      <c r="AF101">
        <v>4528.5107926377</v>
      </c>
      <c r="AG101">
        <v>4510.95760863202</v>
      </c>
      <c r="AH101">
        <v>4549.33358993643</v>
      </c>
      <c r="AI101">
        <v>4521.10728154687</v>
      </c>
      <c r="AJ101">
        <f t="shared" si="10"/>
        <v>4523.33386795909</v>
      </c>
      <c r="AK101">
        <v>4541.46715370849</v>
      </c>
      <c r="AL101">
        <v>4537.06687492474</v>
      </c>
      <c r="AM101">
        <v>4543.46692811582</v>
      </c>
      <c r="AN101">
        <v>4552.71822241141</v>
      </c>
      <c r="AO101">
        <v>4544.24515028008</v>
      </c>
      <c r="AP101">
        <f t="shared" si="11"/>
        <v>4543.79286588811</v>
      </c>
      <c r="AQ101">
        <v>4723.99034729579</v>
      </c>
      <c r="AR101">
        <v>4725.48772210823</v>
      </c>
      <c r="AS101">
        <v>4718.45235658298</v>
      </c>
      <c r="AT101">
        <v>4721.64246935933</v>
      </c>
      <c r="AU101">
        <v>4699.29255151119</v>
      </c>
      <c r="AV101">
        <f t="shared" si="12"/>
        <v>4717.7730893715</v>
      </c>
      <c r="AW101">
        <v>4387.9652517833</v>
      </c>
      <c r="AX101">
        <v>4368.75628574813</v>
      </c>
      <c r="AY101">
        <v>4382.01508866014</v>
      </c>
      <c r="AZ101">
        <v>4396.11402214888</v>
      </c>
      <c r="BA101">
        <v>4371.98433548526</v>
      </c>
      <c r="BB101">
        <f t="shared" si="13"/>
        <v>4381.36699676514</v>
      </c>
      <c r="BC101">
        <v>4366.07737071841</v>
      </c>
    </row>
    <row r="102" spans="1:55">
      <c r="A102" t="s">
        <v>149</v>
      </c>
      <c r="B102">
        <v>100</v>
      </c>
      <c r="C102">
        <v>20</v>
      </c>
      <c r="D102">
        <v>4</v>
      </c>
      <c r="E102">
        <v>40</v>
      </c>
      <c r="F102">
        <v>1</v>
      </c>
      <c r="G102">
        <v>4886.25</v>
      </c>
      <c r="H102">
        <v>5117.83333333333</v>
      </c>
      <c r="I102">
        <v>4843.33333333333</v>
      </c>
      <c r="J102">
        <v>5142.58333333333</v>
      </c>
      <c r="K102">
        <v>5005</v>
      </c>
      <c r="L102">
        <v>5450.41666666667</v>
      </c>
      <c r="M102">
        <v>4847.74329195836</v>
      </c>
      <c r="N102">
        <v>4844.7350619049</v>
      </c>
      <c r="O102">
        <v>4842.30769390083</v>
      </c>
      <c r="P102">
        <v>4851.19192179956</v>
      </c>
      <c r="Q102">
        <v>4858.73823939059</v>
      </c>
      <c r="R102">
        <f t="shared" si="7"/>
        <v>4848.94324179085</v>
      </c>
      <c r="S102">
        <v>5082.02814265071</v>
      </c>
      <c r="T102">
        <v>5074.06182057214</v>
      </c>
      <c r="U102">
        <v>5116.81341800817</v>
      </c>
      <c r="V102">
        <v>5088.38193206066</v>
      </c>
      <c r="W102">
        <v>5103.95723766834</v>
      </c>
      <c r="X102">
        <f t="shared" si="8"/>
        <v>5093.048510192</v>
      </c>
      <c r="Y102">
        <v>4836.30981008644</v>
      </c>
      <c r="Z102">
        <v>4798.09058153802</v>
      </c>
      <c r="AA102">
        <v>4822.23061612737</v>
      </c>
      <c r="AB102">
        <v>4805.22534375077</v>
      </c>
      <c r="AC102">
        <v>4799.2591660838</v>
      </c>
      <c r="AD102">
        <f t="shared" si="9"/>
        <v>4812.22310351728</v>
      </c>
      <c r="AE102">
        <v>5109.18929678992</v>
      </c>
      <c r="AF102">
        <v>5092.95653647073</v>
      </c>
      <c r="AG102">
        <v>5141.74102991121</v>
      </c>
      <c r="AH102">
        <v>5142.43743953849</v>
      </c>
      <c r="AI102">
        <v>5110.17984430401</v>
      </c>
      <c r="AJ102">
        <f t="shared" si="10"/>
        <v>5119.30082940287</v>
      </c>
      <c r="AK102">
        <v>4986.55475431051</v>
      </c>
      <c r="AL102">
        <v>4996.80452643869</v>
      </c>
      <c r="AM102">
        <v>4993.94400956054</v>
      </c>
      <c r="AN102">
        <v>4956.67188987545</v>
      </c>
      <c r="AO102">
        <v>4993.88276214656</v>
      </c>
      <c r="AP102">
        <f t="shared" si="11"/>
        <v>4985.57158846635</v>
      </c>
      <c r="AQ102">
        <v>5410.63430236381</v>
      </c>
      <c r="AR102">
        <v>5406.82605087202</v>
      </c>
      <c r="AS102">
        <v>5421.86349839668</v>
      </c>
      <c r="AT102">
        <v>5416.04128582003</v>
      </c>
      <c r="AU102">
        <v>5416.76956945382</v>
      </c>
      <c r="AV102">
        <f t="shared" si="12"/>
        <v>5414.42694138127</v>
      </c>
      <c r="AW102">
        <v>4823.72537922401</v>
      </c>
      <c r="AX102">
        <v>4835.563560769</v>
      </c>
      <c r="AY102">
        <v>4822.56687985295</v>
      </c>
      <c r="AZ102">
        <v>4822.38376631561</v>
      </c>
      <c r="BA102">
        <v>4825.73762165592</v>
      </c>
      <c r="BB102">
        <f t="shared" si="13"/>
        <v>4825.9954415635</v>
      </c>
      <c r="BC102">
        <v>4798.09058153802</v>
      </c>
    </row>
    <row r="103" spans="1:55">
      <c r="A103" t="s">
        <v>150</v>
      </c>
      <c r="B103">
        <v>100</v>
      </c>
      <c r="C103">
        <v>20</v>
      </c>
      <c r="D103">
        <v>4</v>
      </c>
      <c r="E103">
        <v>40</v>
      </c>
      <c r="F103">
        <v>2</v>
      </c>
      <c r="G103">
        <v>4760.75</v>
      </c>
      <c r="H103">
        <v>4893</v>
      </c>
      <c r="I103">
        <v>4780.33333333333</v>
      </c>
      <c r="J103">
        <v>4869</v>
      </c>
      <c r="K103">
        <v>4849.75</v>
      </c>
      <c r="L103">
        <v>5154.66666666667</v>
      </c>
      <c r="M103">
        <v>4756.39438145664</v>
      </c>
      <c r="N103">
        <v>4760.29813917972</v>
      </c>
      <c r="O103">
        <v>4723.86774942331</v>
      </c>
      <c r="P103">
        <v>4748.66623273047</v>
      </c>
      <c r="Q103">
        <v>4716.37566484606</v>
      </c>
      <c r="R103">
        <f t="shared" si="7"/>
        <v>4741.12043352724</v>
      </c>
      <c r="S103">
        <v>4852.79725778241</v>
      </c>
      <c r="T103">
        <v>4874.76242436356</v>
      </c>
      <c r="U103">
        <v>4846.99255557886</v>
      </c>
      <c r="V103">
        <v>4886.07235848202</v>
      </c>
      <c r="W103">
        <v>4864.94822112154</v>
      </c>
      <c r="X103">
        <f t="shared" si="8"/>
        <v>4865.11456346568</v>
      </c>
      <c r="Y103">
        <v>4735.25315640449</v>
      </c>
      <c r="Z103">
        <v>4771.37002223232</v>
      </c>
      <c r="AA103">
        <v>4767.43665542208</v>
      </c>
      <c r="AB103">
        <v>4735.07155081771</v>
      </c>
      <c r="AC103">
        <v>4778.74657879521</v>
      </c>
      <c r="AD103">
        <f t="shared" si="9"/>
        <v>4757.57559273436</v>
      </c>
      <c r="AE103">
        <v>4843.60459765844</v>
      </c>
      <c r="AF103">
        <v>4843.81123387525</v>
      </c>
      <c r="AG103">
        <v>4842.99974720217</v>
      </c>
      <c r="AH103">
        <v>4867.85224237792</v>
      </c>
      <c r="AI103">
        <v>4843.64635327428</v>
      </c>
      <c r="AJ103">
        <f t="shared" si="10"/>
        <v>4848.38283487761</v>
      </c>
      <c r="AK103">
        <v>4803.86340245824</v>
      </c>
      <c r="AL103">
        <v>4806.21813841325</v>
      </c>
      <c r="AM103">
        <v>4829.67726747786</v>
      </c>
      <c r="AN103">
        <v>4819.720094303</v>
      </c>
      <c r="AO103">
        <v>4820.99323202671</v>
      </c>
      <c r="AP103">
        <f t="shared" si="11"/>
        <v>4816.09442693581</v>
      </c>
      <c r="AQ103">
        <v>5141.09469716759</v>
      </c>
      <c r="AR103">
        <v>5137.81369456336</v>
      </c>
      <c r="AS103">
        <v>5143.78279348974</v>
      </c>
      <c r="AT103">
        <v>5130.84603970656</v>
      </c>
      <c r="AU103">
        <v>5120.53376408192</v>
      </c>
      <c r="AV103">
        <f t="shared" si="12"/>
        <v>5134.81419780183</v>
      </c>
      <c r="AW103">
        <v>4720.62831004273</v>
      </c>
      <c r="AX103">
        <v>4759.25620805718</v>
      </c>
      <c r="AY103">
        <v>4719.27315550727</v>
      </c>
      <c r="AZ103">
        <v>4729.76555383607</v>
      </c>
      <c r="BA103">
        <v>4754.36803736765</v>
      </c>
      <c r="BB103">
        <f t="shared" si="13"/>
        <v>4736.65825296218</v>
      </c>
      <c r="BC103">
        <v>4716.37566484606</v>
      </c>
    </row>
    <row r="104" spans="1:55">
      <c r="A104" t="s">
        <v>151</v>
      </c>
      <c r="B104">
        <v>100</v>
      </c>
      <c r="C104">
        <v>20</v>
      </c>
      <c r="D104">
        <v>4</v>
      </c>
      <c r="E104">
        <v>40</v>
      </c>
      <c r="F104">
        <v>3</v>
      </c>
      <c r="G104">
        <v>4898.66666666667</v>
      </c>
      <c r="H104">
        <v>5187.16666666667</v>
      </c>
      <c r="I104">
        <v>4861.66666666667</v>
      </c>
      <c r="J104">
        <v>5009.25</v>
      </c>
      <c r="K104">
        <v>4960.33333333333</v>
      </c>
      <c r="L104">
        <v>5116.33333333333</v>
      </c>
      <c r="M104">
        <v>4868.37634953535</v>
      </c>
      <c r="N104">
        <v>4857.36510055695</v>
      </c>
      <c r="O104">
        <v>4898.07439503281</v>
      </c>
      <c r="P104">
        <v>4850.06659334617</v>
      </c>
      <c r="Q104">
        <v>4866.31166437863</v>
      </c>
      <c r="R104">
        <f t="shared" si="7"/>
        <v>4868.03882056998</v>
      </c>
      <c r="S104">
        <v>5183.98005515482</v>
      </c>
      <c r="T104">
        <v>5180.31336448087</v>
      </c>
      <c r="U104">
        <v>5172.57199207862</v>
      </c>
      <c r="V104">
        <v>5161.52278718027</v>
      </c>
      <c r="W104">
        <v>5159.31419559682</v>
      </c>
      <c r="X104">
        <f t="shared" si="8"/>
        <v>5171.54047889828</v>
      </c>
      <c r="Y104">
        <v>4855.17882527372</v>
      </c>
      <c r="Z104">
        <v>4852.80089823221</v>
      </c>
      <c r="AA104">
        <v>4832.39952586364</v>
      </c>
      <c r="AB104">
        <v>4839.68649359324</v>
      </c>
      <c r="AC104">
        <v>4831.49134456853</v>
      </c>
      <c r="AD104">
        <f t="shared" si="9"/>
        <v>4842.31141750627</v>
      </c>
      <c r="AE104">
        <v>4972.69322070584</v>
      </c>
      <c r="AF104">
        <v>4988.30991973532</v>
      </c>
      <c r="AG104">
        <v>4992.21204362812</v>
      </c>
      <c r="AH104">
        <v>4987.02524650378</v>
      </c>
      <c r="AI104">
        <v>5003.52312161109</v>
      </c>
      <c r="AJ104">
        <f t="shared" si="10"/>
        <v>4988.75271043683</v>
      </c>
      <c r="AK104">
        <v>4928.16402516607</v>
      </c>
      <c r="AL104">
        <v>4932.67202909862</v>
      </c>
      <c r="AM104">
        <v>4955.90272657272</v>
      </c>
      <c r="AN104">
        <v>4955.78769416084</v>
      </c>
      <c r="AO104">
        <v>4937.55670285649</v>
      </c>
      <c r="AP104">
        <f t="shared" si="11"/>
        <v>4942.01663557095</v>
      </c>
      <c r="AQ104">
        <v>5097.66943206332</v>
      </c>
      <c r="AR104">
        <v>5115.57329901778</v>
      </c>
      <c r="AS104">
        <v>5109.62800134814</v>
      </c>
      <c r="AT104">
        <v>5108.5694713035</v>
      </c>
      <c r="AU104">
        <v>5097.61128228316</v>
      </c>
      <c r="AV104">
        <f t="shared" si="12"/>
        <v>5105.81029720318</v>
      </c>
      <c r="AW104">
        <v>4823.11244570402</v>
      </c>
      <c r="AX104">
        <v>4859.1613426853</v>
      </c>
      <c r="AY104">
        <v>4852.71722918104</v>
      </c>
      <c r="AZ104">
        <v>4840.29238473249</v>
      </c>
      <c r="BA104">
        <v>4846.76636083897</v>
      </c>
      <c r="BB104">
        <f t="shared" si="13"/>
        <v>4844.40995262836</v>
      </c>
      <c r="BC104">
        <v>4823.11244570402</v>
      </c>
    </row>
    <row r="105" spans="1:55">
      <c r="A105" t="s">
        <v>152</v>
      </c>
      <c r="B105">
        <v>100</v>
      </c>
      <c r="C105">
        <v>20</v>
      </c>
      <c r="D105">
        <v>4</v>
      </c>
      <c r="E105">
        <v>40</v>
      </c>
      <c r="F105">
        <v>4</v>
      </c>
      <c r="G105">
        <v>4874.16666666667</v>
      </c>
      <c r="H105">
        <v>5073.16666666667</v>
      </c>
      <c r="I105">
        <v>4874.5</v>
      </c>
      <c r="J105">
        <v>5063.16666666667</v>
      </c>
      <c r="K105">
        <v>5065.66666666667</v>
      </c>
      <c r="L105">
        <v>5354.58333333333</v>
      </c>
      <c r="M105">
        <v>4853.31964309561</v>
      </c>
      <c r="N105">
        <v>4836.9307092602</v>
      </c>
      <c r="O105">
        <v>4828.89584958393</v>
      </c>
      <c r="P105">
        <v>4842.27428987351</v>
      </c>
      <c r="Q105">
        <v>4829.01381155823</v>
      </c>
      <c r="R105">
        <f t="shared" si="7"/>
        <v>4838.0868606743</v>
      </c>
      <c r="S105">
        <v>5073.02095683636</v>
      </c>
      <c r="T105">
        <v>5067.95500065259</v>
      </c>
      <c r="U105">
        <v>5024.58463310273</v>
      </c>
      <c r="V105">
        <v>5063.89267187449</v>
      </c>
      <c r="W105">
        <v>5072.20859100343</v>
      </c>
      <c r="X105">
        <f t="shared" si="8"/>
        <v>5060.33237069392</v>
      </c>
      <c r="Y105">
        <v>4826.50051020225</v>
      </c>
      <c r="Z105">
        <v>4868.52619155226</v>
      </c>
      <c r="AA105">
        <v>4866.08623284804</v>
      </c>
      <c r="AB105">
        <v>4843.06580541185</v>
      </c>
      <c r="AC105">
        <v>4839.1512181218</v>
      </c>
      <c r="AD105">
        <f t="shared" si="9"/>
        <v>4848.66599162724</v>
      </c>
      <c r="AE105">
        <v>5057.87513235391</v>
      </c>
      <c r="AF105">
        <v>5033.14110875978</v>
      </c>
      <c r="AG105">
        <v>5055.11134734368</v>
      </c>
      <c r="AH105">
        <v>5062.16911528199</v>
      </c>
      <c r="AI105">
        <v>5013.77487657412</v>
      </c>
      <c r="AJ105">
        <f t="shared" si="10"/>
        <v>5044.4143160627</v>
      </c>
      <c r="AK105">
        <v>5061.76796781294</v>
      </c>
      <c r="AL105">
        <v>5045.67941271765</v>
      </c>
      <c r="AM105">
        <v>5054.09705972683</v>
      </c>
      <c r="AN105">
        <v>5015.16215197837</v>
      </c>
      <c r="AO105">
        <v>5016.04232735119</v>
      </c>
      <c r="AP105">
        <f t="shared" si="11"/>
        <v>5038.5497839174</v>
      </c>
      <c r="AQ105">
        <v>5304.36538620371</v>
      </c>
      <c r="AR105">
        <v>5348.26224189255</v>
      </c>
      <c r="AS105">
        <v>5350.99637744302</v>
      </c>
      <c r="AT105">
        <v>5336.74496425367</v>
      </c>
      <c r="AU105">
        <v>5352.69326029854</v>
      </c>
      <c r="AV105">
        <f t="shared" si="12"/>
        <v>5338.6124460183</v>
      </c>
      <c r="AW105">
        <v>4858.59354349271</v>
      </c>
      <c r="AX105">
        <v>4838.87693486994</v>
      </c>
      <c r="AY105">
        <v>4835.73485868401</v>
      </c>
      <c r="AZ105">
        <v>4854.98216618894</v>
      </c>
      <c r="BA105">
        <v>4833.40758627168</v>
      </c>
      <c r="BB105">
        <f t="shared" si="13"/>
        <v>4844.31901790145</v>
      </c>
      <c r="BC105">
        <v>4826.50051020225</v>
      </c>
    </row>
    <row r="106" spans="1:55">
      <c r="A106" t="s">
        <v>153</v>
      </c>
      <c r="B106">
        <v>100</v>
      </c>
      <c r="C106">
        <v>20</v>
      </c>
      <c r="D106">
        <v>4</v>
      </c>
      <c r="E106">
        <v>40</v>
      </c>
      <c r="F106">
        <v>5</v>
      </c>
      <c r="G106">
        <v>4823.5</v>
      </c>
      <c r="H106">
        <v>4916.08333333333</v>
      </c>
      <c r="I106">
        <v>4841.91666666667</v>
      </c>
      <c r="J106">
        <v>4848.08333333333</v>
      </c>
      <c r="K106">
        <v>5118.16666666667</v>
      </c>
      <c r="L106">
        <v>5249.5</v>
      </c>
      <c r="M106">
        <v>4818.99063065066</v>
      </c>
      <c r="N106">
        <v>4807.82642000351</v>
      </c>
      <c r="O106">
        <v>4776.01549326223</v>
      </c>
      <c r="P106">
        <v>4776.27263118685</v>
      </c>
      <c r="Q106">
        <v>4814.46886469201</v>
      </c>
      <c r="R106">
        <f t="shared" si="7"/>
        <v>4798.71480795905</v>
      </c>
      <c r="S106">
        <v>4894.02406276284</v>
      </c>
      <c r="T106">
        <v>4887.07353937725</v>
      </c>
      <c r="U106">
        <v>4869.36500800893</v>
      </c>
      <c r="V106">
        <v>4885.2286590369</v>
      </c>
      <c r="W106">
        <v>4898.40974887113</v>
      </c>
      <c r="X106">
        <f t="shared" si="8"/>
        <v>4886.82020361141</v>
      </c>
      <c r="Y106">
        <v>4806.49644502162</v>
      </c>
      <c r="Z106">
        <v>4795.88456936588</v>
      </c>
      <c r="AA106">
        <v>4823.64986912434</v>
      </c>
      <c r="AB106">
        <v>4817.15158943275</v>
      </c>
      <c r="AC106">
        <v>4829.1028011211</v>
      </c>
      <c r="AD106">
        <f t="shared" si="9"/>
        <v>4814.45705481314</v>
      </c>
      <c r="AE106">
        <v>4827.24759612123</v>
      </c>
      <c r="AF106">
        <v>4802.77433371268</v>
      </c>
      <c r="AG106">
        <v>4847.85430936406</v>
      </c>
      <c r="AH106">
        <v>4809.5184492224</v>
      </c>
      <c r="AI106">
        <v>4843.10406078335</v>
      </c>
      <c r="AJ106">
        <f t="shared" si="10"/>
        <v>4826.09974984074</v>
      </c>
      <c r="AK106">
        <v>5075.87277932308</v>
      </c>
      <c r="AL106">
        <v>5104.5486893049</v>
      </c>
      <c r="AM106">
        <v>5105.39462723535</v>
      </c>
      <c r="AN106">
        <v>5076.44715389401</v>
      </c>
      <c r="AO106">
        <v>5099.45012568378</v>
      </c>
      <c r="AP106">
        <f t="shared" si="11"/>
        <v>5092.34267508822</v>
      </c>
      <c r="AQ106">
        <v>5207.92110568534</v>
      </c>
      <c r="AR106">
        <v>5222.35529212171</v>
      </c>
      <c r="AS106">
        <v>5236.31153922403</v>
      </c>
      <c r="AT106">
        <v>5229.41116314703</v>
      </c>
      <c r="AU106">
        <v>5214.26383480419</v>
      </c>
      <c r="AV106">
        <f t="shared" si="12"/>
        <v>5222.05258699646</v>
      </c>
      <c r="AW106">
        <v>4815.51602149394</v>
      </c>
      <c r="AX106">
        <v>4805.64386059001</v>
      </c>
      <c r="AY106">
        <v>4811.19624871935</v>
      </c>
      <c r="AZ106">
        <v>4817.60994219622</v>
      </c>
      <c r="BA106">
        <v>4804.17065512955</v>
      </c>
      <c r="BB106">
        <f t="shared" si="13"/>
        <v>4810.82734562581</v>
      </c>
      <c r="BC106">
        <v>4776.01549326223</v>
      </c>
    </row>
    <row r="107" spans="1:55">
      <c r="A107" t="s">
        <v>154</v>
      </c>
      <c r="B107">
        <v>100</v>
      </c>
      <c r="C107">
        <v>20</v>
      </c>
      <c r="D107">
        <v>4</v>
      </c>
      <c r="E107">
        <v>40</v>
      </c>
      <c r="F107">
        <v>6</v>
      </c>
      <c r="G107">
        <v>4812.25</v>
      </c>
      <c r="H107">
        <v>4983.83333333333</v>
      </c>
      <c r="I107">
        <v>4782.91666666667</v>
      </c>
      <c r="J107">
        <v>4938.33333333333</v>
      </c>
      <c r="K107">
        <v>5035.33333333333</v>
      </c>
      <c r="L107">
        <v>5387.41666666667</v>
      </c>
      <c r="M107">
        <v>4773.77722409771</v>
      </c>
      <c r="N107">
        <v>4783.72261593188</v>
      </c>
      <c r="O107">
        <v>4797.24762833277</v>
      </c>
      <c r="P107">
        <v>4796.47450702557</v>
      </c>
      <c r="Q107">
        <v>4778.10555918962</v>
      </c>
      <c r="R107">
        <f t="shared" si="7"/>
        <v>4785.86550691551</v>
      </c>
      <c r="S107">
        <v>4982.61676732208</v>
      </c>
      <c r="T107">
        <v>4941.54603299233</v>
      </c>
      <c r="U107">
        <v>4972.92548852297</v>
      </c>
      <c r="V107">
        <v>4974.57547331708</v>
      </c>
      <c r="W107">
        <v>4951.40558756593</v>
      </c>
      <c r="X107">
        <f t="shared" si="8"/>
        <v>4964.61386994408</v>
      </c>
      <c r="Y107">
        <v>4747.24973065211</v>
      </c>
      <c r="Z107">
        <v>4745.37840074227</v>
      </c>
      <c r="AA107">
        <v>4750.78612010101</v>
      </c>
      <c r="AB107">
        <v>4779.18479405051</v>
      </c>
      <c r="AC107">
        <v>4745.33510619058</v>
      </c>
      <c r="AD107">
        <f t="shared" si="9"/>
        <v>4753.58683034729</v>
      </c>
      <c r="AE107">
        <v>4897.78893834688</v>
      </c>
      <c r="AF107">
        <v>4898.53398584088</v>
      </c>
      <c r="AG107">
        <v>4896.33859950466</v>
      </c>
      <c r="AH107">
        <v>4928.8512713135</v>
      </c>
      <c r="AI107">
        <v>4935.23439258453</v>
      </c>
      <c r="AJ107">
        <f t="shared" si="10"/>
        <v>4911.34943751809</v>
      </c>
      <c r="AK107">
        <v>5028.14903434534</v>
      </c>
      <c r="AL107">
        <v>5034.48960347853</v>
      </c>
      <c r="AM107">
        <v>5000.69300974108</v>
      </c>
      <c r="AN107">
        <v>5031.21202055107</v>
      </c>
      <c r="AO107">
        <v>5004.12537015072</v>
      </c>
      <c r="AP107">
        <f t="shared" si="11"/>
        <v>5019.73380765335</v>
      </c>
      <c r="AQ107">
        <v>5377.58694285856</v>
      </c>
      <c r="AR107">
        <v>5379.22387743732</v>
      </c>
      <c r="AS107">
        <v>5370.1108427096</v>
      </c>
      <c r="AT107">
        <v>5334.81866645066</v>
      </c>
      <c r="AU107">
        <v>5343.91010382093</v>
      </c>
      <c r="AV107">
        <f t="shared" si="12"/>
        <v>5361.13008665541</v>
      </c>
      <c r="AW107">
        <v>4760.50685057146</v>
      </c>
      <c r="AX107">
        <v>4755.44227812405</v>
      </c>
      <c r="AY107">
        <v>4781.95663636153</v>
      </c>
      <c r="AZ107">
        <v>4747.12620714185</v>
      </c>
      <c r="BA107">
        <v>4779.94822220151</v>
      </c>
      <c r="BB107">
        <f t="shared" si="13"/>
        <v>4764.99603888008</v>
      </c>
      <c r="BC107">
        <v>4745.33510619058</v>
      </c>
    </row>
    <row r="108" spans="1:55">
      <c r="A108" t="s">
        <v>155</v>
      </c>
      <c r="B108">
        <v>100</v>
      </c>
      <c r="C108">
        <v>20</v>
      </c>
      <c r="D108">
        <v>4</v>
      </c>
      <c r="E108">
        <v>40</v>
      </c>
      <c r="F108">
        <v>7</v>
      </c>
      <c r="G108">
        <v>4917.25</v>
      </c>
      <c r="H108">
        <v>5080</v>
      </c>
      <c r="I108">
        <v>4925</v>
      </c>
      <c r="J108">
        <v>5101</v>
      </c>
      <c r="K108">
        <v>5065.16666666667</v>
      </c>
      <c r="L108">
        <v>5186.25</v>
      </c>
      <c r="M108">
        <v>4871.168056444</v>
      </c>
      <c r="N108">
        <v>4893.20917557158</v>
      </c>
      <c r="O108">
        <v>4915.10791671585</v>
      </c>
      <c r="P108">
        <v>4910.38825034545</v>
      </c>
      <c r="Q108">
        <v>4888.41402988391</v>
      </c>
      <c r="R108">
        <f t="shared" si="7"/>
        <v>4895.65748579216</v>
      </c>
      <c r="S108">
        <v>5069.46369555306</v>
      </c>
      <c r="T108">
        <v>5049.53708675496</v>
      </c>
      <c r="U108">
        <v>5051.10337737503</v>
      </c>
      <c r="V108">
        <v>5053.87954998295</v>
      </c>
      <c r="W108">
        <v>5030.36928575558</v>
      </c>
      <c r="X108">
        <f t="shared" si="8"/>
        <v>5050.87059908432</v>
      </c>
      <c r="Y108">
        <v>4894.1623351989</v>
      </c>
      <c r="Z108">
        <v>4880.35028828385</v>
      </c>
      <c r="AA108">
        <v>4883.91485321174</v>
      </c>
      <c r="AB108">
        <v>4879.62091687439</v>
      </c>
      <c r="AC108">
        <v>4891.02675235642</v>
      </c>
      <c r="AD108">
        <f t="shared" si="9"/>
        <v>4885.81502918506</v>
      </c>
      <c r="AE108">
        <v>5091.95855668611</v>
      </c>
      <c r="AF108">
        <v>5088.94092521542</v>
      </c>
      <c r="AG108">
        <v>5081.87476993058</v>
      </c>
      <c r="AH108">
        <v>5069.96116374276</v>
      </c>
      <c r="AI108">
        <v>5061.92354960838</v>
      </c>
      <c r="AJ108">
        <f t="shared" si="10"/>
        <v>5078.93179303665</v>
      </c>
      <c r="AK108">
        <v>5024.19918813881</v>
      </c>
      <c r="AL108">
        <v>5030.55006168853</v>
      </c>
      <c r="AM108">
        <v>5033.50019542051</v>
      </c>
      <c r="AN108">
        <v>5052.87193177227</v>
      </c>
      <c r="AO108">
        <v>5018.35477318747</v>
      </c>
      <c r="AP108">
        <f t="shared" si="11"/>
        <v>5031.89523004152</v>
      </c>
      <c r="AQ108">
        <v>5155.04357004299</v>
      </c>
      <c r="AR108">
        <v>5186.10102336189</v>
      </c>
      <c r="AS108">
        <v>5148.04730771414</v>
      </c>
      <c r="AT108">
        <v>5149.29065626301</v>
      </c>
      <c r="AU108">
        <v>5146.64378878706</v>
      </c>
      <c r="AV108">
        <f t="shared" si="12"/>
        <v>5157.02526923382</v>
      </c>
      <c r="AW108">
        <v>4898.18237196427</v>
      </c>
      <c r="AX108">
        <v>4876.11506933593</v>
      </c>
      <c r="AY108">
        <v>4909.22691052151</v>
      </c>
      <c r="AZ108">
        <v>4891.00274849535</v>
      </c>
      <c r="BA108">
        <v>4915.52420388349</v>
      </c>
      <c r="BB108">
        <f t="shared" si="13"/>
        <v>4898.01026084011</v>
      </c>
      <c r="BC108">
        <v>4871.168056444</v>
      </c>
    </row>
    <row r="109" spans="1:55">
      <c r="A109" t="s">
        <v>156</v>
      </c>
      <c r="B109">
        <v>100</v>
      </c>
      <c r="C109">
        <v>20</v>
      </c>
      <c r="D109">
        <v>4</v>
      </c>
      <c r="E109">
        <v>40</v>
      </c>
      <c r="F109">
        <v>8</v>
      </c>
      <c r="G109">
        <v>4906</v>
      </c>
      <c r="H109">
        <v>5240.66666666667</v>
      </c>
      <c r="I109">
        <v>4896</v>
      </c>
      <c r="J109">
        <v>5226.91666666667</v>
      </c>
      <c r="K109">
        <v>4929.25</v>
      </c>
      <c r="L109">
        <v>5183.16666666667</v>
      </c>
      <c r="M109">
        <v>4864.67970287229</v>
      </c>
      <c r="N109">
        <v>4901.23518493947</v>
      </c>
      <c r="O109">
        <v>4866.13732032516</v>
      </c>
      <c r="P109">
        <v>4859.21839274928</v>
      </c>
      <c r="Q109">
        <v>4865.4741042026</v>
      </c>
      <c r="R109">
        <f t="shared" si="7"/>
        <v>4871.34894101776</v>
      </c>
      <c r="S109">
        <v>5238.16967527814</v>
      </c>
      <c r="T109">
        <v>5215.09028872551</v>
      </c>
      <c r="U109">
        <v>5222.00776469367</v>
      </c>
      <c r="V109">
        <v>5221.20618058575</v>
      </c>
      <c r="W109">
        <v>5218.9612647638</v>
      </c>
      <c r="X109">
        <f t="shared" si="8"/>
        <v>5223.08703480937</v>
      </c>
      <c r="Y109">
        <v>4891.43263321326</v>
      </c>
      <c r="Z109">
        <v>4895.43507841951</v>
      </c>
      <c r="AA109">
        <v>4892.08611367448</v>
      </c>
      <c r="AB109">
        <v>4871.21161714738</v>
      </c>
      <c r="AC109">
        <v>4848.79552426157</v>
      </c>
      <c r="AD109">
        <f t="shared" si="9"/>
        <v>4879.79219334324</v>
      </c>
      <c r="AE109">
        <v>5198.80993519246</v>
      </c>
      <c r="AF109">
        <v>5221.30391446925</v>
      </c>
      <c r="AG109">
        <v>5194.93844363477</v>
      </c>
      <c r="AH109">
        <v>5206.83680376034</v>
      </c>
      <c r="AI109">
        <v>5220.02193728641</v>
      </c>
      <c r="AJ109">
        <f t="shared" si="10"/>
        <v>5208.38220686864</v>
      </c>
      <c r="AK109">
        <v>4906.88792442139</v>
      </c>
      <c r="AL109">
        <v>4916.58925221635</v>
      </c>
      <c r="AM109">
        <v>4897.07087565967</v>
      </c>
      <c r="AN109">
        <v>4884.8484163136</v>
      </c>
      <c r="AO109">
        <v>4921.82460638486</v>
      </c>
      <c r="AP109">
        <f t="shared" si="11"/>
        <v>4905.44421499917</v>
      </c>
      <c r="AQ109">
        <v>5135.72981465678</v>
      </c>
      <c r="AR109">
        <v>5182.00662632488</v>
      </c>
      <c r="AS109">
        <v>5145.0427569596</v>
      </c>
      <c r="AT109">
        <v>5181.04501761521</v>
      </c>
      <c r="AU109">
        <v>5173.16598236494</v>
      </c>
      <c r="AV109">
        <f t="shared" si="12"/>
        <v>5163.39803958428</v>
      </c>
      <c r="AW109">
        <v>4882.64544903765</v>
      </c>
      <c r="AX109">
        <v>4882.65370036095</v>
      </c>
      <c r="AY109">
        <v>4851.70945031361</v>
      </c>
      <c r="AZ109">
        <v>4872.63269118214</v>
      </c>
      <c r="BA109">
        <v>4887.66252487625</v>
      </c>
      <c r="BB109">
        <f t="shared" si="13"/>
        <v>4875.46076315412</v>
      </c>
      <c r="BC109">
        <v>4848.79552426157</v>
      </c>
    </row>
    <row r="110" spans="1:55">
      <c r="A110" t="s">
        <v>157</v>
      </c>
      <c r="B110">
        <v>100</v>
      </c>
      <c r="C110">
        <v>20</v>
      </c>
      <c r="D110">
        <v>4</v>
      </c>
      <c r="E110">
        <v>40</v>
      </c>
      <c r="F110">
        <v>9</v>
      </c>
      <c r="G110">
        <v>4840.66666666667</v>
      </c>
      <c r="H110">
        <v>4910.5</v>
      </c>
      <c r="I110">
        <v>4730.16666666667</v>
      </c>
      <c r="J110">
        <v>4862.5</v>
      </c>
      <c r="K110">
        <v>4895.66666666667</v>
      </c>
      <c r="L110">
        <v>5186.41666666667</v>
      </c>
      <c r="M110">
        <v>4795.12756685334</v>
      </c>
      <c r="N110">
        <v>4810.27008683419</v>
      </c>
      <c r="O110">
        <v>4831.99886915922</v>
      </c>
      <c r="P110">
        <v>4829.38165060359</v>
      </c>
      <c r="Q110">
        <v>4800.88903604051</v>
      </c>
      <c r="R110">
        <f t="shared" si="7"/>
        <v>4813.53344189817</v>
      </c>
      <c r="S110">
        <v>4862.22383856454</v>
      </c>
      <c r="T110">
        <v>4891.51344304287</v>
      </c>
      <c r="U110">
        <v>4862.18459335242</v>
      </c>
      <c r="V110">
        <v>4882.97339472527</v>
      </c>
      <c r="W110">
        <v>4887.40762791613</v>
      </c>
      <c r="X110">
        <f t="shared" si="8"/>
        <v>4877.26057952025</v>
      </c>
      <c r="Y110">
        <v>4711.66876479568</v>
      </c>
      <c r="Z110">
        <v>4723.64959529692</v>
      </c>
      <c r="AA110">
        <v>4729.30553152486</v>
      </c>
      <c r="AB110">
        <v>4692.12699736503</v>
      </c>
      <c r="AC110">
        <v>4712.83442630179</v>
      </c>
      <c r="AD110">
        <f t="shared" si="9"/>
        <v>4713.91706305686</v>
      </c>
      <c r="AE110">
        <v>4814.87105235913</v>
      </c>
      <c r="AF110">
        <v>4850.67595793419</v>
      </c>
      <c r="AG110">
        <v>4827.31846104633</v>
      </c>
      <c r="AH110">
        <v>4833.93948139583</v>
      </c>
      <c r="AI110">
        <v>4817.98837122735</v>
      </c>
      <c r="AJ110">
        <f t="shared" si="10"/>
        <v>4828.95866479256</v>
      </c>
      <c r="AK110">
        <v>4875.55999569182</v>
      </c>
      <c r="AL110">
        <v>4857.66283621894</v>
      </c>
      <c r="AM110">
        <v>4862.17441789111</v>
      </c>
      <c r="AN110">
        <v>4861.95182244021</v>
      </c>
      <c r="AO110">
        <v>4872.77260402657</v>
      </c>
      <c r="AP110">
        <f t="shared" si="11"/>
        <v>4866.02433525373</v>
      </c>
      <c r="AQ110">
        <v>5168.77300124963</v>
      </c>
      <c r="AR110">
        <v>5151.52179731096</v>
      </c>
      <c r="AS110">
        <v>5169.60872846437</v>
      </c>
      <c r="AT110">
        <v>5168.43264318624</v>
      </c>
      <c r="AU110">
        <v>5148.65503932868</v>
      </c>
      <c r="AV110">
        <f t="shared" si="12"/>
        <v>5161.39824190797</v>
      </c>
      <c r="AW110">
        <v>4692.263550682</v>
      </c>
      <c r="AX110">
        <v>4707.87856100489</v>
      </c>
      <c r="AY110">
        <v>4708.31945417336</v>
      </c>
      <c r="AZ110">
        <v>4702.43733388671</v>
      </c>
      <c r="BA110">
        <v>4704.3371187994</v>
      </c>
      <c r="BB110">
        <f t="shared" si="13"/>
        <v>4703.04720370927</v>
      </c>
      <c r="BC110">
        <v>4692.12699736503</v>
      </c>
    </row>
    <row r="111" spans="1:55">
      <c r="A111" t="s">
        <v>158</v>
      </c>
      <c r="B111">
        <v>100</v>
      </c>
      <c r="C111">
        <v>20</v>
      </c>
      <c r="D111">
        <v>4</v>
      </c>
      <c r="E111">
        <v>40</v>
      </c>
      <c r="F111">
        <v>10</v>
      </c>
      <c r="G111">
        <v>4839.16666666667</v>
      </c>
      <c r="H111">
        <v>5084.58333333333</v>
      </c>
      <c r="I111">
        <v>4845</v>
      </c>
      <c r="J111">
        <v>5276.16666666667</v>
      </c>
      <c r="K111">
        <v>4972.83333333333</v>
      </c>
      <c r="L111">
        <v>5195.16666666667</v>
      </c>
      <c r="M111">
        <v>4806.72915703097</v>
      </c>
      <c r="N111">
        <v>4824.4898677352</v>
      </c>
      <c r="O111">
        <v>4816.51356204132</v>
      </c>
      <c r="P111">
        <v>4831.60577958264</v>
      </c>
      <c r="Q111">
        <v>4825.22591015625</v>
      </c>
      <c r="R111">
        <f t="shared" si="7"/>
        <v>4820.91285530927</v>
      </c>
      <c r="S111">
        <v>5077.26176601396</v>
      </c>
      <c r="T111">
        <v>5036.45455497364</v>
      </c>
      <c r="U111">
        <v>5042.63787224983</v>
      </c>
      <c r="V111">
        <v>5075.51324897097</v>
      </c>
      <c r="W111">
        <v>5063.87256776296</v>
      </c>
      <c r="X111">
        <f t="shared" si="8"/>
        <v>5059.14800199427</v>
      </c>
      <c r="Y111">
        <v>4809.82308853396</v>
      </c>
      <c r="Z111">
        <v>4844.18392892026</v>
      </c>
      <c r="AA111">
        <v>4811.53475674673</v>
      </c>
      <c r="AB111">
        <v>4807.92779187484</v>
      </c>
      <c r="AC111">
        <v>4824.83599599122</v>
      </c>
      <c r="AD111">
        <f t="shared" si="9"/>
        <v>4819.6611124134</v>
      </c>
      <c r="AE111">
        <v>5241.00275796662</v>
      </c>
      <c r="AF111">
        <v>5251.700357607</v>
      </c>
      <c r="AG111">
        <v>5242.99260252437</v>
      </c>
      <c r="AH111">
        <v>5265.63895782585</v>
      </c>
      <c r="AI111">
        <v>5255.77468486822</v>
      </c>
      <c r="AJ111">
        <f t="shared" si="10"/>
        <v>5251.42187215841</v>
      </c>
      <c r="AK111">
        <v>4928.78999545981</v>
      </c>
      <c r="AL111">
        <v>4950.82261621714</v>
      </c>
      <c r="AM111">
        <v>4932.24274879673</v>
      </c>
      <c r="AN111">
        <v>4923.78555795277</v>
      </c>
      <c r="AO111">
        <v>4948.1683195633</v>
      </c>
      <c r="AP111">
        <f t="shared" si="11"/>
        <v>4936.76184759795</v>
      </c>
      <c r="AQ111">
        <v>5172.39896613483</v>
      </c>
      <c r="AR111">
        <v>5159.10126411566</v>
      </c>
      <c r="AS111">
        <v>5154.89508098713</v>
      </c>
      <c r="AT111">
        <v>5194.87633392686</v>
      </c>
      <c r="AU111">
        <v>5192.50750685375</v>
      </c>
      <c r="AV111">
        <f t="shared" si="12"/>
        <v>5174.75583040365</v>
      </c>
      <c r="AW111">
        <v>4797.70676030295</v>
      </c>
      <c r="AX111">
        <v>4792.21822307135</v>
      </c>
      <c r="AY111">
        <v>4820.29436819303</v>
      </c>
      <c r="AZ111">
        <v>4824.13692418302</v>
      </c>
      <c r="BA111">
        <v>4835.92584266707</v>
      </c>
      <c r="BB111">
        <f t="shared" si="13"/>
        <v>4814.05642368348</v>
      </c>
      <c r="BC111">
        <v>4792.21822307135</v>
      </c>
    </row>
    <row r="112" spans="1:55">
      <c r="A112" t="s">
        <v>159</v>
      </c>
      <c r="B112">
        <v>100</v>
      </c>
      <c r="C112">
        <v>20</v>
      </c>
      <c r="D112">
        <v>4</v>
      </c>
      <c r="E112">
        <v>50</v>
      </c>
      <c r="F112">
        <v>1</v>
      </c>
      <c r="G112">
        <v>5266</v>
      </c>
      <c r="H112">
        <v>5659.33333333333</v>
      </c>
      <c r="I112">
        <v>5264.83333333333</v>
      </c>
      <c r="J112">
        <v>5583.33333333333</v>
      </c>
      <c r="K112">
        <v>5432.16666666667</v>
      </c>
      <c r="L112">
        <v>5707.66666666667</v>
      </c>
      <c r="M112">
        <v>5243.43938846127</v>
      </c>
      <c r="N112">
        <v>5234.47712882813</v>
      </c>
      <c r="O112">
        <v>5218.33596288982</v>
      </c>
      <c r="P112">
        <v>5247.52627183613</v>
      </c>
      <c r="Q112">
        <v>5214.99987252105</v>
      </c>
      <c r="R112">
        <f t="shared" si="7"/>
        <v>5231.75572490728</v>
      </c>
      <c r="S112">
        <v>5644.76180450277</v>
      </c>
      <c r="T112">
        <v>5630.57072595465</v>
      </c>
      <c r="U112">
        <v>5627.76192077627</v>
      </c>
      <c r="V112">
        <v>5619.04046832979</v>
      </c>
      <c r="W112">
        <v>5611.62710103641</v>
      </c>
      <c r="X112">
        <f t="shared" si="8"/>
        <v>5626.75240411998</v>
      </c>
      <c r="Y112">
        <v>5237.0758565207</v>
      </c>
      <c r="Z112">
        <v>5246.55645775822</v>
      </c>
      <c r="AA112">
        <v>5223.72535630074</v>
      </c>
      <c r="AB112">
        <v>5263.74748710199</v>
      </c>
      <c r="AC112">
        <v>5213.45334598385</v>
      </c>
      <c r="AD112">
        <f t="shared" si="9"/>
        <v>5236.9117007331</v>
      </c>
      <c r="AE112">
        <v>5539.8295240254</v>
      </c>
      <c r="AF112">
        <v>5538.29116524574</v>
      </c>
      <c r="AG112">
        <v>5532.83792126815</v>
      </c>
      <c r="AH112">
        <v>5567.12334086504</v>
      </c>
      <c r="AI112">
        <v>5535.07334919198</v>
      </c>
      <c r="AJ112">
        <f t="shared" si="10"/>
        <v>5542.63106011926</v>
      </c>
      <c r="AK112">
        <v>5388.89001220391</v>
      </c>
      <c r="AL112">
        <v>5390.08960615831</v>
      </c>
      <c r="AM112">
        <v>5426.50736888285</v>
      </c>
      <c r="AN112">
        <v>5430.25038569645</v>
      </c>
      <c r="AO112">
        <v>5405.3314322114</v>
      </c>
      <c r="AP112">
        <f t="shared" si="11"/>
        <v>5408.21376103059</v>
      </c>
      <c r="AQ112">
        <v>5662.27002974614</v>
      </c>
      <c r="AR112">
        <v>5679.44735115687</v>
      </c>
      <c r="AS112">
        <v>5664.24135842127</v>
      </c>
      <c r="AT112">
        <v>5657.73737448341</v>
      </c>
      <c r="AU112">
        <v>5658.42621452079</v>
      </c>
      <c r="AV112">
        <f t="shared" si="12"/>
        <v>5664.42446566569</v>
      </c>
      <c r="AW112">
        <v>5237.89010296936</v>
      </c>
      <c r="AX112">
        <v>5254.59738217682</v>
      </c>
      <c r="AY112">
        <v>5220.86849642704</v>
      </c>
      <c r="AZ112">
        <v>5214.8859735561</v>
      </c>
      <c r="BA112">
        <v>5229.60132478304</v>
      </c>
      <c r="BB112">
        <f t="shared" si="13"/>
        <v>5231.56865598247</v>
      </c>
      <c r="BC112">
        <v>5213.45334598385</v>
      </c>
    </row>
    <row r="113" spans="1:55">
      <c r="A113" t="s">
        <v>160</v>
      </c>
      <c r="B113">
        <v>100</v>
      </c>
      <c r="C113">
        <v>20</v>
      </c>
      <c r="D113">
        <v>4</v>
      </c>
      <c r="E113">
        <v>50</v>
      </c>
      <c r="F113">
        <v>2</v>
      </c>
      <c r="G113">
        <v>5544.25</v>
      </c>
      <c r="H113">
        <v>5886</v>
      </c>
      <c r="I113">
        <v>5500.66666666667</v>
      </c>
      <c r="J113">
        <v>5883</v>
      </c>
      <c r="K113">
        <v>5555.41666666667</v>
      </c>
      <c r="L113">
        <v>6040.75</v>
      </c>
      <c r="M113">
        <v>5534.27247655837</v>
      </c>
      <c r="N113">
        <v>5511.25961069847</v>
      </c>
      <c r="O113">
        <v>5507.87339503835</v>
      </c>
      <c r="P113">
        <v>5498.85869593427</v>
      </c>
      <c r="Q113">
        <v>5507.26765740612</v>
      </c>
      <c r="R113">
        <f t="shared" si="7"/>
        <v>5511.90636712712</v>
      </c>
      <c r="S113">
        <v>5876.70179872556</v>
      </c>
      <c r="T113">
        <v>5867.82142438425</v>
      </c>
      <c r="U113">
        <v>5856.25271651049</v>
      </c>
      <c r="V113">
        <v>5833.84461854607</v>
      </c>
      <c r="W113">
        <v>5855.38808169809</v>
      </c>
      <c r="X113">
        <f t="shared" si="8"/>
        <v>5858.00172797289</v>
      </c>
      <c r="Y113">
        <v>5491.39638597694</v>
      </c>
      <c r="Z113">
        <v>5463.81499531087</v>
      </c>
      <c r="AA113">
        <v>5483.16614063089</v>
      </c>
      <c r="AB113">
        <v>5478.41522660108</v>
      </c>
      <c r="AC113">
        <v>5478.80783410887</v>
      </c>
      <c r="AD113">
        <f t="shared" si="9"/>
        <v>5479.12011652573</v>
      </c>
      <c r="AE113">
        <v>5880.73643132191</v>
      </c>
      <c r="AF113">
        <v>5879.96612138729</v>
      </c>
      <c r="AG113">
        <v>5833.46243933861</v>
      </c>
      <c r="AH113">
        <v>5871.47147421696</v>
      </c>
      <c r="AI113">
        <v>5876.90576723918</v>
      </c>
      <c r="AJ113">
        <f t="shared" si="10"/>
        <v>5868.50844670079</v>
      </c>
      <c r="AK113">
        <v>5535.65696490609</v>
      </c>
      <c r="AL113">
        <v>5520.73382258008</v>
      </c>
      <c r="AM113">
        <v>5550.33671941466</v>
      </c>
      <c r="AN113">
        <v>5542.53613611387</v>
      </c>
      <c r="AO113">
        <v>5536.07800472489</v>
      </c>
      <c r="AP113">
        <f t="shared" si="11"/>
        <v>5537.06832954792</v>
      </c>
      <c r="AQ113">
        <v>6032.02659605191</v>
      </c>
      <c r="AR113">
        <v>6035.02805739765</v>
      </c>
      <c r="AS113">
        <v>5998.72547621549</v>
      </c>
      <c r="AT113">
        <v>6027.07072416981</v>
      </c>
      <c r="AU113">
        <v>6012.50893808736</v>
      </c>
      <c r="AV113">
        <f t="shared" si="12"/>
        <v>6021.07195838444</v>
      </c>
      <c r="AW113">
        <v>5494.18700722737</v>
      </c>
      <c r="AX113">
        <v>5490.65147976581</v>
      </c>
      <c r="AY113">
        <v>5458.00953702448</v>
      </c>
      <c r="AZ113">
        <v>5475.57481608518</v>
      </c>
      <c r="BA113">
        <v>5452.02569683557</v>
      </c>
      <c r="BB113">
        <f t="shared" si="13"/>
        <v>5474.08970738768</v>
      </c>
      <c r="BC113">
        <v>5452.02569683557</v>
      </c>
    </row>
    <row r="114" spans="1:55">
      <c r="A114" t="s">
        <v>161</v>
      </c>
      <c r="B114">
        <v>100</v>
      </c>
      <c r="C114">
        <v>20</v>
      </c>
      <c r="D114">
        <v>4</v>
      </c>
      <c r="E114">
        <v>50</v>
      </c>
      <c r="F114">
        <v>3</v>
      </c>
      <c r="G114">
        <v>5378.58333333333</v>
      </c>
      <c r="H114">
        <v>5704.41666666667</v>
      </c>
      <c r="I114">
        <v>5320.75</v>
      </c>
      <c r="J114">
        <v>5742.41666666667</v>
      </c>
      <c r="K114">
        <v>5472.75</v>
      </c>
      <c r="L114">
        <v>5769</v>
      </c>
      <c r="M114">
        <v>5356.64474641945</v>
      </c>
      <c r="N114">
        <v>5345.47541535756</v>
      </c>
      <c r="O114">
        <v>5338.72161849502</v>
      </c>
      <c r="P114">
        <v>5377.47730616782</v>
      </c>
      <c r="Q114">
        <v>5373.69879884622</v>
      </c>
      <c r="R114">
        <f t="shared" si="7"/>
        <v>5358.40357705721</v>
      </c>
      <c r="S114">
        <v>5695.57978456505</v>
      </c>
      <c r="T114">
        <v>5649.50892720346</v>
      </c>
      <c r="U114">
        <v>5666.32196939731</v>
      </c>
      <c r="V114">
        <v>5679.88580590853</v>
      </c>
      <c r="W114">
        <v>5660.45897388799</v>
      </c>
      <c r="X114">
        <f t="shared" si="8"/>
        <v>5670.35109219247</v>
      </c>
      <c r="Y114">
        <v>5272.86242116948</v>
      </c>
      <c r="Z114">
        <v>5299.77403438077</v>
      </c>
      <c r="AA114">
        <v>5303.42468972414</v>
      </c>
      <c r="AB114">
        <v>5269.60986911807</v>
      </c>
      <c r="AC114">
        <v>5271.2881379916</v>
      </c>
      <c r="AD114">
        <f t="shared" si="9"/>
        <v>5283.39183047681</v>
      </c>
      <c r="AE114">
        <v>5742.38147576875</v>
      </c>
      <c r="AF114">
        <v>5686.53727503381</v>
      </c>
      <c r="AG114">
        <v>5716.14463249955</v>
      </c>
      <c r="AH114">
        <v>5738.77710444107</v>
      </c>
      <c r="AI114">
        <v>5705.266453989</v>
      </c>
      <c r="AJ114">
        <f t="shared" si="10"/>
        <v>5717.82138834644</v>
      </c>
      <c r="AK114">
        <v>5437.38958723299</v>
      </c>
      <c r="AL114">
        <v>5422.83544268267</v>
      </c>
      <c r="AM114">
        <v>5430.05743283114</v>
      </c>
      <c r="AN114">
        <v>5450.66401480743</v>
      </c>
      <c r="AO114">
        <v>5451.46186865245</v>
      </c>
      <c r="AP114">
        <f t="shared" si="11"/>
        <v>5438.48166924134</v>
      </c>
      <c r="AQ114">
        <v>5734.60116345426</v>
      </c>
      <c r="AR114">
        <v>5739.51404784426</v>
      </c>
      <c r="AS114">
        <v>5741.44911254995</v>
      </c>
      <c r="AT114">
        <v>5711.33683069573</v>
      </c>
      <c r="AU114">
        <v>5743.1615102655</v>
      </c>
      <c r="AV114">
        <f t="shared" si="12"/>
        <v>5734.01253296194</v>
      </c>
      <c r="AW114">
        <v>5286.62997322863</v>
      </c>
      <c r="AX114">
        <v>5295.09771936032</v>
      </c>
      <c r="AY114">
        <v>5274.49985852531</v>
      </c>
      <c r="AZ114">
        <v>5276.16788921052</v>
      </c>
      <c r="BA114">
        <v>5303.45096055935</v>
      </c>
      <c r="BB114">
        <f t="shared" si="13"/>
        <v>5287.16928017682</v>
      </c>
      <c r="BC114">
        <v>5269.60986911807</v>
      </c>
    </row>
    <row r="115" spans="1:55">
      <c r="A115" t="s">
        <v>162</v>
      </c>
      <c r="B115">
        <v>100</v>
      </c>
      <c r="C115">
        <v>20</v>
      </c>
      <c r="D115">
        <v>4</v>
      </c>
      <c r="E115">
        <v>50</v>
      </c>
      <c r="F115">
        <v>4</v>
      </c>
      <c r="G115">
        <v>5397.16666666667</v>
      </c>
      <c r="H115">
        <v>5730.58333333333</v>
      </c>
      <c r="I115">
        <v>5428.25</v>
      </c>
      <c r="J115">
        <v>5783.5</v>
      </c>
      <c r="K115">
        <v>5522.41666666667</v>
      </c>
      <c r="L115">
        <v>5993.25</v>
      </c>
      <c r="M115">
        <v>5348.2745731153</v>
      </c>
      <c r="N115">
        <v>5354.81928711238</v>
      </c>
      <c r="O115">
        <v>5371.93886149334</v>
      </c>
      <c r="P115">
        <v>5370.16761441071</v>
      </c>
      <c r="Q115">
        <v>5371.18427632029</v>
      </c>
      <c r="R115">
        <f t="shared" si="7"/>
        <v>5363.2769224904</v>
      </c>
      <c r="S115">
        <v>5693.78630018597</v>
      </c>
      <c r="T115">
        <v>5694.9653479562</v>
      </c>
      <c r="U115">
        <v>5702.45001429692</v>
      </c>
      <c r="V115">
        <v>5690.04803109065</v>
      </c>
      <c r="W115">
        <v>5716.48366234287</v>
      </c>
      <c r="X115">
        <f t="shared" si="8"/>
        <v>5699.54667117452</v>
      </c>
      <c r="Y115">
        <v>5405.13118774112</v>
      </c>
      <c r="Z115">
        <v>5414.55539316777</v>
      </c>
      <c r="AA115">
        <v>5386.91249006475</v>
      </c>
      <c r="AB115">
        <v>5414.26374490542</v>
      </c>
      <c r="AC115">
        <v>5423.8502224509</v>
      </c>
      <c r="AD115">
        <f t="shared" si="9"/>
        <v>5408.94260766599</v>
      </c>
      <c r="AE115">
        <v>5736.57958540238</v>
      </c>
      <c r="AF115">
        <v>5769.93780077096</v>
      </c>
      <c r="AG115">
        <v>5783.37981309829</v>
      </c>
      <c r="AH115">
        <v>5754.992070478</v>
      </c>
      <c r="AI115">
        <v>5756.92897387703</v>
      </c>
      <c r="AJ115">
        <f t="shared" si="10"/>
        <v>5760.36364872533</v>
      </c>
      <c r="AK115">
        <v>5488.46133467203</v>
      </c>
      <c r="AL115">
        <v>5470.98633908111</v>
      </c>
      <c r="AM115">
        <v>5493.20995306281</v>
      </c>
      <c r="AN115">
        <v>5516.57493013662</v>
      </c>
      <c r="AO115">
        <v>5488.34856611124</v>
      </c>
      <c r="AP115">
        <f t="shared" si="11"/>
        <v>5491.51622461276</v>
      </c>
      <c r="AQ115">
        <v>5964.67600992381</v>
      </c>
      <c r="AR115">
        <v>5944.23804374645</v>
      </c>
      <c r="AS115">
        <v>5970.17063048395</v>
      </c>
      <c r="AT115">
        <v>5936.79261924523</v>
      </c>
      <c r="AU115">
        <v>5987.40177976538</v>
      </c>
      <c r="AV115">
        <f t="shared" si="12"/>
        <v>5960.65581663297</v>
      </c>
      <c r="AW115">
        <v>5349.80655757613</v>
      </c>
      <c r="AX115">
        <v>5395.6171586565</v>
      </c>
      <c r="AY115">
        <v>5374.37490613685</v>
      </c>
      <c r="AZ115">
        <v>5382.08666612929</v>
      </c>
      <c r="BA115">
        <v>5389.81154281218</v>
      </c>
      <c r="BB115">
        <f t="shared" si="13"/>
        <v>5378.33936626219</v>
      </c>
      <c r="BC115">
        <v>5348.2745731153</v>
      </c>
    </row>
    <row r="116" spans="1:55">
      <c r="A116" t="s">
        <v>163</v>
      </c>
      <c r="B116">
        <v>100</v>
      </c>
      <c r="C116">
        <v>20</v>
      </c>
      <c r="D116">
        <v>4</v>
      </c>
      <c r="E116">
        <v>50</v>
      </c>
      <c r="F116">
        <v>5</v>
      </c>
      <c r="G116">
        <v>5493</v>
      </c>
      <c r="H116">
        <v>5841.58333333333</v>
      </c>
      <c r="I116">
        <v>5502.08333333333</v>
      </c>
      <c r="J116">
        <v>5826.58333333333</v>
      </c>
      <c r="K116">
        <v>5553.25</v>
      </c>
      <c r="L116">
        <v>5781.66666666667</v>
      </c>
      <c r="M116">
        <v>5472.90103783417</v>
      </c>
      <c r="N116">
        <v>5476.03889004118</v>
      </c>
      <c r="O116">
        <v>5451.23356876635</v>
      </c>
      <c r="P116">
        <v>5471.85305529573</v>
      </c>
      <c r="Q116">
        <v>5476.20960913196</v>
      </c>
      <c r="R116">
        <f t="shared" si="7"/>
        <v>5469.64723221388</v>
      </c>
      <c r="S116">
        <v>5839.00087660488</v>
      </c>
      <c r="T116">
        <v>5799.76987558341</v>
      </c>
      <c r="U116">
        <v>5826.95734272825</v>
      </c>
      <c r="V116">
        <v>5796.33873295899</v>
      </c>
      <c r="W116">
        <v>5839.50032503205</v>
      </c>
      <c r="X116">
        <f t="shared" si="8"/>
        <v>5820.31343058151</v>
      </c>
      <c r="Y116">
        <v>5459.97441701801</v>
      </c>
      <c r="Z116">
        <v>5476.01815564399</v>
      </c>
      <c r="AA116">
        <v>5451.81771929743</v>
      </c>
      <c r="AB116">
        <v>5468.0798492209</v>
      </c>
      <c r="AC116">
        <v>5454.99330497295</v>
      </c>
      <c r="AD116">
        <f t="shared" si="9"/>
        <v>5462.17668923066</v>
      </c>
      <c r="AE116">
        <v>5799.11057190485</v>
      </c>
      <c r="AF116">
        <v>5778.0018483023</v>
      </c>
      <c r="AG116">
        <v>5790.11469444028</v>
      </c>
      <c r="AH116">
        <v>5783.72746125391</v>
      </c>
      <c r="AI116">
        <v>5784.25030266056</v>
      </c>
      <c r="AJ116">
        <f t="shared" si="10"/>
        <v>5787.04097571238</v>
      </c>
      <c r="AK116">
        <v>5549.81336760268</v>
      </c>
      <c r="AL116">
        <v>5552.76028499311</v>
      </c>
      <c r="AM116">
        <v>5518.33379825205</v>
      </c>
      <c r="AN116">
        <v>5551.85948748734</v>
      </c>
      <c r="AO116">
        <v>5499.85315002394</v>
      </c>
      <c r="AP116">
        <f t="shared" si="11"/>
        <v>5534.52401767182</v>
      </c>
      <c r="AQ116">
        <v>5771.86576757614</v>
      </c>
      <c r="AR116">
        <v>5736.92372942415</v>
      </c>
      <c r="AS116">
        <v>5734.62634677574</v>
      </c>
      <c r="AT116">
        <v>5762.78251507831</v>
      </c>
      <c r="AU116">
        <v>5778.61902271235</v>
      </c>
      <c r="AV116">
        <f t="shared" si="12"/>
        <v>5756.96347631334</v>
      </c>
      <c r="AW116">
        <v>5477.65825692823</v>
      </c>
      <c r="AX116">
        <v>5486.26351135312</v>
      </c>
      <c r="AY116">
        <v>5491.66879937027</v>
      </c>
      <c r="AZ116">
        <v>5474.91841211294</v>
      </c>
      <c r="BA116">
        <v>5474.2098980942</v>
      </c>
      <c r="BB116">
        <f t="shared" si="13"/>
        <v>5480.94377557175</v>
      </c>
      <c r="BC116">
        <v>5451.23356876635</v>
      </c>
    </row>
    <row r="117" spans="1:55">
      <c r="A117" t="s">
        <v>164</v>
      </c>
      <c r="B117">
        <v>100</v>
      </c>
      <c r="C117">
        <v>20</v>
      </c>
      <c r="D117">
        <v>4</v>
      </c>
      <c r="E117">
        <v>50</v>
      </c>
      <c r="F117">
        <v>6</v>
      </c>
      <c r="G117">
        <v>5197.33333333333</v>
      </c>
      <c r="H117">
        <v>5659.5</v>
      </c>
      <c r="I117">
        <v>5190.75</v>
      </c>
      <c r="J117">
        <v>5663.5</v>
      </c>
      <c r="K117">
        <v>5283.66666666667</v>
      </c>
      <c r="L117">
        <v>5770.66666666667</v>
      </c>
      <c r="M117">
        <v>5177.76962808036</v>
      </c>
      <c r="N117">
        <v>5193.68843289887</v>
      </c>
      <c r="O117">
        <v>5167.97817340352</v>
      </c>
      <c r="P117">
        <v>5165.71517927124</v>
      </c>
      <c r="Q117">
        <v>5174.04630892122</v>
      </c>
      <c r="R117">
        <f t="shared" si="7"/>
        <v>5175.83954451504</v>
      </c>
      <c r="S117">
        <v>5618.40673248352</v>
      </c>
      <c r="T117">
        <v>5606.18441733554</v>
      </c>
      <c r="U117">
        <v>5655.59430333019</v>
      </c>
      <c r="V117">
        <v>5619.83623940677</v>
      </c>
      <c r="W117">
        <v>5634.67490762617</v>
      </c>
      <c r="X117">
        <f t="shared" si="8"/>
        <v>5626.93932003644</v>
      </c>
      <c r="Y117">
        <v>5172.05561918964</v>
      </c>
      <c r="Z117">
        <v>5140.99094568626</v>
      </c>
      <c r="AA117">
        <v>5185.24900095573</v>
      </c>
      <c r="AB117">
        <v>5159.7894959002</v>
      </c>
      <c r="AC117">
        <v>5152.31596458571</v>
      </c>
      <c r="AD117">
        <f t="shared" si="9"/>
        <v>5162.08020526351</v>
      </c>
      <c r="AE117">
        <v>5622.18507768694</v>
      </c>
      <c r="AF117">
        <v>5617.77785051037</v>
      </c>
      <c r="AG117">
        <v>5649.65909627107</v>
      </c>
      <c r="AH117">
        <v>5662.86725115641</v>
      </c>
      <c r="AI117">
        <v>5657.4354587416</v>
      </c>
      <c r="AJ117">
        <f t="shared" si="10"/>
        <v>5641.98494687328</v>
      </c>
      <c r="AK117">
        <v>5246.06750575142</v>
      </c>
      <c r="AL117">
        <v>5254.59883069929</v>
      </c>
      <c r="AM117">
        <v>5263.5634950805</v>
      </c>
      <c r="AN117">
        <v>5244.27129511315</v>
      </c>
      <c r="AO117">
        <v>5246.95293205274</v>
      </c>
      <c r="AP117">
        <f t="shared" si="11"/>
        <v>5251.09081173942</v>
      </c>
      <c r="AQ117">
        <v>5740.72546540474</v>
      </c>
      <c r="AR117">
        <v>5719.86815412242</v>
      </c>
      <c r="AS117">
        <v>5762.10680937415</v>
      </c>
      <c r="AT117">
        <v>5734.53856974683</v>
      </c>
      <c r="AU117">
        <v>5766.41183656867</v>
      </c>
      <c r="AV117">
        <f t="shared" si="12"/>
        <v>5744.73016704336</v>
      </c>
      <c r="AW117">
        <v>5159.31791609882</v>
      </c>
      <c r="AX117">
        <v>5161.39163105694</v>
      </c>
      <c r="AY117">
        <v>5184.89966696589</v>
      </c>
      <c r="AZ117">
        <v>5167.04226749802</v>
      </c>
      <c r="BA117">
        <v>5157.4722114377</v>
      </c>
      <c r="BB117">
        <f t="shared" si="13"/>
        <v>5166.02473861148</v>
      </c>
      <c r="BC117">
        <v>5140.99094568626</v>
      </c>
    </row>
    <row r="118" spans="1:55">
      <c r="A118" t="s">
        <v>165</v>
      </c>
      <c r="B118">
        <v>100</v>
      </c>
      <c r="C118">
        <v>20</v>
      </c>
      <c r="D118">
        <v>4</v>
      </c>
      <c r="E118">
        <v>50</v>
      </c>
      <c r="F118">
        <v>7</v>
      </c>
      <c r="G118">
        <v>5337</v>
      </c>
      <c r="H118">
        <v>5701</v>
      </c>
      <c r="I118">
        <v>5303.16666666667</v>
      </c>
      <c r="J118">
        <v>5603</v>
      </c>
      <c r="K118">
        <v>5372</v>
      </c>
      <c r="L118">
        <v>5621.83333333333</v>
      </c>
      <c r="M118">
        <v>5291.52655732226</v>
      </c>
      <c r="N118">
        <v>5310.22109983906</v>
      </c>
      <c r="O118">
        <v>5293.84776771308</v>
      </c>
      <c r="P118">
        <v>5312.25526867947</v>
      </c>
      <c r="Q118">
        <v>5311.18210383215</v>
      </c>
      <c r="R118">
        <f t="shared" si="7"/>
        <v>5303.8065594772</v>
      </c>
      <c r="S118">
        <v>5673.37545207004</v>
      </c>
      <c r="T118">
        <v>5685.31830293893</v>
      </c>
      <c r="U118">
        <v>5676.6736293067</v>
      </c>
      <c r="V118">
        <v>5661.52337406449</v>
      </c>
      <c r="W118">
        <v>5692.67317997696</v>
      </c>
      <c r="X118">
        <f t="shared" si="8"/>
        <v>5677.91278767142</v>
      </c>
      <c r="Y118">
        <v>5297.62200173153</v>
      </c>
      <c r="Z118">
        <v>5298.21860127969</v>
      </c>
      <c r="AA118">
        <v>5283.28369020686</v>
      </c>
      <c r="AB118">
        <v>5301.51669518048</v>
      </c>
      <c r="AC118">
        <v>5264.30312019192</v>
      </c>
      <c r="AD118">
        <f t="shared" si="9"/>
        <v>5288.98882171809</v>
      </c>
      <c r="AE118">
        <v>5578.98162471684</v>
      </c>
      <c r="AF118">
        <v>5580.85805220171</v>
      </c>
      <c r="AG118">
        <v>5574.61442804329</v>
      </c>
      <c r="AH118">
        <v>5589.45904824963</v>
      </c>
      <c r="AI118">
        <v>5600.99713847974</v>
      </c>
      <c r="AJ118">
        <f t="shared" si="10"/>
        <v>5584.98205833824</v>
      </c>
      <c r="AK118">
        <v>5325.7867394754</v>
      </c>
      <c r="AL118">
        <v>5369.63632471161</v>
      </c>
      <c r="AM118">
        <v>5336.54081186613</v>
      </c>
      <c r="AN118">
        <v>5341.20521558328</v>
      </c>
      <c r="AO118">
        <v>5336.95675721101</v>
      </c>
      <c r="AP118">
        <f t="shared" si="11"/>
        <v>5342.02516976949</v>
      </c>
      <c r="AQ118">
        <v>5579.72744095649</v>
      </c>
      <c r="AR118">
        <v>5595.53964163602</v>
      </c>
      <c r="AS118">
        <v>5595.57523168104</v>
      </c>
      <c r="AT118">
        <v>5573.55064642241</v>
      </c>
      <c r="AU118">
        <v>5584.28229279593</v>
      </c>
      <c r="AV118">
        <f t="shared" si="12"/>
        <v>5585.73505069838</v>
      </c>
      <c r="AW118">
        <v>5263.75178256692</v>
      </c>
      <c r="AX118">
        <v>5302.73302341228</v>
      </c>
      <c r="AY118">
        <v>5258.06571011732</v>
      </c>
      <c r="AZ118">
        <v>5272.58725082645</v>
      </c>
      <c r="BA118">
        <v>5278.26615913988</v>
      </c>
      <c r="BB118">
        <f t="shared" si="13"/>
        <v>5275.08078521257</v>
      </c>
      <c r="BC118">
        <v>5258.06571011732</v>
      </c>
    </row>
    <row r="119" spans="1:55">
      <c r="A119" t="s">
        <v>166</v>
      </c>
      <c r="B119">
        <v>100</v>
      </c>
      <c r="C119">
        <v>20</v>
      </c>
      <c r="D119">
        <v>4</v>
      </c>
      <c r="E119">
        <v>50</v>
      </c>
      <c r="F119">
        <v>8</v>
      </c>
      <c r="G119">
        <v>5468.5</v>
      </c>
      <c r="H119">
        <v>5744.41666666667</v>
      </c>
      <c r="I119">
        <v>5484.08333333333</v>
      </c>
      <c r="J119">
        <v>5746.41666666667</v>
      </c>
      <c r="K119">
        <v>5319.08333333333</v>
      </c>
      <c r="L119">
        <v>5711.41666666667</v>
      </c>
      <c r="M119">
        <v>5417.90511017059</v>
      </c>
      <c r="N119">
        <v>5434.46179103112</v>
      </c>
      <c r="O119">
        <v>5461.97792365097</v>
      </c>
      <c r="P119">
        <v>5420.14045592016</v>
      </c>
      <c r="Q119">
        <v>5464.17574514731</v>
      </c>
      <c r="R119">
        <f t="shared" si="7"/>
        <v>5439.73220518403</v>
      </c>
      <c r="S119">
        <v>5689.71038101721</v>
      </c>
      <c r="T119">
        <v>5740.822930857</v>
      </c>
      <c r="U119">
        <v>5743.15138629703</v>
      </c>
      <c r="V119">
        <v>5693.08786408624</v>
      </c>
      <c r="W119">
        <v>5690.37887550414</v>
      </c>
      <c r="X119">
        <f t="shared" si="8"/>
        <v>5711.43028755233</v>
      </c>
      <c r="Y119">
        <v>5478.81755728534</v>
      </c>
      <c r="Z119">
        <v>5450.181658533</v>
      </c>
      <c r="AA119">
        <v>5431.4533140248</v>
      </c>
      <c r="AB119">
        <v>5437.77374881629</v>
      </c>
      <c r="AC119">
        <v>5446.6397540846</v>
      </c>
      <c r="AD119">
        <f t="shared" si="9"/>
        <v>5448.97320654881</v>
      </c>
      <c r="AE119">
        <v>5694.7163353636</v>
      </c>
      <c r="AF119">
        <v>5693.21473126203</v>
      </c>
      <c r="AG119">
        <v>5707.07903902661</v>
      </c>
      <c r="AH119">
        <v>5728.92176739292</v>
      </c>
      <c r="AI119">
        <v>5727.25999694468</v>
      </c>
      <c r="AJ119">
        <f t="shared" si="10"/>
        <v>5710.23837399797</v>
      </c>
      <c r="AK119">
        <v>5277.5741711905</v>
      </c>
      <c r="AL119">
        <v>5297.41874511623</v>
      </c>
      <c r="AM119">
        <v>5286.38658310992</v>
      </c>
      <c r="AN119">
        <v>5280.32871004779</v>
      </c>
      <c r="AO119">
        <v>5292.34354465024</v>
      </c>
      <c r="AP119">
        <f t="shared" si="11"/>
        <v>5286.81035082294</v>
      </c>
      <c r="AQ119">
        <v>5677.420735319</v>
      </c>
      <c r="AR119">
        <v>5666.8675786661</v>
      </c>
      <c r="AS119">
        <v>5685.66622120943</v>
      </c>
      <c r="AT119">
        <v>5669.65787169148</v>
      </c>
      <c r="AU119">
        <v>5679.81307853722</v>
      </c>
      <c r="AV119">
        <f t="shared" si="12"/>
        <v>5675.88509708464</v>
      </c>
      <c r="AW119">
        <v>5296.81012228704</v>
      </c>
      <c r="AX119">
        <v>5299.02219530851</v>
      </c>
      <c r="AY119">
        <v>5270.55046155596</v>
      </c>
      <c r="AZ119">
        <v>5309.49313987985</v>
      </c>
      <c r="BA119">
        <v>5295.0028621485</v>
      </c>
      <c r="BB119">
        <f t="shared" si="13"/>
        <v>5294.17575623597</v>
      </c>
      <c r="BC119">
        <v>5270.55046155596</v>
      </c>
    </row>
    <row r="120" spans="1:55">
      <c r="A120" t="s">
        <v>167</v>
      </c>
      <c r="B120">
        <v>100</v>
      </c>
      <c r="C120">
        <v>20</v>
      </c>
      <c r="D120">
        <v>4</v>
      </c>
      <c r="E120">
        <v>50</v>
      </c>
      <c r="F120">
        <v>9</v>
      </c>
      <c r="G120">
        <v>5372.16666666667</v>
      </c>
      <c r="H120">
        <v>5741.41666666667</v>
      </c>
      <c r="I120">
        <v>5360.83333333333</v>
      </c>
      <c r="J120">
        <v>5637.91666666667</v>
      </c>
      <c r="K120">
        <v>5581</v>
      </c>
      <c r="L120">
        <v>5878.33333333333</v>
      </c>
      <c r="M120">
        <v>5351.45259707616</v>
      </c>
      <c r="N120">
        <v>5371.22639224183</v>
      </c>
      <c r="O120">
        <v>5350.03445317419</v>
      </c>
      <c r="P120">
        <v>5359.60058959243</v>
      </c>
      <c r="Q120">
        <v>5334.78187044437</v>
      </c>
      <c r="R120">
        <f t="shared" si="7"/>
        <v>5353.4191805058</v>
      </c>
      <c r="S120">
        <v>5718.38925103595</v>
      </c>
      <c r="T120">
        <v>5735.30480643281</v>
      </c>
      <c r="U120">
        <v>5701.55085207247</v>
      </c>
      <c r="V120">
        <v>5737.85232041577</v>
      </c>
      <c r="W120">
        <v>5697.62476003586</v>
      </c>
      <c r="X120">
        <f t="shared" si="8"/>
        <v>5718.14439799857</v>
      </c>
      <c r="Y120">
        <v>5345.76386173115</v>
      </c>
      <c r="Z120">
        <v>5318.02381347703</v>
      </c>
      <c r="AA120">
        <v>5360.7916404134</v>
      </c>
      <c r="AB120">
        <v>5360.76088280463</v>
      </c>
      <c r="AC120">
        <v>5328.76790441354</v>
      </c>
      <c r="AD120">
        <f t="shared" si="9"/>
        <v>5342.82162056795</v>
      </c>
      <c r="AE120">
        <v>5612.72506040639</v>
      </c>
      <c r="AF120">
        <v>5589.97287745759</v>
      </c>
      <c r="AG120">
        <v>5593.30322155858</v>
      </c>
      <c r="AH120">
        <v>5584.58107196952</v>
      </c>
      <c r="AI120">
        <v>5601.99124513933</v>
      </c>
      <c r="AJ120">
        <f t="shared" si="10"/>
        <v>5596.51469530628</v>
      </c>
      <c r="AK120">
        <v>5575.48140883946</v>
      </c>
      <c r="AL120">
        <v>5535.56558075681</v>
      </c>
      <c r="AM120">
        <v>5531.20151700798</v>
      </c>
      <c r="AN120">
        <v>5529.68906891713</v>
      </c>
      <c r="AO120">
        <v>5540.25081155593</v>
      </c>
      <c r="AP120">
        <f t="shared" si="11"/>
        <v>5542.43767741546</v>
      </c>
      <c r="AQ120">
        <v>5866.57068811018</v>
      </c>
      <c r="AR120">
        <v>5850.65239625962</v>
      </c>
      <c r="AS120">
        <v>5853.79077996859</v>
      </c>
      <c r="AT120">
        <v>5842.25160354351</v>
      </c>
      <c r="AU120">
        <v>5858.82145261716</v>
      </c>
      <c r="AV120">
        <f t="shared" si="12"/>
        <v>5854.41738409981</v>
      </c>
      <c r="AW120">
        <v>5358.84272021245</v>
      </c>
      <c r="AX120">
        <v>5357.85647233499</v>
      </c>
      <c r="AY120">
        <v>5307.36002457827</v>
      </c>
      <c r="AZ120">
        <v>5311.28157448304</v>
      </c>
      <c r="BA120">
        <v>5311.45105140461</v>
      </c>
      <c r="BB120">
        <f t="shared" si="13"/>
        <v>5329.35836860267</v>
      </c>
      <c r="BC120">
        <v>5307.36002457827</v>
      </c>
    </row>
    <row r="121" spans="1:55">
      <c r="A121" t="s">
        <v>168</v>
      </c>
      <c r="B121">
        <v>100</v>
      </c>
      <c r="C121">
        <v>20</v>
      </c>
      <c r="D121">
        <v>4</v>
      </c>
      <c r="E121">
        <v>50</v>
      </c>
      <c r="F121">
        <v>10</v>
      </c>
      <c r="G121">
        <v>5228.66666666667</v>
      </c>
      <c r="H121">
        <v>5712.33333333333</v>
      </c>
      <c r="I121">
        <v>5245.83333333333</v>
      </c>
      <c r="J121">
        <v>5732.25</v>
      </c>
      <c r="K121">
        <v>5404.33333333333</v>
      </c>
      <c r="L121">
        <v>5616.25</v>
      </c>
      <c r="M121">
        <v>5182.04481263398</v>
      </c>
      <c r="N121">
        <v>5218.28348598822</v>
      </c>
      <c r="O121">
        <v>5183.24690105702</v>
      </c>
      <c r="P121">
        <v>5198.86589663455</v>
      </c>
      <c r="Q121">
        <v>5189.35073019418</v>
      </c>
      <c r="R121">
        <f t="shared" si="7"/>
        <v>5194.35836530159</v>
      </c>
      <c r="S121">
        <v>5679.8473012477</v>
      </c>
      <c r="T121">
        <v>5667.10824749738</v>
      </c>
      <c r="U121">
        <v>5681.20834429305</v>
      </c>
      <c r="V121">
        <v>5707.69313262195</v>
      </c>
      <c r="W121">
        <v>5683.72447772204</v>
      </c>
      <c r="X121">
        <f t="shared" si="8"/>
        <v>5683.91630067642</v>
      </c>
      <c r="Y121">
        <v>5211.77579960976</v>
      </c>
      <c r="Z121">
        <v>5201.0500749368</v>
      </c>
      <c r="AA121">
        <v>5236.62720234295</v>
      </c>
      <c r="AB121">
        <v>5240.43982022499</v>
      </c>
      <c r="AC121">
        <v>5211.78118641551</v>
      </c>
      <c r="AD121">
        <f t="shared" si="9"/>
        <v>5220.334816706</v>
      </c>
      <c r="AE121">
        <v>5686.73081621491</v>
      </c>
      <c r="AF121">
        <v>5709.45532609856</v>
      </c>
      <c r="AG121">
        <v>5700.35951622804</v>
      </c>
      <c r="AH121">
        <v>5713.49583336853</v>
      </c>
      <c r="AI121">
        <v>5680.71003503972</v>
      </c>
      <c r="AJ121">
        <f t="shared" si="10"/>
        <v>5698.15030538996</v>
      </c>
      <c r="AK121">
        <v>5366.13102078063</v>
      </c>
      <c r="AL121">
        <v>5382.40629335842</v>
      </c>
      <c r="AM121">
        <v>5368.06929577197</v>
      </c>
      <c r="AN121">
        <v>5384.90450091165</v>
      </c>
      <c r="AO121">
        <v>5352.12759739495</v>
      </c>
      <c r="AP121">
        <f t="shared" si="11"/>
        <v>5370.72774164352</v>
      </c>
      <c r="AQ121">
        <v>5603.63743341032</v>
      </c>
      <c r="AR121">
        <v>5581.24017313489</v>
      </c>
      <c r="AS121">
        <v>5613.10481025707</v>
      </c>
      <c r="AT121">
        <v>5585.70496061604</v>
      </c>
      <c r="AU121">
        <v>5577.75258359096</v>
      </c>
      <c r="AV121">
        <f t="shared" si="12"/>
        <v>5592.28799220186</v>
      </c>
      <c r="AW121">
        <v>5224.9996302134</v>
      </c>
      <c r="AX121">
        <v>5198.48788173886</v>
      </c>
      <c r="AY121">
        <v>5213.51712595796</v>
      </c>
      <c r="AZ121">
        <v>5192.2956207533</v>
      </c>
      <c r="BA121">
        <v>5207.46702877762</v>
      </c>
      <c r="BB121">
        <f t="shared" si="13"/>
        <v>5207.35345748823</v>
      </c>
      <c r="BC121">
        <v>5182.04481263398</v>
      </c>
    </row>
    <row r="122" spans="1:55">
      <c r="A122" t="s">
        <v>169</v>
      </c>
      <c r="B122">
        <v>100</v>
      </c>
      <c r="C122">
        <v>20</v>
      </c>
      <c r="D122">
        <v>6</v>
      </c>
      <c r="E122">
        <v>30</v>
      </c>
      <c r="F122">
        <v>1</v>
      </c>
      <c r="G122">
        <v>4244.66666666667</v>
      </c>
      <c r="H122">
        <v>4495.08333333333</v>
      </c>
      <c r="I122">
        <v>4248.41666666667</v>
      </c>
      <c r="J122">
        <v>4504.08333333333</v>
      </c>
      <c r="K122">
        <v>4398.41666666667</v>
      </c>
      <c r="L122">
        <v>4558.16666666667</v>
      </c>
      <c r="M122">
        <v>4220.73853922323</v>
      </c>
      <c r="N122">
        <v>4220.71569984766</v>
      </c>
      <c r="O122">
        <v>4221.96802215449</v>
      </c>
      <c r="P122">
        <v>4223.1962298255</v>
      </c>
      <c r="Q122">
        <v>4243.7146315994</v>
      </c>
      <c r="R122">
        <f t="shared" si="7"/>
        <v>4226.06662453006</v>
      </c>
      <c r="S122">
        <v>4451.15152162684</v>
      </c>
      <c r="T122">
        <v>4463.10049191468</v>
      </c>
      <c r="U122">
        <v>4489.84257772649</v>
      </c>
      <c r="V122">
        <v>4452.82454297266</v>
      </c>
      <c r="W122">
        <v>4470.08967469299</v>
      </c>
      <c r="X122">
        <f t="shared" si="8"/>
        <v>4465.40176178673</v>
      </c>
      <c r="Y122">
        <v>4213.91421424152</v>
      </c>
      <c r="Z122">
        <v>4214.59376542358</v>
      </c>
      <c r="AA122">
        <v>4227.67513499563</v>
      </c>
      <c r="AB122">
        <v>4228.96623912033</v>
      </c>
      <c r="AC122">
        <v>4232.43171802832</v>
      </c>
      <c r="AD122">
        <f t="shared" si="9"/>
        <v>4223.51621436188</v>
      </c>
      <c r="AE122">
        <v>4490.05836377723</v>
      </c>
      <c r="AF122">
        <v>4494.74744239787</v>
      </c>
      <c r="AG122">
        <v>4469.17947525199</v>
      </c>
      <c r="AH122">
        <v>4501.90205892075</v>
      </c>
      <c r="AI122">
        <v>4462.72142255085</v>
      </c>
      <c r="AJ122">
        <f t="shared" si="10"/>
        <v>4483.72175257974</v>
      </c>
      <c r="AK122">
        <v>4381.86858820715</v>
      </c>
      <c r="AL122">
        <v>4396.26212976269</v>
      </c>
      <c r="AM122">
        <v>4358.1174583182</v>
      </c>
      <c r="AN122">
        <v>4383.77646607494</v>
      </c>
      <c r="AO122">
        <v>4377.87643473525</v>
      </c>
      <c r="AP122">
        <f t="shared" si="11"/>
        <v>4379.58021541965</v>
      </c>
      <c r="AQ122">
        <v>4518.33874923221</v>
      </c>
      <c r="AR122">
        <v>4513.78481712819</v>
      </c>
      <c r="AS122">
        <v>4535.40791125283</v>
      </c>
      <c r="AT122">
        <v>4532.81698843709</v>
      </c>
      <c r="AU122">
        <v>4547.2211816411</v>
      </c>
      <c r="AV122">
        <f t="shared" si="12"/>
        <v>4529.51392953829</v>
      </c>
      <c r="AW122">
        <v>4221.75582157589</v>
      </c>
      <c r="AX122">
        <v>4223.57848079908</v>
      </c>
      <c r="AY122">
        <v>4230.63180382835</v>
      </c>
      <c r="AZ122">
        <v>4244.51517339159</v>
      </c>
      <c r="BA122">
        <v>4202.44675349312</v>
      </c>
      <c r="BB122">
        <f t="shared" si="13"/>
        <v>4224.58560661761</v>
      </c>
      <c r="BC122">
        <v>4202.44675349312</v>
      </c>
    </row>
    <row r="123" spans="1:55">
      <c r="A123" t="s">
        <v>170</v>
      </c>
      <c r="B123">
        <v>100</v>
      </c>
      <c r="C123">
        <v>20</v>
      </c>
      <c r="D123">
        <v>6</v>
      </c>
      <c r="E123">
        <v>30</v>
      </c>
      <c r="F123">
        <v>2</v>
      </c>
      <c r="G123">
        <v>4109.25</v>
      </c>
      <c r="H123">
        <v>4336.58333333333</v>
      </c>
      <c r="I123">
        <v>4069.33333333333</v>
      </c>
      <c r="J123">
        <v>4304.58333333333</v>
      </c>
      <c r="K123">
        <v>4319.91666666667</v>
      </c>
      <c r="L123">
        <v>4718.83333333333</v>
      </c>
      <c r="M123">
        <v>4105.91887814334</v>
      </c>
      <c r="N123">
        <v>4088.618037026</v>
      </c>
      <c r="O123">
        <v>4099.46901019874</v>
      </c>
      <c r="P123">
        <v>4107.11134481831</v>
      </c>
      <c r="Q123">
        <v>4070.52807848929</v>
      </c>
      <c r="R123">
        <f t="shared" si="7"/>
        <v>4094.32906973514</v>
      </c>
      <c r="S123">
        <v>4321.01503524236</v>
      </c>
      <c r="T123">
        <v>4332.86497959229</v>
      </c>
      <c r="U123">
        <v>4312.5483466268</v>
      </c>
      <c r="V123">
        <v>4311.33781550635</v>
      </c>
      <c r="W123">
        <v>4327.60698547303</v>
      </c>
      <c r="X123">
        <f t="shared" si="8"/>
        <v>4321.07463248816</v>
      </c>
      <c r="Y123">
        <v>4029.24573330869</v>
      </c>
      <c r="Z123">
        <v>4055.60508652393</v>
      </c>
      <c r="AA123">
        <v>4034.16719232917</v>
      </c>
      <c r="AB123">
        <v>4060.53181328286</v>
      </c>
      <c r="AC123">
        <v>4061.62460843852</v>
      </c>
      <c r="AD123">
        <f t="shared" si="9"/>
        <v>4048.23488677663</v>
      </c>
      <c r="AE123">
        <v>4274.86175054625</v>
      </c>
      <c r="AF123">
        <v>4287.26023459578</v>
      </c>
      <c r="AG123">
        <v>4300.12420164951</v>
      </c>
      <c r="AH123">
        <v>4295.06350262185</v>
      </c>
      <c r="AI123">
        <v>4274.86117709195</v>
      </c>
      <c r="AJ123">
        <f t="shared" si="10"/>
        <v>4286.43417330107</v>
      </c>
      <c r="AK123">
        <v>4308.04651880907</v>
      </c>
      <c r="AL123">
        <v>4314.32859378149</v>
      </c>
      <c r="AM123">
        <v>4296.02923524313</v>
      </c>
      <c r="AN123">
        <v>4278.2374528643</v>
      </c>
      <c r="AO123">
        <v>4288.89929651338</v>
      </c>
      <c r="AP123">
        <f t="shared" si="11"/>
        <v>4297.10821944228</v>
      </c>
      <c r="AQ123">
        <v>4672.78506520478</v>
      </c>
      <c r="AR123">
        <v>4694.85234112756</v>
      </c>
      <c r="AS123">
        <v>4701.84637860527</v>
      </c>
      <c r="AT123">
        <v>4677.41726312131</v>
      </c>
      <c r="AU123">
        <v>4672.98270780583</v>
      </c>
      <c r="AV123">
        <f t="shared" si="12"/>
        <v>4683.97675117295</v>
      </c>
      <c r="AW123">
        <v>4045.32983236161</v>
      </c>
      <c r="AX123">
        <v>4059.18849306021</v>
      </c>
      <c r="AY123">
        <v>4062.29510952082</v>
      </c>
      <c r="AZ123">
        <v>4034.67818029968</v>
      </c>
      <c r="BA123">
        <v>4037.24465214164</v>
      </c>
      <c r="BB123">
        <f t="shared" si="13"/>
        <v>4047.74725347679</v>
      </c>
      <c r="BC123">
        <v>4029.24573330869</v>
      </c>
    </row>
    <row r="124" spans="1:55">
      <c r="A124" t="s">
        <v>171</v>
      </c>
      <c r="B124">
        <v>100</v>
      </c>
      <c r="C124">
        <v>20</v>
      </c>
      <c r="D124">
        <v>6</v>
      </c>
      <c r="E124">
        <v>30</v>
      </c>
      <c r="F124">
        <v>3</v>
      </c>
      <c r="G124">
        <v>4114.25</v>
      </c>
      <c r="H124">
        <v>4312</v>
      </c>
      <c r="I124">
        <v>4067.33333333333</v>
      </c>
      <c r="J124">
        <v>4312</v>
      </c>
      <c r="K124">
        <v>4208.33333333333</v>
      </c>
      <c r="L124">
        <v>4498.83333333333</v>
      </c>
      <c r="M124">
        <v>4097.95970012702</v>
      </c>
      <c r="N124">
        <v>4090.07079782652</v>
      </c>
      <c r="O124">
        <v>4113.85036322161</v>
      </c>
      <c r="P124">
        <v>4111.08157762644</v>
      </c>
      <c r="Q124">
        <v>4096.6629673695</v>
      </c>
      <c r="R124">
        <f t="shared" si="7"/>
        <v>4101.92508123422</v>
      </c>
      <c r="S124">
        <v>4289.56293901065</v>
      </c>
      <c r="T124">
        <v>4293.98176983076</v>
      </c>
      <c r="U124">
        <v>4288.79651423457</v>
      </c>
      <c r="V124">
        <v>4297.50038507935</v>
      </c>
      <c r="W124">
        <v>4302.51100899167</v>
      </c>
      <c r="X124">
        <f t="shared" si="8"/>
        <v>4294.4705234294</v>
      </c>
      <c r="Y124">
        <v>4039.32184180128</v>
      </c>
      <c r="Z124">
        <v>4036.52033114514</v>
      </c>
      <c r="AA124">
        <v>4032.8522992787</v>
      </c>
      <c r="AB124">
        <v>4027.01628409133</v>
      </c>
      <c r="AC124">
        <v>4027.98472408442</v>
      </c>
      <c r="AD124">
        <f t="shared" si="9"/>
        <v>4032.73909608017</v>
      </c>
      <c r="AE124">
        <v>4273.071794482</v>
      </c>
      <c r="AF124">
        <v>4277.97967960897</v>
      </c>
      <c r="AG124">
        <v>4280.52506438827</v>
      </c>
      <c r="AH124">
        <v>4288.49985629704</v>
      </c>
      <c r="AI124">
        <v>4268.98638060842</v>
      </c>
      <c r="AJ124">
        <f t="shared" si="10"/>
        <v>4277.81255507694</v>
      </c>
      <c r="AK124">
        <v>4201.17556057443</v>
      </c>
      <c r="AL124">
        <v>4177.16514661587</v>
      </c>
      <c r="AM124">
        <v>4189.5612499217</v>
      </c>
      <c r="AN124">
        <v>4206.82083294936</v>
      </c>
      <c r="AO124">
        <v>4193.49510436504</v>
      </c>
      <c r="AP124">
        <f t="shared" si="11"/>
        <v>4193.64357888528</v>
      </c>
      <c r="AQ124">
        <v>4458.29296750579</v>
      </c>
      <c r="AR124">
        <v>4477.74402162103</v>
      </c>
      <c r="AS124">
        <v>4460.34353720458</v>
      </c>
      <c r="AT124">
        <v>4494.39956921596</v>
      </c>
      <c r="AU124">
        <v>4488.65565288386</v>
      </c>
      <c r="AV124">
        <f t="shared" si="12"/>
        <v>4475.88714968624</v>
      </c>
      <c r="AW124">
        <v>4030.5769865433</v>
      </c>
      <c r="AX124">
        <v>4054.07737751784</v>
      </c>
      <c r="AY124">
        <v>4043.32925718807</v>
      </c>
      <c r="AZ124">
        <v>4030.12970920232</v>
      </c>
      <c r="BA124">
        <v>4063.57877275857</v>
      </c>
      <c r="BB124">
        <f t="shared" si="13"/>
        <v>4044.33842064202</v>
      </c>
      <c r="BC124">
        <v>4027.01628409133</v>
      </c>
    </row>
    <row r="125" spans="1:55">
      <c r="A125" t="s">
        <v>172</v>
      </c>
      <c r="B125">
        <v>100</v>
      </c>
      <c r="C125">
        <v>20</v>
      </c>
      <c r="D125">
        <v>6</v>
      </c>
      <c r="E125">
        <v>30</v>
      </c>
      <c r="F125">
        <v>4</v>
      </c>
      <c r="G125">
        <v>4176.75</v>
      </c>
      <c r="H125">
        <v>4527.33333333333</v>
      </c>
      <c r="I125">
        <v>4140.83333333333</v>
      </c>
      <c r="J125">
        <v>4490.33333333333</v>
      </c>
      <c r="K125">
        <v>4284.25</v>
      </c>
      <c r="L125">
        <v>4583.25</v>
      </c>
      <c r="M125">
        <v>4153.40395595353</v>
      </c>
      <c r="N125">
        <v>4172.58252361337</v>
      </c>
      <c r="O125">
        <v>4163.82851584236</v>
      </c>
      <c r="P125">
        <v>4175.76085882136</v>
      </c>
      <c r="Q125">
        <v>4172.47171731746</v>
      </c>
      <c r="R125">
        <f t="shared" si="7"/>
        <v>4167.60951430961</v>
      </c>
      <c r="S125">
        <v>4483.22992433477</v>
      </c>
      <c r="T125">
        <v>4488.77589804363</v>
      </c>
      <c r="U125">
        <v>4500.14046682853</v>
      </c>
      <c r="V125">
        <v>4504.437100562</v>
      </c>
      <c r="W125">
        <v>4514.13091821743</v>
      </c>
      <c r="X125">
        <f t="shared" si="8"/>
        <v>4498.14286159727</v>
      </c>
      <c r="Y125">
        <v>4129.31596176019</v>
      </c>
      <c r="Z125">
        <v>4139.50125631195</v>
      </c>
      <c r="AA125">
        <v>4111.21918333627</v>
      </c>
      <c r="AB125">
        <v>4104.19690993393</v>
      </c>
      <c r="AC125">
        <v>4125.21338671708</v>
      </c>
      <c r="AD125">
        <f t="shared" si="9"/>
        <v>4121.88933961188</v>
      </c>
      <c r="AE125">
        <v>4457.88517200437</v>
      </c>
      <c r="AF125">
        <v>4474.29362341874</v>
      </c>
      <c r="AG125">
        <v>4451.87180415221</v>
      </c>
      <c r="AH125">
        <v>4476.15648380854</v>
      </c>
      <c r="AI125">
        <v>4466.47338394428</v>
      </c>
      <c r="AJ125">
        <f t="shared" si="10"/>
        <v>4465.33609346563</v>
      </c>
      <c r="AK125">
        <v>4243.5190500705</v>
      </c>
      <c r="AL125">
        <v>4249.75278583569</v>
      </c>
      <c r="AM125">
        <v>4272.68230934867</v>
      </c>
      <c r="AN125">
        <v>4265.54938051406</v>
      </c>
      <c r="AO125">
        <v>4271.82470843159</v>
      </c>
      <c r="AP125">
        <f t="shared" si="11"/>
        <v>4260.6656468401</v>
      </c>
      <c r="AQ125">
        <v>4554.28442532898</v>
      </c>
      <c r="AR125">
        <v>4560.23038996196</v>
      </c>
      <c r="AS125">
        <v>4561.12782509438</v>
      </c>
      <c r="AT125">
        <v>4554.60234158494</v>
      </c>
      <c r="AU125">
        <v>4568.56962702748</v>
      </c>
      <c r="AV125">
        <f t="shared" si="12"/>
        <v>4559.76292179955</v>
      </c>
      <c r="AW125">
        <v>4118.63678461075</v>
      </c>
      <c r="AX125">
        <v>4115.45745402233</v>
      </c>
      <c r="AY125">
        <v>4114.66287945314</v>
      </c>
      <c r="AZ125">
        <v>4117.55564773088</v>
      </c>
      <c r="BA125">
        <v>4119.81249480424</v>
      </c>
      <c r="BB125">
        <f t="shared" si="13"/>
        <v>4117.22505212427</v>
      </c>
      <c r="BC125">
        <v>4104.19690993393</v>
      </c>
    </row>
    <row r="126" spans="1:55">
      <c r="A126" t="s">
        <v>173</v>
      </c>
      <c r="B126">
        <v>100</v>
      </c>
      <c r="C126">
        <v>20</v>
      </c>
      <c r="D126">
        <v>6</v>
      </c>
      <c r="E126">
        <v>30</v>
      </c>
      <c r="F126">
        <v>5</v>
      </c>
      <c r="G126">
        <v>3986.91666666667</v>
      </c>
      <c r="H126">
        <v>4264</v>
      </c>
      <c r="I126">
        <v>3970.5</v>
      </c>
      <c r="J126">
        <v>4290</v>
      </c>
      <c r="K126">
        <v>4213.66666666667</v>
      </c>
      <c r="L126">
        <v>4536.33333333333</v>
      </c>
      <c r="M126">
        <v>3962.98829505295</v>
      </c>
      <c r="N126">
        <v>3968.10092998071</v>
      </c>
      <c r="O126">
        <v>3976.21870968266</v>
      </c>
      <c r="P126">
        <v>3966.20089816926</v>
      </c>
      <c r="Q126">
        <v>3969.59079084795</v>
      </c>
      <c r="R126">
        <f t="shared" si="7"/>
        <v>3968.61992474671</v>
      </c>
      <c r="S126">
        <v>4238.9389621561</v>
      </c>
      <c r="T126">
        <v>4230.09111198114</v>
      </c>
      <c r="U126">
        <v>4237.89783740214</v>
      </c>
      <c r="V126">
        <v>4227.0569291013</v>
      </c>
      <c r="W126">
        <v>4254.31265868053</v>
      </c>
      <c r="X126">
        <f t="shared" si="8"/>
        <v>4237.65949986424</v>
      </c>
      <c r="Y126">
        <v>3932.15299328794</v>
      </c>
      <c r="Z126">
        <v>3947.64054161198</v>
      </c>
      <c r="AA126">
        <v>3957.24869315931</v>
      </c>
      <c r="AB126">
        <v>3938.78373877849</v>
      </c>
      <c r="AC126">
        <v>3951.1077432116</v>
      </c>
      <c r="AD126">
        <f t="shared" si="9"/>
        <v>3945.38674200986</v>
      </c>
      <c r="AE126">
        <v>4263.09473855253</v>
      </c>
      <c r="AF126">
        <v>4251.10314218603</v>
      </c>
      <c r="AG126">
        <v>4264.68588642688</v>
      </c>
      <c r="AH126">
        <v>4262.90755294089</v>
      </c>
      <c r="AI126">
        <v>4263.65016831518</v>
      </c>
      <c r="AJ126">
        <f t="shared" si="10"/>
        <v>4261.0882976843</v>
      </c>
      <c r="AK126">
        <v>4185.37497299897</v>
      </c>
      <c r="AL126">
        <v>4212.76134190127</v>
      </c>
      <c r="AM126">
        <v>4201.13257770281</v>
      </c>
      <c r="AN126">
        <v>4176.35986860308</v>
      </c>
      <c r="AO126">
        <v>4209.39938970996</v>
      </c>
      <c r="AP126">
        <f t="shared" si="11"/>
        <v>4197.00563018322</v>
      </c>
      <c r="AQ126">
        <v>4505.31285839585</v>
      </c>
      <c r="AR126">
        <v>4502.41285215513</v>
      </c>
      <c r="AS126">
        <v>4502.79679769049</v>
      </c>
      <c r="AT126">
        <v>4509.99277160525</v>
      </c>
      <c r="AU126">
        <v>4528.49767648811</v>
      </c>
      <c r="AV126">
        <f t="shared" si="12"/>
        <v>4509.80259126696</v>
      </c>
      <c r="AW126">
        <v>3969.67975421751</v>
      </c>
      <c r="AX126">
        <v>3932.08930964153</v>
      </c>
      <c r="AY126">
        <v>3949.692632859</v>
      </c>
      <c r="AZ126">
        <v>3936.02048676164</v>
      </c>
      <c r="BA126">
        <v>3938.95865240132</v>
      </c>
      <c r="BB126">
        <f t="shared" si="13"/>
        <v>3945.2881671762</v>
      </c>
      <c r="BC126">
        <v>3932.08930964153</v>
      </c>
    </row>
    <row r="127" spans="1:55">
      <c r="A127" t="s">
        <v>174</v>
      </c>
      <c r="B127">
        <v>100</v>
      </c>
      <c r="C127">
        <v>20</v>
      </c>
      <c r="D127">
        <v>6</v>
      </c>
      <c r="E127">
        <v>30</v>
      </c>
      <c r="F127">
        <v>6</v>
      </c>
      <c r="G127">
        <v>4044.58333333333</v>
      </c>
      <c r="H127">
        <v>4302.25</v>
      </c>
      <c r="I127">
        <v>4114.08333333333</v>
      </c>
      <c r="J127">
        <v>4261.25</v>
      </c>
      <c r="K127">
        <v>4261.75</v>
      </c>
      <c r="L127">
        <v>4596.16666666667</v>
      </c>
      <c r="M127">
        <v>4009.26632754203</v>
      </c>
      <c r="N127">
        <v>4031.81213499109</v>
      </c>
      <c r="O127">
        <v>4012.26529652709</v>
      </c>
      <c r="P127">
        <v>4040.1081216401</v>
      </c>
      <c r="Q127">
        <v>4035.98734587072</v>
      </c>
      <c r="R127">
        <f t="shared" si="7"/>
        <v>4025.88784531421</v>
      </c>
      <c r="S127">
        <v>4273.03647125749</v>
      </c>
      <c r="T127">
        <v>4280.18744631555</v>
      </c>
      <c r="U127">
        <v>4262.29382139578</v>
      </c>
      <c r="V127">
        <v>4259.36498756474</v>
      </c>
      <c r="W127">
        <v>4262.10791854567</v>
      </c>
      <c r="X127">
        <f t="shared" si="8"/>
        <v>4267.39812901584</v>
      </c>
      <c r="Y127">
        <v>4108.50630195983</v>
      </c>
      <c r="Z127">
        <v>4084.65906674852</v>
      </c>
      <c r="AA127">
        <v>4096.24529029566</v>
      </c>
      <c r="AB127">
        <v>4100.1268545434</v>
      </c>
      <c r="AC127">
        <v>4087.62539556002</v>
      </c>
      <c r="AD127">
        <f t="shared" si="9"/>
        <v>4095.43258182148</v>
      </c>
      <c r="AE127">
        <v>4220.26986293377</v>
      </c>
      <c r="AF127">
        <v>4244.28749993465</v>
      </c>
      <c r="AG127">
        <v>4254.66771829691</v>
      </c>
      <c r="AH127">
        <v>4228.1893053864</v>
      </c>
      <c r="AI127">
        <v>4227.88976977161</v>
      </c>
      <c r="AJ127">
        <f t="shared" si="10"/>
        <v>4235.06083126467</v>
      </c>
      <c r="AK127">
        <v>4254.40441879855</v>
      </c>
      <c r="AL127">
        <v>4232.25860569168</v>
      </c>
      <c r="AM127">
        <v>4246.57427787672</v>
      </c>
      <c r="AN127">
        <v>4234.35698028644</v>
      </c>
      <c r="AO127">
        <v>4221.15290638766</v>
      </c>
      <c r="AP127">
        <f t="shared" si="11"/>
        <v>4237.74943780821</v>
      </c>
      <c r="AQ127">
        <v>4575.98481935778</v>
      </c>
      <c r="AR127">
        <v>4565.06942754984</v>
      </c>
      <c r="AS127">
        <v>4561.08781626984</v>
      </c>
      <c r="AT127">
        <v>4570.97220486051</v>
      </c>
      <c r="AU127">
        <v>4589.4536242169</v>
      </c>
      <c r="AV127">
        <f t="shared" si="12"/>
        <v>4572.51357845098</v>
      </c>
      <c r="AW127">
        <v>4015.48024983036</v>
      </c>
      <c r="AX127">
        <v>4029.13356750708</v>
      </c>
      <c r="AY127">
        <v>4023.41398953098</v>
      </c>
      <c r="AZ127">
        <v>4034.11945857666</v>
      </c>
      <c r="BA127">
        <v>4041.12630066919</v>
      </c>
      <c r="BB127">
        <f t="shared" si="13"/>
        <v>4028.65471322285</v>
      </c>
      <c r="BC127">
        <v>4009.26632754203</v>
      </c>
    </row>
    <row r="128" spans="1:55">
      <c r="A128" t="s">
        <v>175</v>
      </c>
      <c r="B128">
        <v>100</v>
      </c>
      <c r="C128">
        <v>20</v>
      </c>
      <c r="D128">
        <v>6</v>
      </c>
      <c r="E128">
        <v>30</v>
      </c>
      <c r="F128">
        <v>7</v>
      </c>
      <c r="G128">
        <v>4128.5</v>
      </c>
      <c r="H128">
        <v>4394</v>
      </c>
      <c r="I128">
        <v>4124</v>
      </c>
      <c r="J128">
        <v>4500</v>
      </c>
      <c r="K128">
        <v>4223.75</v>
      </c>
      <c r="L128">
        <v>4533.41666666667</v>
      </c>
      <c r="M128">
        <v>4116.31041688645</v>
      </c>
      <c r="N128">
        <v>4112.64991480587</v>
      </c>
      <c r="O128">
        <v>4107.27495669726</v>
      </c>
      <c r="P128">
        <v>4088.81788978268</v>
      </c>
      <c r="Q128">
        <v>4119.86345440321</v>
      </c>
      <c r="R128">
        <f t="shared" si="7"/>
        <v>4108.98332651509</v>
      </c>
      <c r="S128">
        <v>4376.9972654084</v>
      </c>
      <c r="T128">
        <v>4351.62847850906</v>
      </c>
      <c r="U128">
        <v>4373.66670402355</v>
      </c>
      <c r="V128">
        <v>4370.94792362247</v>
      </c>
      <c r="W128">
        <v>4387.56851886806</v>
      </c>
      <c r="X128">
        <f t="shared" si="8"/>
        <v>4372.16177808631</v>
      </c>
      <c r="Y128">
        <v>4093.37615303798</v>
      </c>
      <c r="Z128">
        <v>4116.15241346191</v>
      </c>
      <c r="AA128">
        <v>4104.85516537383</v>
      </c>
      <c r="AB128">
        <v>4119.40398305821</v>
      </c>
      <c r="AC128">
        <v>4087.10386327349</v>
      </c>
      <c r="AD128">
        <f t="shared" si="9"/>
        <v>4104.17831564108</v>
      </c>
      <c r="AE128">
        <v>4472.05707421457</v>
      </c>
      <c r="AF128">
        <v>4485.86689509247</v>
      </c>
      <c r="AG128">
        <v>4473.3972596116</v>
      </c>
      <c r="AH128">
        <v>4460.43298919245</v>
      </c>
      <c r="AI128">
        <v>4465.57532555814</v>
      </c>
      <c r="AJ128">
        <f t="shared" si="10"/>
        <v>4471.46590873385</v>
      </c>
      <c r="AK128">
        <v>4213.78355117467</v>
      </c>
      <c r="AL128">
        <v>4199.03709760453</v>
      </c>
      <c r="AM128">
        <v>4196.34578365281</v>
      </c>
      <c r="AN128">
        <v>4217.89563206731</v>
      </c>
      <c r="AO128">
        <v>4204.67951797232</v>
      </c>
      <c r="AP128">
        <f t="shared" si="11"/>
        <v>4206.34831649433</v>
      </c>
      <c r="AQ128">
        <v>4530.43493332507</v>
      </c>
      <c r="AR128">
        <v>4495.94668433929</v>
      </c>
      <c r="AS128">
        <v>4509.58395415224</v>
      </c>
      <c r="AT128">
        <v>4529.83822556941</v>
      </c>
      <c r="AU128">
        <v>4492.55486664572</v>
      </c>
      <c r="AV128">
        <f t="shared" si="12"/>
        <v>4511.67173280635</v>
      </c>
      <c r="AW128">
        <v>4090.61058407625</v>
      </c>
      <c r="AX128">
        <v>4103.03097293438</v>
      </c>
      <c r="AY128">
        <v>4108.22673664761</v>
      </c>
      <c r="AZ128">
        <v>4096.84335909246</v>
      </c>
      <c r="BA128">
        <v>4083.56867057745</v>
      </c>
      <c r="BB128">
        <f t="shared" si="13"/>
        <v>4096.45606466563</v>
      </c>
      <c r="BC128">
        <v>4083.56867057745</v>
      </c>
    </row>
    <row r="129" spans="1:55">
      <c r="A129" t="s">
        <v>176</v>
      </c>
      <c r="B129">
        <v>100</v>
      </c>
      <c r="C129">
        <v>20</v>
      </c>
      <c r="D129">
        <v>6</v>
      </c>
      <c r="E129">
        <v>30</v>
      </c>
      <c r="F129">
        <v>8</v>
      </c>
      <c r="G129">
        <v>4154.66666666667</v>
      </c>
      <c r="H129">
        <v>4439.08333333333</v>
      </c>
      <c r="I129">
        <v>4150.33333333333</v>
      </c>
      <c r="J129">
        <v>4333.83333333333</v>
      </c>
      <c r="K129">
        <v>4193.83333333333</v>
      </c>
      <c r="L129">
        <v>4528.33333333333</v>
      </c>
      <c r="M129">
        <v>4139.16718701087</v>
      </c>
      <c r="N129">
        <v>4122.88897955661</v>
      </c>
      <c r="O129">
        <v>4132.04356222226</v>
      </c>
      <c r="P129">
        <v>4148.4839712112</v>
      </c>
      <c r="Q129">
        <v>4115.35345414043</v>
      </c>
      <c r="R129">
        <f t="shared" si="7"/>
        <v>4131.58743082827</v>
      </c>
      <c r="S129">
        <v>4438.77200840135</v>
      </c>
      <c r="T129">
        <v>4398.62075199234</v>
      </c>
      <c r="U129">
        <v>4428.4994409049</v>
      </c>
      <c r="V129">
        <v>4431.97017320996</v>
      </c>
      <c r="W129">
        <v>4402.42489824368</v>
      </c>
      <c r="X129">
        <f t="shared" si="8"/>
        <v>4420.05745455045</v>
      </c>
      <c r="Y129">
        <v>4133.19132890215</v>
      </c>
      <c r="Z129">
        <v>4139.61067674477</v>
      </c>
      <c r="AA129">
        <v>4112.13573246546</v>
      </c>
      <c r="AB129">
        <v>4137.10538824826</v>
      </c>
      <c r="AC129">
        <v>4118.31205698238</v>
      </c>
      <c r="AD129">
        <f t="shared" si="9"/>
        <v>4128.0710366686</v>
      </c>
      <c r="AE129">
        <v>4326.62335469053</v>
      </c>
      <c r="AF129">
        <v>4292.36939560743</v>
      </c>
      <c r="AG129">
        <v>4326.88582428502</v>
      </c>
      <c r="AH129">
        <v>4300.41444835184</v>
      </c>
      <c r="AI129">
        <v>4295.06248138726</v>
      </c>
      <c r="AJ129">
        <f t="shared" si="10"/>
        <v>4308.27110086441</v>
      </c>
      <c r="AK129">
        <v>4161.76102121991</v>
      </c>
      <c r="AL129">
        <v>4193.4920958835</v>
      </c>
      <c r="AM129">
        <v>4161.62290689884</v>
      </c>
      <c r="AN129">
        <v>4165.70145804205</v>
      </c>
      <c r="AO129">
        <v>4160.50332424218</v>
      </c>
      <c r="AP129">
        <f t="shared" si="11"/>
        <v>4168.6161612573</v>
      </c>
      <c r="AQ129">
        <v>4504.83749623764</v>
      </c>
      <c r="AR129">
        <v>4487.64570649077</v>
      </c>
      <c r="AS129">
        <v>4496.87544572897</v>
      </c>
      <c r="AT129">
        <v>4503.75647679789</v>
      </c>
      <c r="AU129">
        <v>4492.29961923875</v>
      </c>
      <c r="AV129">
        <f t="shared" si="12"/>
        <v>4497.08294889881</v>
      </c>
      <c r="AW129">
        <v>4133.74002343417</v>
      </c>
      <c r="AX129">
        <v>4143.31339714624</v>
      </c>
      <c r="AY129">
        <v>4121.43280774576</v>
      </c>
      <c r="AZ129">
        <v>4123.73512660997</v>
      </c>
      <c r="BA129">
        <v>4138.09253761714</v>
      </c>
      <c r="BB129">
        <f t="shared" si="13"/>
        <v>4132.06277851065</v>
      </c>
      <c r="BC129">
        <v>4112.13573246546</v>
      </c>
    </row>
    <row r="130" spans="1:55">
      <c r="A130" t="s">
        <v>177</v>
      </c>
      <c r="B130">
        <v>100</v>
      </c>
      <c r="C130">
        <v>20</v>
      </c>
      <c r="D130">
        <v>6</v>
      </c>
      <c r="E130">
        <v>30</v>
      </c>
      <c r="F130">
        <v>9</v>
      </c>
      <c r="G130">
        <v>4165.16666666667</v>
      </c>
      <c r="H130">
        <v>4446.91666666667</v>
      </c>
      <c r="I130">
        <v>4163.75</v>
      </c>
      <c r="J130">
        <v>4407.91666666667</v>
      </c>
      <c r="K130">
        <v>4313.25</v>
      </c>
      <c r="L130">
        <v>4794.33333333333</v>
      </c>
      <c r="M130">
        <v>4145.78960079118</v>
      </c>
      <c r="N130">
        <v>4161.01855571387</v>
      </c>
      <c r="O130">
        <v>4161.5524403688</v>
      </c>
      <c r="P130">
        <v>4164.75995710837</v>
      </c>
      <c r="Q130">
        <v>4132.72661626714</v>
      </c>
      <c r="R130">
        <f t="shared" si="7"/>
        <v>4153.16943404987</v>
      </c>
      <c r="S130">
        <v>4433.75014568697</v>
      </c>
      <c r="T130">
        <v>4430.33455290096</v>
      </c>
      <c r="U130">
        <v>4432.22969097679</v>
      </c>
      <c r="V130">
        <v>4427.21671297565</v>
      </c>
      <c r="W130">
        <v>4433.47778797029</v>
      </c>
      <c r="X130">
        <f t="shared" si="8"/>
        <v>4431.40177810213</v>
      </c>
      <c r="Y130">
        <v>4158.16418841895</v>
      </c>
      <c r="Z130">
        <v>4144.48445723824</v>
      </c>
      <c r="AA130">
        <v>4150.9139316765</v>
      </c>
      <c r="AB130">
        <v>4152.25328397301</v>
      </c>
      <c r="AC130">
        <v>4123.13869854382</v>
      </c>
      <c r="AD130">
        <f t="shared" si="9"/>
        <v>4145.7909119701</v>
      </c>
      <c r="AE130">
        <v>4407.57649750468</v>
      </c>
      <c r="AF130">
        <v>4393.537135003</v>
      </c>
      <c r="AG130">
        <v>4396.03357282686</v>
      </c>
      <c r="AH130">
        <v>4368.7542958826</v>
      </c>
      <c r="AI130">
        <v>4398.51948835016</v>
      </c>
      <c r="AJ130">
        <f t="shared" si="10"/>
        <v>4392.88419791346</v>
      </c>
      <c r="AK130">
        <v>4275.93759442116</v>
      </c>
      <c r="AL130">
        <v>4297.78790797203</v>
      </c>
      <c r="AM130">
        <v>4273.67672181807</v>
      </c>
      <c r="AN130">
        <v>4293.83080816904</v>
      </c>
      <c r="AO130">
        <v>4276.46826116071</v>
      </c>
      <c r="AP130">
        <f t="shared" si="11"/>
        <v>4283.5402587082</v>
      </c>
      <c r="AQ130">
        <v>4779.77054660832</v>
      </c>
      <c r="AR130">
        <v>4761.89334232103</v>
      </c>
      <c r="AS130">
        <v>4759.5591503909</v>
      </c>
      <c r="AT130">
        <v>4768.75394414504</v>
      </c>
      <c r="AU130">
        <v>4773.22982789526</v>
      </c>
      <c r="AV130">
        <f t="shared" si="12"/>
        <v>4768.64136227211</v>
      </c>
      <c r="AW130">
        <v>4127.76012596725</v>
      </c>
      <c r="AX130">
        <v>4132.1207610053</v>
      </c>
      <c r="AY130">
        <v>4138.81085336092</v>
      </c>
      <c r="AZ130">
        <v>4142.35821249749</v>
      </c>
      <c r="BA130">
        <v>4141.03310810041</v>
      </c>
      <c r="BB130">
        <f t="shared" si="13"/>
        <v>4136.41661218627</v>
      </c>
      <c r="BC130">
        <v>4123.13869854382</v>
      </c>
    </row>
    <row r="131" spans="1:55">
      <c r="A131" t="s">
        <v>178</v>
      </c>
      <c r="B131">
        <v>100</v>
      </c>
      <c r="C131">
        <v>20</v>
      </c>
      <c r="D131">
        <v>6</v>
      </c>
      <c r="E131">
        <v>30</v>
      </c>
      <c r="F131">
        <v>10</v>
      </c>
      <c r="G131">
        <v>4124.58333333333</v>
      </c>
      <c r="H131">
        <v>4585.5</v>
      </c>
      <c r="I131">
        <v>4076.75</v>
      </c>
      <c r="J131">
        <v>4433.5</v>
      </c>
      <c r="K131">
        <v>4131.91666666667</v>
      </c>
      <c r="L131">
        <v>4343.66666666667</v>
      </c>
      <c r="M131">
        <v>4107.83184997489</v>
      </c>
      <c r="N131">
        <v>4088.44339226717</v>
      </c>
      <c r="O131">
        <v>4116.3852557407</v>
      </c>
      <c r="P131">
        <v>4104.91469653474</v>
      </c>
      <c r="Q131">
        <v>4110.89098802135</v>
      </c>
      <c r="R131">
        <f t="shared" ref="R131:R194" si="14">AVERAGE(M131:Q131)</f>
        <v>4105.69323650777</v>
      </c>
      <c r="S131">
        <v>4562.85862987001</v>
      </c>
      <c r="T131">
        <v>4548.09251779808</v>
      </c>
      <c r="U131">
        <v>4576.92942172175</v>
      </c>
      <c r="V131">
        <v>4554.37623931049</v>
      </c>
      <c r="W131">
        <v>4561.94235165769</v>
      </c>
      <c r="X131">
        <f t="shared" ref="X131:X194" si="15">AVERAGE(S131:W131)</f>
        <v>4560.8398320716</v>
      </c>
      <c r="Y131">
        <v>4042.39130477834</v>
      </c>
      <c r="Z131">
        <v>4052.01227515331</v>
      </c>
      <c r="AA131">
        <v>4042.70613660319</v>
      </c>
      <c r="AB131">
        <v>4067.21556330592</v>
      </c>
      <c r="AC131">
        <v>4039.09034571537</v>
      </c>
      <c r="AD131">
        <f t="shared" ref="AD131:AD194" si="16">AVERAGE(Y131:AC131)</f>
        <v>4048.68312511123</v>
      </c>
      <c r="AE131">
        <v>4397.74832527854</v>
      </c>
      <c r="AF131">
        <v>4415.52432722332</v>
      </c>
      <c r="AG131">
        <v>4409.45563524301</v>
      </c>
      <c r="AH131">
        <v>4422.75765689777</v>
      </c>
      <c r="AI131">
        <v>4414.26548283313</v>
      </c>
      <c r="AJ131">
        <f t="shared" ref="AJ131:AJ194" si="17">AVERAGE(AE131:AI131)</f>
        <v>4411.95028549516</v>
      </c>
      <c r="AK131">
        <v>4124.09482091837</v>
      </c>
      <c r="AL131">
        <v>4101.92365488161</v>
      </c>
      <c r="AM131">
        <v>4091.47860047594</v>
      </c>
      <c r="AN131">
        <v>4115.64721246765</v>
      </c>
      <c r="AO131">
        <v>4116.16715570117</v>
      </c>
      <c r="AP131">
        <f t="shared" ref="AP131:AP194" si="18">AVERAGE(AK131:AO131)</f>
        <v>4109.86228888895</v>
      </c>
      <c r="AQ131">
        <v>4318.87386168876</v>
      </c>
      <c r="AR131">
        <v>4319.1541768696</v>
      </c>
      <c r="AS131">
        <v>4307.01955263374</v>
      </c>
      <c r="AT131">
        <v>4325.46156365746</v>
      </c>
      <c r="AU131">
        <v>4321.42777872203</v>
      </c>
      <c r="AV131">
        <f t="shared" ref="AV131:AV194" si="19">AVERAGE(AQ131:AU131)</f>
        <v>4318.38738671432</v>
      </c>
      <c r="AW131">
        <v>4056.67627167017</v>
      </c>
      <c r="AX131">
        <v>4048.15322406763</v>
      </c>
      <c r="AY131">
        <v>4036.19067800743</v>
      </c>
      <c r="AZ131">
        <v>4051.48473049361</v>
      </c>
      <c r="BA131">
        <v>4075.69111019872</v>
      </c>
      <c r="BB131">
        <f t="shared" ref="BB131:BB194" si="20">AVERAGE(AW131:BA131)</f>
        <v>4053.63920288751</v>
      </c>
      <c r="BC131">
        <v>4036.19067800743</v>
      </c>
    </row>
    <row r="132" spans="1:55">
      <c r="A132" t="s">
        <v>179</v>
      </c>
      <c r="B132">
        <v>100</v>
      </c>
      <c r="C132">
        <v>20</v>
      </c>
      <c r="D132">
        <v>6</v>
      </c>
      <c r="E132">
        <v>40</v>
      </c>
      <c r="F132">
        <v>1</v>
      </c>
      <c r="G132">
        <v>4587</v>
      </c>
      <c r="H132">
        <v>4929.58333333333</v>
      </c>
      <c r="I132">
        <v>4498.66666666667</v>
      </c>
      <c r="J132">
        <v>4954.58333333333</v>
      </c>
      <c r="K132">
        <v>4583.16666666667</v>
      </c>
      <c r="L132">
        <v>4849.91666666667</v>
      </c>
      <c r="M132">
        <v>4586.5667709216</v>
      </c>
      <c r="N132">
        <v>4548.69067057156</v>
      </c>
      <c r="O132">
        <v>4556.73726316177</v>
      </c>
      <c r="P132">
        <v>4572.45777317504</v>
      </c>
      <c r="Q132">
        <v>4568.81173165855</v>
      </c>
      <c r="R132">
        <f t="shared" si="14"/>
        <v>4566.6528418977</v>
      </c>
      <c r="S132">
        <v>4902.96895691264</v>
      </c>
      <c r="T132">
        <v>4917.3512001651</v>
      </c>
      <c r="U132">
        <v>4917.84044737311</v>
      </c>
      <c r="V132">
        <v>4916.13428393164</v>
      </c>
      <c r="W132">
        <v>4911.47217538978</v>
      </c>
      <c r="X132">
        <f t="shared" si="15"/>
        <v>4913.15341275445</v>
      </c>
      <c r="Y132">
        <v>4498.28975382567</v>
      </c>
      <c r="Z132">
        <v>4494.72321063395</v>
      </c>
      <c r="AA132">
        <v>4468.00973857319</v>
      </c>
      <c r="AB132">
        <v>4463.86822973794</v>
      </c>
      <c r="AC132">
        <v>4456.48721858224</v>
      </c>
      <c r="AD132">
        <f t="shared" si="16"/>
        <v>4476.2756302706</v>
      </c>
      <c r="AE132">
        <v>4908.43276337819</v>
      </c>
      <c r="AF132">
        <v>4924.68380798645</v>
      </c>
      <c r="AG132">
        <v>4937.07319123052</v>
      </c>
      <c r="AH132">
        <v>4929.15427938947</v>
      </c>
      <c r="AI132">
        <v>4932.49794739501</v>
      </c>
      <c r="AJ132">
        <f t="shared" si="17"/>
        <v>4926.36839787593</v>
      </c>
      <c r="AK132">
        <v>4558.58208848579</v>
      </c>
      <c r="AL132">
        <v>4540.44375256209</v>
      </c>
      <c r="AM132">
        <v>4569.62394257613</v>
      </c>
      <c r="AN132">
        <v>4539.0032577677</v>
      </c>
      <c r="AO132">
        <v>4553.5142069285</v>
      </c>
      <c r="AP132">
        <f t="shared" si="18"/>
        <v>4552.23344966404</v>
      </c>
      <c r="AQ132">
        <v>4841.75936587469</v>
      </c>
      <c r="AR132">
        <v>4830.32410396649</v>
      </c>
      <c r="AS132">
        <v>4834.7221988872</v>
      </c>
      <c r="AT132">
        <v>4813.15703148859</v>
      </c>
      <c r="AU132">
        <v>4818.70884809421</v>
      </c>
      <c r="AV132">
        <f t="shared" si="19"/>
        <v>4827.73430966223</v>
      </c>
      <c r="AW132">
        <v>4486.03088565998</v>
      </c>
      <c r="AX132">
        <v>4474.20496851321</v>
      </c>
      <c r="AY132">
        <v>4493.4497602383</v>
      </c>
      <c r="AZ132">
        <v>4463.28461226643</v>
      </c>
      <c r="BA132">
        <v>4479.14926675311</v>
      </c>
      <c r="BB132">
        <f t="shared" si="20"/>
        <v>4479.22389868621</v>
      </c>
      <c r="BC132">
        <v>4456.48721858224</v>
      </c>
    </row>
    <row r="133" spans="1:55">
      <c r="A133" t="s">
        <v>180</v>
      </c>
      <c r="B133">
        <v>100</v>
      </c>
      <c r="C133">
        <v>20</v>
      </c>
      <c r="D133">
        <v>6</v>
      </c>
      <c r="E133">
        <v>40</v>
      </c>
      <c r="F133">
        <v>2</v>
      </c>
      <c r="G133">
        <v>4752.16666666667</v>
      </c>
      <c r="H133">
        <v>4904.33333333333</v>
      </c>
      <c r="I133">
        <v>4763.33333333333</v>
      </c>
      <c r="J133">
        <v>4973.33333333333</v>
      </c>
      <c r="K133">
        <v>5010.08333333333</v>
      </c>
      <c r="L133">
        <v>5528.83333333333</v>
      </c>
      <c r="M133">
        <v>4745.93163034093</v>
      </c>
      <c r="N133">
        <v>4722.50979869681</v>
      </c>
      <c r="O133">
        <v>4740.89544082749</v>
      </c>
      <c r="P133">
        <v>4717.56751753635</v>
      </c>
      <c r="Q133">
        <v>4748.49436581653</v>
      </c>
      <c r="R133">
        <f t="shared" si="14"/>
        <v>4735.07975064362</v>
      </c>
      <c r="S133">
        <v>4888.28588282952</v>
      </c>
      <c r="T133">
        <v>4872.87292076651</v>
      </c>
      <c r="U133">
        <v>4886.44881740754</v>
      </c>
      <c r="V133">
        <v>4903.2461053791</v>
      </c>
      <c r="W133">
        <v>4892.30739836476</v>
      </c>
      <c r="X133">
        <f t="shared" si="15"/>
        <v>4888.63222494949</v>
      </c>
      <c r="Y133">
        <v>4729.22559985461</v>
      </c>
      <c r="Z133">
        <v>4728.57236071365</v>
      </c>
      <c r="AA133">
        <v>4740.88456531326</v>
      </c>
      <c r="AB133">
        <v>4736.58954138019</v>
      </c>
      <c r="AC133">
        <v>4731.98240983843</v>
      </c>
      <c r="AD133">
        <f t="shared" si="16"/>
        <v>4733.45089542003</v>
      </c>
      <c r="AE133">
        <v>4934.71381412889</v>
      </c>
      <c r="AF133">
        <v>4963.82237655579</v>
      </c>
      <c r="AG133">
        <v>4929.98068245535</v>
      </c>
      <c r="AH133">
        <v>4927.66816923335</v>
      </c>
      <c r="AI133">
        <v>4942.64508634579</v>
      </c>
      <c r="AJ133">
        <f t="shared" si="17"/>
        <v>4939.76602574383</v>
      </c>
      <c r="AK133">
        <v>5006.01624877414</v>
      </c>
      <c r="AL133">
        <v>4979.40706182382</v>
      </c>
      <c r="AM133">
        <v>4989.93943876585</v>
      </c>
      <c r="AN133">
        <v>5009.77246299326</v>
      </c>
      <c r="AO133">
        <v>4965.4024982152</v>
      </c>
      <c r="AP133">
        <f t="shared" si="18"/>
        <v>4990.10754211445</v>
      </c>
      <c r="AQ133">
        <v>5497.43992884485</v>
      </c>
      <c r="AR133">
        <v>5507.78124246105</v>
      </c>
      <c r="AS133">
        <v>5509.72795257165</v>
      </c>
      <c r="AT133">
        <v>5481.7517218991</v>
      </c>
      <c r="AU133">
        <v>5485.17900170678</v>
      </c>
      <c r="AV133">
        <f t="shared" si="19"/>
        <v>5496.37596949669</v>
      </c>
      <c r="AW133">
        <v>4727.88741054976</v>
      </c>
      <c r="AX133">
        <v>4712.80183249031</v>
      </c>
      <c r="AY133">
        <v>4748.46667752145</v>
      </c>
      <c r="AZ133">
        <v>4735.3982401207</v>
      </c>
      <c r="BA133">
        <v>4731.4073064283</v>
      </c>
      <c r="BB133">
        <f t="shared" si="20"/>
        <v>4731.1922934221</v>
      </c>
      <c r="BC133">
        <v>4712.80183249031</v>
      </c>
    </row>
    <row r="134" spans="1:55">
      <c r="A134" t="s">
        <v>181</v>
      </c>
      <c r="B134">
        <v>100</v>
      </c>
      <c r="C134">
        <v>20</v>
      </c>
      <c r="D134">
        <v>6</v>
      </c>
      <c r="E134">
        <v>40</v>
      </c>
      <c r="F134">
        <v>3</v>
      </c>
      <c r="G134">
        <v>4619.58333333333</v>
      </c>
      <c r="H134">
        <v>5103.66666666667</v>
      </c>
      <c r="I134">
        <v>4564.58333333333</v>
      </c>
      <c r="J134">
        <v>5045.66666666667</v>
      </c>
      <c r="K134">
        <v>4779</v>
      </c>
      <c r="L134">
        <v>5065.5</v>
      </c>
      <c r="M134">
        <v>4619.40725506718</v>
      </c>
      <c r="N134">
        <v>4594.24753980301</v>
      </c>
      <c r="O134">
        <v>4612.95039081614</v>
      </c>
      <c r="P134">
        <v>4607.76175161339</v>
      </c>
      <c r="Q134">
        <v>4576.91009129232</v>
      </c>
      <c r="R134">
        <f t="shared" si="14"/>
        <v>4602.25540571841</v>
      </c>
      <c r="S134">
        <v>5085.88569965168</v>
      </c>
      <c r="T134">
        <v>5082.93460131678</v>
      </c>
      <c r="U134">
        <v>5055.77967889075</v>
      </c>
      <c r="V134">
        <v>5054.28762486604</v>
      </c>
      <c r="W134">
        <v>5083.2323836791</v>
      </c>
      <c r="X134">
        <f t="shared" si="15"/>
        <v>5072.42399768087</v>
      </c>
      <c r="Y134">
        <v>4560.36558580776</v>
      </c>
      <c r="Z134">
        <v>4534.52517755691</v>
      </c>
      <c r="AA134">
        <v>4543.20117998354</v>
      </c>
      <c r="AB134">
        <v>4528.66307518733</v>
      </c>
      <c r="AC134">
        <v>4551.62468914474</v>
      </c>
      <c r="AD134">
        <f t="shared" si="16"/>
        <v>4543.67594153606</v>
      </c>
      <c r="AE134">
        <v>5020.93940584252</v>
      </c>
      <c r="AF134">
        <v>4998.71224962651</v>
      </c>
      <c r="AG134">
        <v>5043.8632478065</v>
      </c>
      <c r="AH134">
        <v>5008.54605525957</v>
      </c>
      <c r="AI134">
        <v>5009.99933961569</v>
      </c>
      <c r="AJ134">
        <f t="shared" si="17"/>
        <v>5016.41205963016</v>
      </c>
      <c r="AK134">
        <v>4772.48220682659</v>
      </c>
      <c r="AL134">
        <v>4741.92636202539</v>
      </c>
      <c r="AM134">
        <v>4734.30451028704</v>
      </c>
      <c r="AN134">
        <v>4740.3995437129</v>
      </c>
      <c r="AO134">
        <v>4762.19421052578</v>
      </c>
      <c r="AP134">
        <f t="shared" si="18"/>
        <v>4750.26136667554</v>
      </c>
      <c r="AQ134">
        <v>5036.96346788022</v>
      </c>
      <c r="AR134">
        <v>5038.26175232026</v>
      </c>
      <c r="AS134">
        <v>5015.67710819878</v>
      </c>
      <c r="AT134">
        <v>5019.22175921173</v>
      </c>
      <c r="AU134">
        <v>5024.92437304711</v>
      </c>
      <c r="AV134">
        <f t="shared" si="19"/>
        <v>5027.00969213162</v>
      </c>
      <c r="AW134">
        <v>4561.78330652382</v>
      </c>
      <c r="AX134">
        <v>4553.07528545343</v>
      </c>
      <c r="AY134">
        <v>4551.81378384325</v>
      </c>
      <c r="AZ134">
        <v>4554.5732725171</v>
      </c>
      <c r="BA134">
        <v>4542.1724111304</v>
      </c>
      <c r="BB134">
        <f t="shared" si="20"/>
        <v>4552.6836118936</v>
      </c>
      <c r="BC134">
        <v>4528.66307518733</v>
      </c>
    </row>
    <row r="135" spans="1:55">
      <c r="A135" t="s">
        <v>182</v>
      </c>
      <c r="B135">
        <v>100</v>
      </c>
      <c r="C135">
        <v>20</v>
      </c>
      <c r="D135">
        <v>6</v>
      </c>
      <c r="E135">
        <v>40</v>
      </c>
      <c r="F135">
        <v>4</v>
      </c>
      <c r="G135">
        <v>4406.58333333333</v>
      </c>
      <c r="H135">
        <v>4714.33333333333</v>
      </c>
      <c r="I135">
        <v>4433.5</v>
      </c>
      <c r="J135">
        <v>4697.33333333333</v>
      </c>
      <c r="K135">
        <v>4534.33333333333</v>
      </c>
      <c r="L135">
        <v>4938.83333333333</v>
      </c>
      <c r="M135">
        <v>4366.61650569056</v>
      </c>
      <c r="N135">
        <v>4404.92680762949</v>
      </c>
      <c r="O135">
        <v>4384.51463165645</v>
      </c>
      <c r="P135">
        <v>4369.61080137517</v>
      </c>
      <c r="Q135">
        <v>4388.17916163496</v>
      </c>
      <c r="R135">
        <f t="shared" si="14"/>
        <v>4382.76958159733</v>
      </c>
      <c r="S135">
        <v>4690.42289402588</v>
      </c>
      <c r="T135">
        <v>4709.64972539286</v>
      </c>
      <c r="U135">
        <v>4706.05934055734</v>
      </c>
      <c r="V135">
        <v>4686.67728115175</v>
      </c>
      <c r="W135">
        <v>4682.52889648624</v>
      </c>
      <c r="X135">
        <f t="shared" si="15"/>
        <v>4695.06762752281</v>
      </c>
      <c r="Y135">
        <v>4402.37696794914</v>
      </c>
      <c r="Z135">
        <v>4405.89015256056</v>
      </c>
      <c r="AA135">
        <v>4418.42420614094</v>
      </c>
      <c r="AB135">
        <v>4401.61689506796</v>
      </c>
      <c r="AC135">
        <v>4400.58132230208</v>
      </c>
      <c r="AD135">
        <f t="shared" si="16"/>
        <v>4405.77790880414</v>
      </c>
      <c r="AE135">
        <v>4685.6281717838</v>
      </c>
      <c r="AF135">
        <v>4655.96586858182</v>
      </c>
      <c r="AG135">
        <v>4674.00955956712</v>
      </c>
      <c r="AH135">
        <v>4668.62068638303</v>
      </c>
      <c r="AI135">
        <v>4695.14841302569</v>
      </c>
      <c r="AJ135">
        <f t="shared" si="17"/>
        <v>4675.87453986829</v>
      </c>
      <c r="AK135">
        <v>4504.37339283651</v>
      </c>
      <c r="AL135">
        <v>4491.26258763818</v>
      </c>
      <c r="AM135">
        <v>4519.28830927919</v>
      </c>
      <c r="AN135">
        <v>4517.66984138395</v>
      </c>
      <c r="AO135">
        <v>4533.8246375559</v>
      </c>
      <c r="AP135">
        <f t="shared" si="18"/>
        <v>4513.28375373874</v>
      </c>
      <c r="AQ135">
        <v>4908.24285164095</v>
      </c>
      <c r="AR135">
        <v>4929.19933891961</v>
      </c>
      <c r="AS135">
        <v>4908.84147032297</v>
      </c>
      <c r="AT135">
        <v>4932.28554053483</v>
      </c>
      <c r="AU135">
        <v>4910.31048097016</v>
      </c>
      <c r="AV135">
        <f t="shared" si="19"/>
        <v>4917.7759364777</v>
      </c>
      <c r="AW135">
        <v>4400.70950989458</v>
      </c>
      <c r="AX135">
        <v>4394.94327725015</v>
      </c>
      <c r="AY135">
        <v>4390.17868091151</v>
      </c>
      <c r="AZ135">
        <v>4386.46370531138</v>
      </c>
      <c r="BA135">
        <v>4373.45424628028</v>
      </c>
      <c r="BB135">
        <f t="shared" si="20"/>
        <v>4389.14988392958</v>
      </c>
      <c r="BC135">
        <v>4366.61650569056</v>
      </c>
    </row>
    <row r="136" spans="1:55">
      <c r="A136" t="s">
        <v>183</v>
      </c>
      <c r="B136">
        <v>100</v>
      </c>
      <c r="C136">
        <v>20</v>
      </c>
      <c r="D136">
        <v>6</v>
      </c>
      <c r="E136">
        <v>40</v>
      </c>
      <c r="F136">
        <v>5</v>
      </c>
      <c r="G136">
        <v>4633.83333333333</v>
      </c>
      <c r="H136">
        <v>4919.25</v>
      </c>
      <c r="I136">
        <v>4643.16666666667</v>
      </c>
      <c r="J136">
        <v>4944.25</v>
      </c>
      <c r="K136">
        <v>4699.33333333333</v>
      </c>
      <c r="L136">
        <v>4928.83333333333</v>
      </c>
      <c r="M136">
        <v>4630.67912852964</v>
      </c>
      <c r="N136">
        <v>4614.99219408964</v>
      </c>
      <c r="O136">
        <v>4590.03207686132</v>
      </c>
      <c r="P136">
        <v>4609.07146789408</v>
      </c>
      <c r="Q136">
        <v>4591.31011248397</v>
      </c>
      <c r="R136">
        <f t="shared" si="14"/>
        <v>4607.21699597173</v>
      </c>
      <c r="S136">
        <v>4881.67799874485</v>
      </c>
      <c r="T136">
        <v>4889.2191602768</v>
      </c>
      <c r="U136">
        <v>4916.63196545698</v>
      </c>
      <c r="V136">
        <v>4900.01724125705</v>
      </c>
      <c r="W136">
        <v>4913.74344780181</v>
      </c>
      <c r="X136">
        <f t="shared" si="15"/>
        <v>4900.2579627075</v>
      </c>
      <c r="Y136">
        <v>4601.33419609202</v>
      </c>
      <c r="Z136">
        <v>4621.5879023435</v>
      </c>
      <c r="AA136">
        <v>4633.13197693908</v>
      </c>
      <c r="AB136">
        <v>4609.42167870141</v>
      </c>
      <c r="AC136">
        <v>4610.14677393417</v>
      </c>
      <c r="AD136">
        <f t="shared" si="16"/>
        <v>4615.12450560204</v>
      </c>
      <c r="AE136">
        <v>4925.53168971388</v>
      </c>
      <c r="AF136">
        <v>4931.940423794</v>
      </c>
      <c r="AG136">
        <v>4929.09111699942</v>
      </c>
      <c r="AH136">
        <v>4916.38804718363</v>
      </c>
      <c r="AI136">
        <v>4941.3792471429</v>
      </c>
      <c r="AJ136">
        <f t="shared" si="17"/>
        <v>4928.86610496676</v>
      </c>
      <c r="AK136">
        <v>4679.68856414924</v>
      </c>
      <c r="AL136">
        <v>4677.70059481454</v>
      </c>
      <c r="AM136">
        <v>4677.2879466958</v>
      </c>
      <c r="AN136">
        <v>4683.02094549361</v>
      </c>
      <c r="AO136">
        <v>4685.66968431387</v>
      </c>
      <c r="AP136">
        <f t="shared" si="18"/>
        <v>4680.67354709341</v>
      </c>
      <c r="AQ136">
        <v>4912.59103341015</v>
      </c>
      <c r="AR136">
        <v>4900.80493066282</v>
      </c>
      <c r="AS136">
        <v>4898.97657465964</v>
      </c>
      <c r="AT136">
        <v>4905.0454671786</v>
      </c>
      <c r="AU136">
        <v>4908.51457935203</v>
      </c>
      <c r="AV136">
        <f t="shared" si="19"/>
        <v>4905.18651705265</v>
      </c>
      <c r="AW136">
        <v>4630.50863474922</v>
      </c>
      <c r="AX136">
        <v>4627.27848780211</v>
      </c>
      <c r="AY136">
        <v>4622.14064002265</v>
      </c>
      <c r="AZ136">
        <v>4630.70317215793</v>
      </c>
      <c r="BA136">
        <v>4619.20468845748</v>
      </c>
      <c r="BB136">
        <f t="shared" si="20"/>
        <v>4625.96712463788</v>
      </c>
      <c r="BC136">
        <v>4590.03207686132</v>
      </c>
    </row>
    <row r="137" spans="1:55">
      <c r="A137" t="s">
        <v>184</v>
      </c>
      <c r="B137">
        <v>100</v>
      </c>
      <c r="C137">
        <v>20</v>
      </c>
      <c r="D137">
        <v>6</v>
      </c>
      <c r="E137">
        <v>40</v>
      </c>
      <c r="F137">
        <v>6</v>
      </c>
      <c r="G137">
        <v>4443.66666666667</v>
      </c>
      <c r="H137">
        <v>4840.66666666667</v>
      </c>
      <c r="I137">
        <v>4498.58333333333</v>
      </c>
      <c r="J137">
        <v>4776.41666666667</v>
      </c>
      <c r="K137">
        <v>4646.58333333333</v>
      </c>
      <c r="L137">
        <v>5084.83333333333</v>
      </c>
      <c r="M137">
        <v>4428.47041861297</v>
      </c>
      <c r="N137">
        <v>4429.07703651513</v>
      </c>
      <c r="O137">
        <v>4436.66244816592</v>
      </c>
      <c r="P137">
        <v>4432.51799301703</v>
      </c>
      <c r="Q137">
        <v>4435.11841512243</v>
      </c>
      <c r="R137">
        <f t="shared" si="14"/>
        <v>4432.36926228669</v>
      </c>
      <c r="S137">
        <v>4803.84132084932</v>
      </c>
      <c r="T137">
        <v>4805.49420595507</v>
      </c>
      <c r="U137">
        <v>4811.88591684298</v>
      </c>
      <c r="V137">
        <v>4800.90417450939</v>
      </c>
      <c r="W137">
        <v>4834.00110970293</v>
      </c>
      <c r="X137">
        <f t="shared" si="15"/>
        <v>4811.22534557194</v>
      </c>
      <c r="Y137">
        <v>4453.86277745783</v>
      </c>
      <c r="Z137">
        <v>4472.42354186198</v>
      </c>
      <c r="AA137">
        <v>4463.81961034159</v>
      </c>
      <c r="AB137">
        <v>4459.83478580397</v>
      </c>
      <c r="AC137">
        <v>4454.0555282223</v>
      </c>
      <c r="AD137">
        <f t="shared" si="16"/>
        <v>4460.79924873753</v>
      </c>
      <c r="AE137">
        <v>4769.95794290766</v>
      </c>
      <c r="AF137">
        <v>4774.82061817666</v>
      </c>
      <c r="AG137">
        <v>4742.07882249063</v>
      </c>
      <c r="AH137">
        <v>4746.95610585977</v>
      </c>
      <c r="AI137">
        <v>4749.19207411963</v>
      </c>
      <c r="AJ137">
        <f t="shared" si="17"/>
        <v>4756.60111271087</v>
      </c>
      <c r="AK137">
        <v>4644.77691812219</v>
      </c>
      <c r="AL137">
        <v>4614.70107712182</v>
      </c>
      <c r="AM137">
        <v>4646.38699743057</v>
      </c>
      <c r="AN137">
        <v>4639.452959751</v>
      </c>
      <c r="AO137">
        <v>4634.65776457583</v>
      </c>
      <c r="AP137">
        <f t="shared" si="18"/>
        <v>4635.99514340028</v>
      </c>
      <c r="AQ137">
        <v>5080.37892490634</v>
      </c>
      <c r="AR137">
        <v>5082.4587872253</v>
      </c>
      <c r="AS137">
        <v>5048.02809001092</v>
      </c>
      <c r="AT137">
        <v>5042.86675717437</v>
      </c>
      <c r="AU137">
        <v>5062.03885902964</v>
      </c>
      <c r="AV137">
        <f t="shared" si="19"/>
        <v>5063.15428366932</v>
      </c>
      <c r="AW137">
        <v>4400.05656707799</v>
      </c>
      <c r="AX137">
        <v>4415.77307233308</v>
      </c>
      <c r="AY137">
        <v>4435.71906299367</v>
      </c>
      <c r="AZ137">
        <v>4438.43134134951</v>
      </c>
      <c r="BA137">
        <v>4417.88238612788</v>
      </c>
      <c r="BB137">
        <f t="shared" si="20"/>
        <v>4421.57248597643</v>
      </c>
      <c r="BC137">
        <v>4400.05656707799</v>
      </c>
    </row>
    <row r="138" spans="1:55">
      <c r="A138" t="s">
        <v>185</v>
      </c>
      <c r="B138">
        <v>100</v>
      </c>
      <c r="C138">
        <v>20</v>
      </c>
      <c r="D138">
        <v>6</v>
      </c>
      <c r="E138">
        <v>40</v>
      </c>
      <c r="F138">
        <v>7</v>
      </c>
      <c r="G138">
        <v>4737.91666666667</v>
      </c>
      <c r="H138">
        <v>4889.25</v>
      </c>
      <c r="I138">
        <v>4641.33333333333</v>
      </c>
      <c r="J138">
        <v>4950.91666666667</v>
      </c>
      <c r="K138">
        <v>4859.08333333333</v>
      </c>
      <c r="L138">
        <v>5193.08333333333</v>
      </c>
      <c r="M138">
        <v>4717.10406078066</v>
      </c>
      <c r="N138">
        <v>4714.98197817133</v>
      </c>
      <c r="O138">
        <v>4697.84331976882</v>
      </c>
      <c r="P138">
        <v>4704.33469356774</v>
      </c>
      <c r="Q138">
        <v>4725.19766119449</v>
      </c>
      <c r="R138">
        <f t="shared" si="14"/>
        <v>4711.89234269661</v>
      </c>
      <c r="S138">
        <v>4888.71189897372</v>
      </c>
      <c r="T138">
        <v>4856.05726529549</v>
      </c>
      <c r="U138">
        <v>4885.99742644356</v>
      </c>
      <c r="V138">
        <v>4880.52081791124</v>
      </c>
      <c r="W138">
        <v>4847.57000782107</v>
      </c>
      <c r="X138">
        <f t="shared" si="15"/>
        <v>4871.77148328902</v>
      </c>
      <c r="Y138">
        <v>4624.29122714725</v>
      </c>
      <c r="Z138">
        <v>4598.84488330639</v>
      </c>
      <c r="AA138">
        <v>4618.75621760588</v>
      </c>
      <c r="AB138">
        <v>4620.59675940811</v>
      </c>
      <c r="AC138">
        <v>4618.18452768635</v>
      </c>
      <c r="AD138">
        <f t="shared" si="16"/>
        <v>4616.1347230308</v>
      </c>
      <c r="AE138">
        <v>4903.68487398453</v>
      </c>
      <c r="AF138">
        <v>4947.5531062526</v>
      </c>
      <c r="AG138">
        <v>4947.50620970927</v>
      </c>
      <c r="AH138">
        <v>4921.18788813183</v>
      </c>
      <c r="AI138">
        <v>4925.56932016744</v>
      </c>
      <c r="AJ138">
        <f t="shared" si="17"/>
        <v>4929.10027964913</v>
      </c>
      <c r="AK138">
        <v>4842.15025368612</v>
      </c>
      <c r="AL138">
        <v>4834.73848256458</v>
      </c>
      <c r="AM138">
        <v>4832.97068884895</v>
      </c>
      <c r="AN138">
        <v>4820.64419193166</v>
      </c>
      <c r="AO138">
        <v>4817.85810274715</v>
      </c>
      <c r="AP138">
        <f t="shared" si="18"/>
        <v>4829.67234395569</v>
      </c>
      <c r="AQ138">
        <v>5174.2738673658</v>
      </c>
      <c r="AR138">
        <v>5146.30083337792</v>
      </c>
      <c r="AS138">
        <v>5158.66935465391</v>
      </c>
      <c r="AT138">
        <v>5169.40489522662</v>
      </c>
      <c r="AU138">
        <v>5181.31204308301</v>
      </c>
      <c r="AV138">
        <f t="shared" si="19"/>
        <v>5165.99219874145</v>
      </c>
      <c r="AW138">
        <v>4617.86832935653</v>
      </c>
      <c r="AX138">
        <v>4595.07425986102</v>
      </c>
      <c r="AY138">
        <v>4599.66784721612</v>
      </c>
      <c r="AZ138">
        <v>4612.36956277107</v>
      </c>
      <c r="BA138">
        <v>4615.87468484062</v>
      </c>
      <c r="BB138">
        <f t="shared" si="20"/>
        <v>4608.17093680907</v>
      </c>
      <c r="BC138">
        <v>4595.07425986102</v>
      </c>
    </row>
    <row r="139" spans="1:55">
      <c r="A139" t="s">
        <v>186</v>
      </c>
      <c r="B139">
        <v>100</v>
      </c>
      <c r="C139">
        <v>20</v>
      </c>
      <c r="D139">
        <v>6</v>
      </c>
      <c r="E139">
        <v>40</v>
      </c>
      <c r="F139">
        <v>8</v>
      </c>
      <c r="G139">
        <v>4593.41666666667</v>
      </c>
      <c r="H139">
        <v>5069.66666666667</v>
      </c>
      <c r="I139">
        <v>4537.16666666667</v>
      </c>
      <c r="J139">
        <v>4892.66666666667</v>
      </c>
      <c r="K139">
        <v>4714.5</v>
      </c>
      <c r="L139">
        <v>5224.41666666667</v>
      </c>
      <c r="M139">
        <v>4554.12800145762</v>
      </c>
      <c r="N139">
        <v>4585.03347208268</v>
      </c>
      <c r="O139">
        <v>4565.81552509825</v>
      </c>
      <c r="P139">
        <v>4548.06486997049</v>
      </c>
      <c r="Q139">
        <v>4587.65133160592</v>
      </c>
      <c r="R139">
        <f t="shared" si="14"/>
        <v>4568.13864004299</v>
      </c>
      <c r="S139">
        <v>5034.10402932749</v>
      </c>
      <c r="T139">
        <v>5043.81150515663</v>
      </c>
      <c r="U139">
        <v>5054.25164676037</v>
      </c>
      <c r="V139">
        <v>5056.33147544056</v>
      </c>
      <c r="W139">
        <v>5046.14161226339</v>
      </c>
      <c r="X139">
        <f t="shared" si="15"/>
        <v>5046.92805378969</v>
      </c>
      <c r="Y139">
        <v>4496.7987848086</v>
      </c>
      <c r="Z139">
        <v>4512.45129067187</v>
      </c>
      <c r="AA139">
        <v>4527.31003846499</v>
      </c>
      <c r="AB139">
        <v>4525.39576395118</v>
      </c>
      <c r="AC139">
        <v>4509.00477620084</v>
      </c>
      <c r="AD139">
        <f t="shared" si="16"/>
        <v>4514.1921308195</v>
      </c>
      <c r="AE139">
        <v>4875.93985351228</v>
      </c>
      <c r="AF139">
        <v>4874.0698432115</v>
      </c>
      <c r="AG139">
        <v>4877.94828770448</v>
      </c>
      <c r="AH139">
        <v>4868.39672144417</v>
      </c>
      <c r="AI139">
        <v>4883.28330046294</v>
      </c>
      <c r="AJ139">
        <f t="shared" si="17"/>
        <v>4875.92760126707</v>
      </c>
      <c r="AK139">
        <v>4674.71510457439</v>
      </c>
      <c r="AL139">
        <v>4697.04776753981</v>
      </c>
      <c r="AM139">
        <v>4696.44418133553</v>
      </c>
      <c r="AN139">
        <v>4691.76465330875</v>
      </c>
      <c r="AO139">
        <v>4675.25138717791</v>
      </c>
      <c r="AP139">
        <f t="shared" si="18"/>
        <v>4687.04461878728</v>
      </c>
      <c r="AQ139">
        <v>5201.27246451858</v>
      </c>
      <c r="AR139">
        <v>5184.03756518376</v>
      </c>
      <c r="AS139">
        <v>5197.34296508356</v>
      </c>
      <c r="AT139">
        <v>5219.03233182136</v>
      </c>
      <c r="AU139">
        <v>5219.32275021236</v>
      </c>
      <c r="AV139">
        <f t="shared" si="19"/>
        <v>5204.20161536393</v>
      </c>
      <c r="AW139">
        <v>4517.0264917722</v>
      </c>
      <c r="AX139">
        <v>4492.05781814853</v>
      </c>
      <c r="AY139">
        <v>4532.48602057148</v>
      </c>
      <c r="AZ139">
        <v>4522.68508725252</v>
      </c>
      <c r="BA139">
        <v>4529.08615693275</v>
      </c>
      <c r="BB139">
        <f t="shared" si="20"/>
        <v>4518.6683149355</v>
      </c>
      <c r="BC139">
        <v>4492.05781814853</v>
      </c>
    </row>
    <row r="140" spans="1:55">
      <c r="A140" t="s">
        <v>187</v>
      </c>
      <c r="B140">
        <v>100</v>
      </c>
      <c r="C140">
        <v>20</v>
      </c>
      <c r="D140">
        <v>6</v>
      </c>
      <c r="E140">
        <v>40</v>
      </c>
      <c r="F140">
        <v>9</v>
      </c>
      <c r="G140">
        <v>4555.41666666667</v>
      </c>
      <c r="H140">
        <v>4873.16666666667</v>
      </c>
      <c r="I140">
        <v>4543.33333333333</v>
      </c>
      <c r="J140">
        <v>5093.16666666667</v>
      </c>
      <c r="K140">
        <v>4628.41666666667</v>
      </c>
      <c r="L140">
        <v>5106.41666666667</v>
      </c>
      <c r="M140">
        <v>4538.0563369359</v>
      </c>
      <c r="N140">
        <v>4529.59390106714</v>
      </c>
      <c r="O140">
        <v>4536.12880565212</v>
      </c>
      <c r="P140">
        <v>4540.03365506307</v>
      </c>
      <c r="Q140">
        <v>4550.92929926888</v>
      </c>
      <c r="R140">
        <f t="shared" si="14"/>
        <v>4538.94839959742</v>
      </c>
      <c r="S140">
        <v>4824.53427864602</v>
      </c>
      <c r="T140">
        <v>4863.63865246319</v>
      </c>
      <c r="U140">
        <v>4852.43252220415</v>
      </c>
      <c r="V140">
        <v>4864.6085550813</v>
      </c>
      <c r="W140">
        <v>4835.24121325647</v>
      </c>
      <c r="X140">
        <f t="shared" si="15"/>
        <v>4848.09104433023</v>
      </c>
      <c r="Y140">
        <v>4520.43734098432</v>
      </c>
      <c r="Z140">
        <v>4527.41221874411</v>
      </c>
      <c r="AA140">
        <v>4510.13926294285</v>
      </c>
      <c r="AB140">
        <v>4500.48779020909</v>
      </c>
      <c r="AC140">
        <v>4528.16207470432</v>
      </c>
      <c r="AD140">
        <f t="shared" si="16"/>
        <v>4517.32773751694</v>
      </c>
      <c r="AE140">
        <v>5054.64902878021</v>
      </c>
      <c r="AF140">
        <v>5067.00437933828</v>
      </c>
      <c r="AG140">
        <v>5089.00807903934</v>
      </c>
      <c r="AH140">
        <v>5061.71407006251</v>
      </c>
      <c r="AI140">
        <v>5042.8437922412</v>
      </c>
      <c r="AJ140">
        <f t="shared" si="17"/>
        <v>5063.04386989231</v>
      </c>
      <c r="AK140">
        <v>4597.9307878304</v>
      </c>
      <c r="AL140">
        <v>4586.79446683484</v>
      </c>
      <c r="AM140">
        <v>4593.39512122414</v>
      </c>
      <c r="AN140">
        <v>4626.82967087835</v>
      </c>
      <c r="AO140">
        <v>4591.27467467002</v>
      </c>
      <c r="AP140">
        <f t="shared" si="18"/>
        <v>4599.24494428755</v>
      </c>
      <c r="AQ140">
        <v>5062.95306878338</v>
      </c>
      <c r="AR140">
        <v>5098.85814640248</v>
      </c>
      <c r="AS140">
        <v>5087.50320661225</v>
      </c>
      <c r="AT140">
        <v>5080.61517085739</v>
      </c>
      <c r="AU140">
        <v>5068.18738021242</v>
      </c>
      <c r="AV140">
        <f t="shared" si="19"/>
        <v>5079.62339457358</v>
      </c>
      <c r="AW140">
        <v>4510.27132207791</v>
      </c>
      <c r="AX140">
        <v>4527.8516988412</v>
      </c>
      <c r="AY140">
        <v>4538.42134516418</v>
      </c>
      <c r="AZ140">
        <v>4538.58852897203</v>
      </c>
      <c r="BA140">
        <v>4535.38410961407</v>
      </c>
      <c r="BB140">
        <f t="shared" si="20"/>
        <v>4530.10340093388</v>
      </c>
      <c r="BC140">
        <v>4500.48779020909</v>
      </c>
    </row>
    <row r="141" spans="1:55">
      <c r="A141" t="s">
        <v>188</v>
      </c>
      <c r="B141">
        <v>100</v>
      </c>
      <c r="C141">
        <v>20</v>
      </c>
      <c r="D141">
        <v>6</v>
      </c>
      <c r="E141">
        <v>40</v>
      </c>
      <c r="F141">
        <v>10</v>
      </c>
      <c r="G141">
        <v>4522.5</v>
      </c>
      <c r="H141">
        <v>5060.75</v>
      </c>
      <c r="I141">
        <v>4617.5</v>
      </c>
      <c r="J141">
        <v>4982.75</v>
      </c>
      <c r="K141">
        <v>4695.75</v>
      </c>
      <c r="L141">
        <v>5126.08333333333</v>
      </c>
      <c r="M141">
        <v>4496.06128682459</v>
      </c>
      <c r="N141">
        <v>4504.27902426305</v>
      </c>
      <c r="O141">
        <v>4509.3601407181</v>
      </c>
      <c r="P141">
        <v>4493.04687949882</v>
      </c>
      <c r="Q141">
        <v>4514.49065389161</v>
      </c>
      <c r="R141">
        <f t="shared" si="14"/>
        <v>4503.44759703923</v>
      </c>
      <c r="S141">
        <v>5059.81634803872</v>
      </c>
      <c r="T141">
        <v>5035.87853546714</v>
      </c>
      <c r="U141">
        <v>5031.85242184949</v>
      </c>
      <c r="V141">
        <v>5014.15995708749</v>
      </c>
      <c r="W141">
        <v>5042.6239674069</v>
      </c>
      <c r="X141">
        <f t="shared" si="15"/>
        <v>5036.86624596995</v>
      </c>
      <c r="Y141">
        <v>4586.27039056987</v>
      </c>
      <c r="Z141">
        <v>4588.87428883412</v>
      </c>
      <c r="AA141">
        <v>4595.91170446137</v>
      </c>
      <c r="AB141">
        <v>4594.5900634605</v>
      </c>
      <c r="AC141">
        <v>4584.14625697501</v>
      </c>
      <c r="AD141">
        <f t="shared" si="16"/>
        <v>4589.95854086018</v>
      </c>
      <c r="AE141">
        <v>4955.16832207213</v>
      </c>
      <c r="AF141">
        <v>4973.35737689583</v>
      </c>
      <c r="AG141">
        <v>4982.10120661901</v>
      </c>
      <c r="AH141">
        <v>4953.61277509068</v>
      </c>
      <c r="AI141">
        <v>4937.36053262247</v>
      </c>
      <c r="AJ141">
        <f t="shared" si="17"/>
        <v>4960.32004266002</v>
      </c>
      <c r="AK141">
        <v>4695.73505031217</v>
      </c>
      <c r="AL141">
        <v>4693.25928269179</v>
      </c>
      <c r="AM141">
        <v>4668.22415987867</v>
      </c>
      <c r="AN141">
        <v>4657.3594156919</v>
      </c>
      <c r="AO141">
        <v>4663.01008999325</v>
      </c>
      <c r="AP141">
        <f t="shared" si="18"/>
        <v>4675.51759971356</v>
      </c>
      <c r="AQ141">
        <v>5124.73107907771</v>
      </c>
      <c r="AR141">
        <v>5091.86328080456</v>
      </c>
      <c r="AS141">
        <v>5082.57371511242</v>
      </c>
      <c r="AT141">
        <v>5105.33480419625</v>
      </c>
      <c r="AU141">
        <v>5117.07398066522</v>
      </c>
      <c r="AV141">
        <f t="shared" si="19"/>
        <v>5104.31537197123</v>
      </c>
      <c r="AW141">
        <v>4483.04831877912</v>
      </c>
      <c r="AX141">
        <v>4509.64644414813</v>
      </c>
      <c r="AY141">
        <v>4511.78715429447</v>
      </c>
      <c r="AZ141">
        <v>4481.16316322651</v>
      </c>
      <c r="BA141">
        <v>4521.6029048059</v>
      </c>
      <c r="BB141">
        <f t="shared" si="20"/>
        <v>4501.44959705083</v>
      </c>
      <c r="BC141">
        <v>4481.16316322651</v>
      </c>
    </row>
    <row r="142" spans="1:55">
      <c r="A142" t="s">
        <v>189</v>
      </c>
      <c r="B142">
        <v>100</v>
      </c>
      <c r="C142">
        <v>20</v>
      </c>
      <c r="D142">
        <v>6</v>
      </c>
      <c r="E142">
        <v>50</v>
      </c>
      <c r="F142">
        <v>1</v>
      </c>
      <c r="G142">
        <v>5072.41666666667</v>
      </c>
      <c r="H142">
        <v>5468.41666666667</v>
      </c>
      <c r="I142">
        <v>5116.41666666667</v>
      </c>
      <c r="J142">
        <v>5533.41666666667</v>
      </c>
      <c r="K142">
        <v>5291.66666666667</v>
      </c>
      <c r="L142">
        <v>5695.16666666667</v>
      </c>
      <c r="M142">
        <v>5033.06834114624</v>
      </c>
      <c r="N142">
        <v>5063.37690344123</v>
      </c>
      <c r="O142">
        <v>5035.00097766268</v>
      </c>
      <c r="P142">
        <v>5044.03454508492</v>
      </c>
      <c r="Q142">
        <v>5022.77645036744</v>
      </c>
      <c r="R142">
        <f t="shared" si="14"/>
        <v>5039.6514435405</v>
      </c>
      <c r="S142">
        <v>5420.00107809227</v>
      </c>
      <c r="T142">
        <v>5435.37518336824</v>
      </c>
      <c r="U142">
        <v>5464.73120202059</v>
      </c>
      <c r="V142">
        <v>5460.92572503777</v>
      </c>
      <c r="W142">
        <v>5462.67817495363</v>
      </c>
      <c r="X142">
        <f t="shared" si="15"/>
        <v>5448.7422726945</v>
      </c>
      <c r="Y142">
        <v>5105.33434003432</v>
      </c>
      <c r="Z142">
        <v>5070.65835601786</v>
      </c>
      <c r="AA142">
        <v>5091.21750696816</v>
      </c>
      <c r="AB142">
        <v>5087.95386134099</v>
      </c>
      <c r="AC142">
        <v>5086.82324814255</v>
      </c>
      <c r="AD142">
        <f t="shared" si="16"/>
        <v>5088.39746250078</v>
      </c>
      <c r="AE142">
        <v>5515.43914990131</v>
      </c>
      <c r="AF142">
        <v>5490.46997773783</v>
      </c>
      <c r="AG142">
        <v>5502.40540288975</v>
      </c>
      <c r="AH142">
        <v>5512.30160740516</v>
      </c>
      <c r="AI142">
        <v>5521.84717633265</v>
      </c>
      <c r="AJ142">
        <f t="shared" si="17"/>
        <v>5508.49266285334</v>
      </c>
      <c r="AK142">
        <v>5240.73889999238</v>
      </c>
      <c r="AL142">
        <v>5270.17098956558</v>
      </c>
      <c r="AM142">
        <v>5252.31331513776</v>
      </c>
      <c r="AN142">
        <v>5245.28185049717</v>
      </c>
      <c r="AO142">
        <v>5278.43458193142</v>
      </c>
      <c r="AP142">
        <f t="shared" si="18"/>
        <v>5257.38792742486</v>
      </c>
      <c r="AQ142">
        <v>5692.61800574452</v>
      </c>
      <c r="AR142">
        <v>5644.94237510425</v>
      </c>
      <c r="AS142">
        <v>5639.00991207955</v>
      </c>
      <c r="AT142">
        <v>5679.16192390553</v>
      </c>
      <c r="AU142">
        <v>5660.02489493355</v>
      </c>
      <c r="AV142">
        <f t="shared" si="19"/>
        <v>5663.15142235348</v>
      </c>
      <c r="AW142">
        <v>5044.46771050427</v>
      </c>
      <c r="AX142">
        <v>5026.70354473318</v>
      </c>
      <c r="AY142">
        <v>5057.05179801191</v>
      </c>
      <c r="AZ142">
        <v>5069.84909451685</v>
      </c>
      <c r="BA142">
        <v>5050.09913425347</v>
      </c>
      <c r="BB142">
        <f t="shared" si="20"/>
        <v>5049.63425640394</v>
      </c>
      <c r="BC142">
        <v>5022.77645036744</v>
      </c>
    </row>
    <row r="143" spans="1:55">
      <c r="A143" t="s">
        <v>190</v>
      </c>
      <c r="B143">
        <v>100</v>
      </c>
      <c r="C143">
        <v>20</v>
      </c>
      <c r="D143">
        <v>6</v>
      </c>
      <c r="E143">
        <v>50</v>
      </c>
      <c r="F143">
        <v>2</v>
      </c>
      <c r="G143">
        <v>5219.91666666667</v>
      </c>
      <c r="H143">
        <v>5756.08333333333</v>
      </c>
      <c r="I143">
        <v>5244.5</v>
      </c>
      <c r="J143">
        <v>5714.08333333333</v>
      </c>
      <c r="K143">
        <v>5242</v>
      </c>
      <c r="L143">
        <v>5820</v>
      </c>
      <c r="M143">
        <v>5217.41555217346</v>
      </c>
      <c r="N143">
        <v>5169.27521997137</v>
      </c>
      <c r="O143">
        <v>5200.6760501498</v>
      </c>
      <c r="P143">
        <v>5199.20224508433</v>
      </c>
      <c r="Q143">
        <v>5184.51487597926</v>
      </c>
      <c r="R143">
        <f t="shared" si="14"/>
        <v>5194.21678867164</v>
      </c>
      <c r="S143">
        <v>5750.70733843637</v>
      </c>
      <c r="T143">
        <v>5714.28355078642</v>
      </c>
      <c r="U143">
        <v>5731.57206515503</v>
      </c>
      <c r="V143">
        <v>5732.31716862622</v>
      </c>
      <c r="W143">
        <v>5723.20898703382</v>
      </c>
      <c r="X143">
        <f t="shared" si="15"/>
        <v>5730.41782200757</v>
      </c>
      <c r="Y143">
        <v>5227.78846316795</v>
      </c>
      <c r="Z143">
        <v>5243.95785358131</v>
      </c>
      <c r="AA143">
        <v>5195.86797391336</v>
      </c>
      <c r="AB143">
        <v>5218.0143182091</v>
      </c>
      <c r="AC143">
        <v>5216.20374199534</v>
      </c>
      <c r="AD143">
        <f t="shared" si="16"/>
        <v>5220.36647017341</v>
      </c>
      <c r="AE143">
        <v>5682.85759260747</v>
      </c>
      <c r="AF143">
        <v>5669.55715983081</v>
      </c>
      <c r="AG143">
        <v>5658.38685039672</v>
      </c>
      <c r="AH143">
        <v>5662.2842773096</v>
      </c>
      <c r="AI143">
        <v>5697.64867732575</v>
      </c>
      <c r="AJ143">
        <f t="shared" si="17"/>
        <v>5674.14691149407</v>
      </c>
      <c r="AK143">
        <v>5222.82112790736</v>
      </c>
      <c r="AL143">
        <v>5211.00369356311</v>
      </c>
      <c r="AM143">
        <v>5190.30935030493</v>
      </c>
      <c r="AN143">
        <v>5223.83478056864</v>
      </c>
      <c r="AO143">
        <v>5224.97751373408</v>
      </c>
      <c r="AP143">
        <f t="shared" si="18"/>
        <v>5214.58929321562</v>
      </c>
      <c r="AQ143">
        <v>5794.97393040852</v>
      </c>
      <c r="AR143">
        <v>5775.81686259322</v>
      </c>
      <c r="AS143">
        <v>5762.09958399551</v>
      </c>
      <c r="AT143">
        <v>5811.04162511917</v>
      </c>
      <c r="AU143">
        <v>5772.8432536335</v>
      </c>
      <c r="AV143">
        <f t="shared" si="19"/>
        <v>5783.35505114999</v>
      </c>
      <c r="AW143">
        <v>5200.40653444569</v>
      </c>
      <c r="AX143">
        <v>5201.65470681142</v>
      </c>
      <c r="AY143">
        <v>5216.06432545736</v>
      </c>
      <c r="AZ143">
        <v>5196.41666367544</v>
      </c>
      <c r="BA143">
        <v>5209.86059426911</v>
      </c>
      <c r="BB143">
        <f t="shared" si="20"/>
        <v>5204.8805649318</v>
      </c>
      <c r="BC143">
        <v>5169.27521997137</v>
      </c>
    </row>
    <row r="144" spans="1:55">
      <c r="A144" t="s">
        <v>191</v>
      </c>
      <c r="B144">
        <v>100</v>
      </c>
      <c r="C144">
        <v>20</v>
      </c>
      <c r="D144">
        <v>6</v>
      </c>
      <c r="E144">
        <v>50</v>
      </c>
      <c r="F144">
        <v>3</v>
      </c>
      <c r="G144">
        <v>5220.25</v>
      </c>
      <c r="H144">
        <v>5853.58333333333</v>
      </c>
      <c r="I144">
        <v>5207.66666666667</v>
      </c>
      <c r="J144">
        <v>5705.58333333333</v>
      </c>
      <c r="K144">
        <v>5252.41666666667</v>
      </c>
      <c r="L144">
        <v>5809.41666666667</v>
      </c>
      <c r="M144">
        <v>5181.64237567036</v>
      </c>
      <c r="N144">
        <v>5204.18315854457</v>
      </c>
      <c r="O144">
        <v>5184.70922533253</v>
      </c>
      <c r="P144">
        <v>5211.90154106074</v>
      </c>
      <c r="Q144">
        <v>5173.35065259637</v>
      </c>
      <c r="R144">
        <f t="shared" si="14"/>
        <v>5191.15739064091</v>
      </c>
      <c r="S144">
        <v>5813.52682697096</v>
      </c>
      <c r="T144">
        <v>5825.31342339772</v>
      </c>
      <c r="U144">
        <v>5837.92825569807</v>
      </c>
      <c r="V144">
        <v>5812.43129476932</v>
      </c>
      <c r="W144">
        <v>5826.02679735434</v>
      </c>
      <c r="X144">
        <f t="shared" si="15"/>
        <v>5823.04531963808</v>
      </c>
      <c r="Y144">
        <v>5182.86255655076</v>
      </c>
      <c r="Z144">
        <v>5169.7949724811</v>
      </c>
      <c r="AA144">
        <v>5172.57439033047</v>
      </c>
      <c r="AB144">
        <v>5175.11335427793</v>
      </c>
      <c r="AC144">
        <v>5179.62326893971</v>
      </c>
      <c r="AD144">
        <f t="shared" si="16"/>
        <v>5175.99370851599</v>
      </c>
      <c r="AE144">
        <v>5665.5695613663</v>
      </c>
      <c r="AF144">
        <v>5656.432372145</v>
      </c>
      <c r="AG144">
        <v>5674.72949161692</v>
      </c>
      <c r="AH144">
        <v>5704.15823580819</v>
      </c>
      <c r="AI144">
        <v>5663.67688625927</v>
      </c>
      <c r="AJ144">
        <f t="shared" si="17"/>
        <v>5672.91330943914</v>
      </c>
      <c r="AK144">
        <v>5219.1003402227</v>
      </c>
      <c r="AL144">
        <v>5239.93024707312</v>
      </c>
      <c r="AM144">
        <v>5228.18091566671</v>
      </c>
      <c r="AN144">
        <v>5211.09106319741</v>
      </c>
      <c r="AO144">
        <v>5227.53251470016</v>
      </c>
      <c r="AP144">
        <f t="shared" si="18"/>
        <v>5225.16701617202</v>
      </c>
      <c r="AQ144">
        <v>5793.76420831026</v>
      </c>
      <c r="AR144">
        <v>5792.64492333654</v>
      </c>
      <c r="AS144">
        <v>5790.34072338893</v>
      </c>
      <c r="AT144">
        <v>5805.89174803033</v>
      </c>
      <c r="AU144">
        <v>5768.85242221788</v>
      </c>
      <c r="AV144">
        <f t="shared" si="19"/>
        <v>5790.29880505679</v>
      </c>
      <c r="AW144">
        <v>5164.89672949142</v>
      </c>
      <c r="AX144">
        <v>5175.52652501741</v>
      </c>
      <c r="AY144">
        <v>5172.90798627054</v>
      </c>
      <c r="AZ144">
        <v>5175.1402067985</v>
      </c>
      <c r="BA144">
        <v>5164.10203477376</v>
      </c>
      <c r="BB144">
        <f t="shared" si="20"/>
        <v>5170.51469647032</v>
      </c>
      <c r="BC144">
        <v>5164.10203477376</v>
      </c>
    </row>
    <row r="145" spans="1:55">
      <c r="A145" t="s">
        <v>192</v>
      </c>
      <c r="B145">
        <v>100</v>
      </c>
      <c r="C145">
        <v>20</v>
      </c>
      <c r="D145">
        <v>6</v>
      </c>
      <c r="E145">
        <v>50</v>
      </c>
      <c r="F145">
        <v>4</v>
      </c>
      <c r="G145">
        <v>5222</v>
      </c>
      <c r="H145">
        <v>5640.41666666667</v>
      </c>
      <c r="I145">
        <v>5164.83333333333</v>
      </c>
      <c r="J145">
        <v>5725.41666666667</v>
      </c>
      <c r="K145">
        <v>5304.75</v>
      </c>
      <c r="L145">
        <v>5727.33333333333</v>
      </c>
      <c r="M145">
        <v>5214.49594060048</v>
      </c>
      <c r="N145">
        <v>5186.68192970564</v>
      </c>
      <c r="O145">
        <v>5173.60967486749</v>
      </c>
      <c r="P145">
        <v>5188.2149777855</v>
      </c>
      <c r="Q145">
        <v>5203.00666542692</v>
      </c>
      <c r="R145">
        <f t="shared" si="14"/>
        <v>5193.2018376772</v>
      </c>
      <c r="S145">
        <v>5598.76701659299</v>
      </c>
      <c r="T145">
        <v>5622.24011854714</v>
      </c>
      <c r="U145">
        <v>5639.01199098252</v>
      </c>
      <c r="V145">
        <v>5636.21442859001</v>
      </c>
      <c r="W145">
        <v>5603.16077228834</v>
      </c>
      <c r="X145">
        <f t="shared" si="15"/>
        <v>5619.8788654002</v>
      </c>
      <c r="Y145">
        <v>5135.46644729662</v>
      </c>
      <c r="Z145">
        <v>5127.77094313829</v>
      </c>
      <c r="AA145">
        <v>5125.57506778926</v>
      </c>
      <c r="AB145">
        <v>5141.72236915255</v>
      </c>
      <c r="AC145">
        <v>5120.50403960129</v>
      </c>
      <c r="AD145">
        <f t="shared" si="16"/>
        <v>5130.2077733956</v>
      </c>
      <c r="AE145">
        <v>5704.33252198756</v>
      </c>
      <c r="AF145">
        <v>5680.69002707972</v>
      </c>
      <c r="AG145">
        <v>5692.46980682209</v>
      </c>
      <c r="AH145">
        <v>5674.07816167778</v>
      </c>
      <c r="AI145">
        <v>5722.79507549353</v>
      </c>
      <c r="AJ145">
        <f t="shared" si="17"/>
        <v>5694.87311861213</v>
      </c>
      <c r="AK145">
        <v>5259.51984350058</v>
      </c>
      <c r="AL145">
        <v>5266.36277208382</v>
      </c>
      <c r="AM145">
        <v>5300.21573099641</v>
      </c>
      <c r="AN145">
        <v>5301.19728621511</v>
      </c>
      <c r="AO145">
        <v>5274.98890703706</v>
      </c>
      <c r="AP145">
        <f t="shared" si="18"/>
        <v>5280.4569079666</v>
      </c>
      <c r="AQ145">
        <v>5692.54581724366</v>
      </c>
      <c r="AR145">
        <v>5725.54494343108</v>
      </c>
      <c r="AS145">
        <v>5696.47349324829</v>
      </c>
      <c r="AT145">
        <v>5703.83503684081</v>
      </c>
      <c r="AU145">
        <v>5687.53727952653</v>
      </c>
      <c r="AV145">
        <f t="shared" si="19"/>
        <v>5701.18731405807</v>
      </c>
      <c r="AW145">
        <v>5128.63320433567</v>
      </c>
      <c r="AX145">
        <v>5157.52590733876</v>
      </c>
      <c r="AY145">
        <v>5148.15232733272</v>
      </c>
      <c r="AZ145">
        <v>5150.02021737129</v>
      </c>
      <c r="BA145">
        <v>5153.9131635108</v>
      </c>
      <c r="BB145">
        <f t="shared" si="20"/>
        <v>5147.64896397785</v>
      </c>
      <c r="BC145">
        <v>5120.50403960129</v>
      </c>
    </row>
    <row r="146" spans="1:55">
      <c r="A146" t="s">
        <v>193</v>
      </c>
      <c r="B146">
        <v>100</v>
      </c>
      <c r="C146">
        <v>20</v>
      </c>
      <c r="D146">
        <v>6</v>
      </c>
      <c r="E146">
        <v>50</v>
      </c>
      <c r="F146">
        <v>5</v>
      </c>
      <c r="G146">
        <v>5114.75</v>
      </c>
      <c r="H146">
        <v>5594.91666666667</v>
      </c>
      <c r="I146">
        <v>5144.33333333333</v>
      </c>
      <c r="J146">
        <v>5551.91666666667</v>
      </c>
      <c r="K146">
        <v>5190</v>
      </c>
      <c r="L146">
        <v>5791.58333333333</v>
      </c>
      <c r="M146">
        <v>5069.23413320333</v>
      </c>
      <c r="N146">
        <v>5085.3406614723</v>
      </c>
      <c r="O146">
        <v>5096.32405844009</v>
      </c>
      <c r="P146">
        <v>5113.37221748615</v>
      </c>
      <c r="Q146">
        <v>5066.58919409343</v>
      </c>
      <c r="R146">
        <f t="shared" si="14"/>
        <v>5086.17205293906</v>
      </c>
      <c r="S146">
        <v>5578.74668441706</v>
      </c>
      <c r="T146">
        <v>5551.00229898623</v>
      </c>
      <c r="U146">
        <v>5577.08205160774</v>
      </c>
      <c r="V146">
        <v>5590.97605339428</v>
      </c>
      <c r="W146">
        <v>5541.39196741953</v>
      </c>
      <c r="X146">
        <f t="shared" si="15"/>
        <v>5567.83981116497</v>
      </c>
      <c r="Y146">
        <v>5109.26740700015</v>
      </c>
      <c r="Z146">
        <v>5094.88862420693</v>
      </c>
      <c r="AA146">
        <v>5115.86408498609</v>
      </c>
      <c r="AB146">
        <v>5138.76333414525</v>
      </c>
      <c r="AC146">
        <v>5133.87997168221</v>
      </c>
      <c r="AD146">
        <f t="shared" si="16"/>
        <v>5118.53268440413</v>
      </c>
      <c r="AE146">
        <v>5539.75881089688</v>
      </c>
      <c r="AF146">
        <v>5549.57573317332</v>
      </c>
      <c r="AG146">
        <v>5548.18411190788</v>
      </c>
      <c r="AH146">
        <v>5543.68454058618</v>
      </c>
      <c r="AI146">
        <v>5541.67236178838</v>
      </c>
      <c r="AJ146">
        <f t="shared" si="17"/>
        <v>5544.57511167053</v>
      </c>
      <c r="AK146">
        <v>5150.81531155916</v>
      </c>
      <c r="AL146">
        <v>5165.75551741321</v>
      </c>
      <c r="AM146">
        <v>5152.89628528167</v>
      </c>
      <c r="AN146">
        <v>5143.86145443863</v>
      </c>
      <c r="AO146">
        <v>5162.41263628051</v>
      </c>
      <c r="AP146">
        <f t="shared" si="18"/>
        <v>5155.14824099464</v>
      </c>
      <c r="AQ146">
        <v>5742.80875439436</v>
      </c>
      <c r="AR146">
        <v>5753.06467517189</v>
      </c>
      <c r="AS146">
        <v>5746.0109723268</v>
      </c>
      <c r="AT146">
        <v>5781.02488453672</v>
      </c>
      <c r="AU146">
        <v>5785.48671941047</v>
      </c>
      <c r="AV146">
        <f t="shared" si="19"/>
        <v>5761.67920116805</v>
      </c>
      <c r="AW146">
        <v>5109.03050653125</v>
      </c>
      <c r="AX146">
        <v>5112.63972564558</v>
      </c>
      <c r="AY146">
        <v>5086.42316027443</v>
      </c>
      <c r="AZ146">
        <v>5076.89563984334</v>
      </c>
      <c r="BA146">
        <v>5094.82767310912</v>
      </c>
      <c r="BB146">
        <f t="shared" si="20"/>
        <v>5095.96334108074</v>
      </c>
      <c r="BC146">
        <v>5066.58919409343</v>
      </c>
    </row>
    <row r="147" spans="1:55">
      <c r="A147" t="s">
        <v>194</v>
      </c>
      <c r="B147">
        <v>100</v>
      </c>
      <c r="C147">
        <v>20</v>
      </c>
      <c r="D147">
        <v>6</v>
      </c>
      <c r="E147">
        <v>50</v>
      </c>
      <c r="F147">
        <v>6</v>
      </c>
      <c r="G147">
        <v>5257</v>
      </c>
      <c r="H147">
        <v>5859.41666666667</v>
      </c>
      <c r="I147">
        <v>5354.5</v>
      </c>
      <c r="J147">
        <v>5779.41666666667</v>
      </c>
      <c r="K147">
        <v>5409.25</v>
      </c>
      <c r="L147">
        <v>5735</v>
      </c>
      <c r="M147">
        <v>5220.60748126776</v>
      </c>
      <c r="N147">
        <v>5229.37663975703</v>
      </c>
      <c r="O147">
        <v>5229.5056158385</v>
      </c>
      <c r="P147">
        <v>5253.57762271366</v>
      </c>
      <c r="Q147">
        <v>5242.8858650344</v>
      </c>
      <c r="R147">
        <f t="shared" si="14"/>
        <v>5235.19064492227</v>
      </c>
      <c r="S147">
        <v>5805.14570700046</v>
      </c>
      <c r="T147">
        <v>5808.02988887915</v>
      </c>
      <c r="U147">
        <v>5803.24398205901</v>
      </c>
      <c r="V147">
        <v>5809.43005109763</v>
      </c>
      <c r="W147">
        <v>5853.40201322274</v>
      </c>
      <c r="X147">
        <f t="shared" si="15"/>
        <v>5815.8503284518</v>
      </c>
      <c r="Y147">
        <v>5306.53497234607</v>
      </c>
      <c r="Z147">
        <v>5305.7190965351</v>
      </c>
      <c r="AA147">
        <v>5339.31203686173</v>
      </c>
      <c r="AB147">
        <v>5315.67437512464</v>
      </c>
      <c r="AC147">
        <v>5330.59143546248</v>
      </c>
      <c r="AD147">
        <f t="shared" si="16"/>
        <v>5319.56638326601</v>
      </c>
      <c r="AE147">
        <v>5776.76020928949</v>
      </c>
      <c r="AF147">
        <v>5724.13166040853</v>
      </c>
      <c r="AG147">
        <v>5721.86982742121</v>
      </c>
      <c r="AH147">
        <v>5726.95326525814</v>
      </c>
      <c r="AI147">
        <v>5742.8743588614</v>
      </c>
      <c r="AJ147">
        <f t="shared" si="17"/>
        <v>5738.51786424775</v>
      </c>
      <c r="AK147">
        <v>5372.84735239065</v>
      </c>
      <c r="AL147">
        <v>5366.34032982005</v>
      </c>
      <c r="AM147">
        <v>5408.04884729212</v>
      </c>
      <c r="AN147">
        <v>5366.73610789126</v>
      </c>
      <c r="AO147">
        <v>5405.74134942301</v>
      </c>
      <c r="AP147">
        <f t="shared" si="18"/>
        <v>5383.94279736342</v>
      </c>
      <c r="AQ147">
        <v>5682.40286093427</v>
      </c>
      <c r="AR147">
        <v>5722.88133762807</v>
      </c>
      <c r="AS147">
        <v>5702.17845507106</v>
      </c>
      <c r="AT147">
        <v>5682.03813225263</v>
      </c>
      <c r="AU147">
        <v>5689.40188442908</v>
      </c>
      <c r="AV147">
        <f t="shared" si="19"/>
        <v>5695.78053406302</v>
      </c>
      <c r="AW147">
        <v>5226.60448746571</v>
      </c>
      <c r="AX147">
        <v>5215.30129414301</v>
      </c>
      <c r="AY147">
        <v>5227.92976168569</v>
      </c>
      <c r="AZ147">
        <v>5240.25876147731</v>
      </c>
      <c r="BA147">
        <v>5217.67240454025</v>
      </c>
      <c r="BB147">
        <f t="shared" si="20"/>
        <v>5225.55334186239</v>
      </c>
      <c r="BC147">
        <v>5215.30129414301</v>
      </c>
    </row>
    <row r="148" spans="1:55">
      <c r="A148" t="s">
        <v>195</v>
      </c>
      <c r="B148">
        <v>100</v>
      </c>
      <c r="C148">
        <v>20</v>
      </c>
      <c r="D148">
        <v>6</v>
      </c>
      <c r="E148">
        <v>50</v>
      </c>
      <c r="F148">
        <v>7</v>
      </c>
      <c r="G148">
        <v>5075.16666666667</v>
      </c>
      <c r="H148">
        <v>5761.33333333333</v>
      </c>
      <c r="I148">
        <v>5117.25</v>
      </c>
      <c r="J148">
        <v>5774.33333333333</v>
      </c>
      <c r="K148">
        <v>5116.33333333333</v>
      </c>
      <c r="L148">
        <v>5624.25</v>
      </c>
      <c r="M148">
        <v>5041.66768262639</v>
      </c>
      <c r="N148">
        <v>5060.3351257572</v>
      </c>
      <c r="O148">
        <v>5036.53996406478</v>
      </c>
      <c r="P148">
        <v>5049.12826883122</v>
      </c>
      <c r="Q148">
        <v>5044.3746676848</v>
      </c>
      <c r="R148">
        <f t="shared" si="14"/>
        <v>5046.40914179288</v>
      </c>
      <c r="S148">
        <v>5735.24009764146</v>
      </c>
      <c r="T148">
        <v>5753.03405263587</v>
      </c>
      <c r="U148">
        <v>5744.6091971768</v>
      </c>
      <c r="V148">
        <v>5760.73599934157</v>
      </c>
      <c r="W148">
        <v>5749.52192334524</v>
      </c>
      <c r="X148">
        <f t="shared" si="15"/>
        <v>5748.62825402819</v>
      </c>
      <c r="Y148">
        <v>5112.14864128598</v>
      </c>
      <c r="Z148">
        <v>5098.81287499108</v>
      </c>
      <c r="AA148">
        <v>5085.62574726991</v>
      </c>
      <c r="AB148">
        <v>5100.95614504951</v>
      </c>
      <c r="AC148">
        <v>5101.46199533167</v>
      </c>
      <c r="AD148">
        <f t="shared" si="16"/>
        <v>5099.80108078563</v>
      </c>
      <c r="AE148">
        <v>5729.23152213982</v>
      </c>
      <c r="AF148">
        <v>5752.47591589174</v>
      </c>
      <c r="AG148">
        <v>5731.26422177274</v>
      </c>
      <c r="AH148">
        <v>5745.86622108113</v>
      </c>
      <c r="AI148">
        <v>5750.54977500693</v>
      </c>
      <c r="AJ148">
        <f t="shared" si="17"/>
        <v>5741.87753117847</v>
      </c>
      <c r="AK148">
        <v>5066.22620789019</v>
      </c>
      <c r="AL148">
        <v>5100.85381390469</v>
      </c>
      <c r="AM148">
        <v>5080.41640412127</v>
      </c>
      <c r="AN148">
        <v>5086.56387024391</v>
      </c>
      <c r="AO148">
        <v>5078.23347897984</v>
      </c>
      <c r="AP148">
        <f t="shared" si="18"/>
        <v>5082.45875502798</v>
      </c>
      <c r="AQ148">
        <v>5584.31324949875</v>
      </c>
      <c r="AR148">
        <v>5616.89520161402</v>
      </c>
      <c r="AS148">
        <v>5586.16777553675</v>
      </c>
      <c r="AT148">
        <v>5604.23250267816</v>
      </c>
      <c r="AU148">
        <v>5588.6238674883</v>
      </c>
      <c r="AV148">
        <f t="shared" si="19"/>
        <v>5596.0465193632</v>
      </c>
      <c r="AW148">
        <v>5031.90163634506</v>
      </c>
      <c r="AX148">
        <v>5061.46725602086</v>
      </c>
      <c r="AY148">
        <v>5050.22281026899</v>
      </c>
      <c r="AZ148">
        <v>5074.61292076204</v>
      </c>
      <c r="BA148">
        <v>5048.10317688207</v>
      </c>
      <c r="BB148">
        <f t="shared" si="20"/>
        <v>5053.2615600558</v>
      </c>
      <c r="BC148">
        <v>5031.90163634506</v>
      </c>
    </row>
    <row r="149" spans="1:55">
      <c r="A149" t="s">
        <v>196</v>
      </c>
      <c r="B149">
        <v>100</v>
      </c>
      <c r="C149">
        <v>20</v>
      </c>
      <c r="D149">
        <v>6</v>
      </c>
      <c r="E149">
        <v>50</v>
      </c>
      <c r="F149">
        <v>8</v>
      </c>
      <c r="G149">
        <v>5201.5</v>
      </c>
      <c r="H149">
        <v>5592.5</v>
      </c>
      <c r="I149">
        <v>5130.5</v>
      </c>
      <c r="J149">
        <v>5553.5</v>
      </c>
      <c r="K149">
        <v>5200</v>
      </c>
      <c r="L149">
        <v>5570.41666666667</v>
      </c>
      <c r="M149">
        <v>5197.91151647827</v>
      </c>
      <c r="N149">
        <v>5191.39918867544</v>
      </c>
      <c r="O149">
        <v>5178.17011350212</v>
      </c>
      <c r="P149">
        <v>5167.70131006344</v>
      </c>
      <c r="Q149">
        <v>5175.05523551426</v>
      </c>
      <c r="R149">
        <f t="shared" si="14"/>
        <v>5182.04747284671</v>
      </c>
      <c r="S149">
        <v>5586.66812700369</v>
      </c>
      <c r="T149">
        <v>5588.57245889942</v>
      </c>
      <c r="U149">
        <v>5538.79567089213</v>
      </c>
      <c r="V149">
        <v>5550.44787022231</v>
      </c>
      <c r="W149">
        <v>5558.85521574961</v>
      </c>
      <c r="X149">
        <f t="shared" si="15"/>
        <v>5564.66786855343</v>
      </c>
      <c r="Y149">
        <v>5120.97180412363</v>
      </c>
      <c r="Z149">
        <v>5093.84781642837</v>
      </c>
      <c r="AA149">
        <v>5101.71695703236</v>
      </c>
      <c r="AB149">
        <v>5095.38849753875</v>
      </c>
      <c r="AC149">
        <v>5117.84475969748</v>
      </c>
      <c r="AD149">
        <f t="shared" si="16"/>
        <v>5105.95396696412</v>
      </c>
      <c r="AE149">
        <v>5520.15779516446</v>
      </c>
      <c r="AF149">
        <v>5523.73113290019</v>
      </c>
      <c r="AG149">
        <v>5524.60154756942</v>
      </c>
      <c r="AH149">
        <v>5537.53404068971</v>
      </c>
      <c r="AI149">
        <v>5541.62104144347</v>
      </c>
      <c r="AJ149">
        <f t="shared" si="17"/>
        <v>5529.52911155345</v>
      </c>
      <c r="AK149">
        <v>5180.76524465503</v>
      </c>
      <c r="AL149">
        <v>5154.21601178773</v>
      </c>
      <c r="AM149">
        <v>5166.84203481846</v>
      </c>
      <c r="AN149">
        <v>5148.02796874949</v>
      </c>
      <c r="AO149">
        <v>5169.68899889974</v>
      </c>
      <c r="AP149">
        <f t="shared" si="18"/>
        <v>5163.90805178209</v>
      </c>
      <c r="AQ149">
        <v>5562.01895821741</v>
      </c>
      <c r="AR149">
        <v>5538.91185920225</v>
      </c>
      <c r="AS149">
        <v>5540.98435759204</v>
      </c>
      <c r="AT149">
        <v>5569.56265793812</v>
      </c>
      <c r="AU149">
        <v>5568.72652310826</v>
      </c>
      <c r="AV149">
        <f t="shared" si="19"/>
        <v>5556.04087121161</v>
      </c>
      <c r="AW149">
        <v>5115.96686226942</v>
      </c>
      <c r="AX149">
        <v>5097.4988793589</v>
      </c>
      <c r="AY149">
        <v>5099.09406848896</v>
      </c>
      <c r="AZ149">
        <v>5084.97800915748</v>
      </c>
      <c r="BA149">
        <v>5082.02269593492</v>
      </c>
      <c r="BB149">
        <f t="shared" si="20"/>
        <v>5095.91210304194</v>
      </c>
      <c r="BC149">
        <v>5082.02269593492</v>
      </c>
    </row>
    <row r="150" spans="1:55">
      <c r="A150" t="s">
        <v>197</v>
      </c>
      <c r="B150">
        <v>100</v>
      </c>
      <c r="C150">
        <v>20</v>
      </c>
      <c r="D150">
        <v>6</v>
      </c>
      <c r="E150">
        <v>50</v>
      </c>
      <c r="F150">
        <v>9</v>
      </c>
      <c r="G150">
        <v>5220.33333333333</v>
      </c>
      <c r="H150">
        <v>5585.33333333333</v>
      </c>
      <c r="I150">
        <v>5166.33333333333</v>
      </c>
      <c r="J150">
        <v>5565.33333333333</v>
      </c>
      <c r="K150">
        <v>5297.16666666667</v>
      </c>
      <c r="L150">
        <v>5701.91666666667</v>
      </c>
      <c r="M150">
        <v>5195.78844974579</v>
      </c>
      <c r="N150">
        <v>5169.90038991036</v>
      </c>
      <c r="O150">
        <v>5213.3917283949</v>
      </c>
      <c r="P150">
        <v>5172.79368344228</v>
      </c>
      <c r="Q150">
        <v>5205.11694258168</v>
      </c>
      <c r="R150">
        <f t="shared" si="14"/>
        <v>5191.398238815</v>
      </c>
      <c r="S150">
        <v>5529.8355562572</v>
      </c>
      <c r="T150">
        <v>5566.80320620383</v>
      </c>
      <c r="U150">
        <v>5536.98147302511</v>
      </c>
      <c r="V150">
        <v>5583.02281763462</v>
      </c>
      <c r="W150">
        <v>5554.2524968444</v>
      </c>
      <c r="X150">
        <f t="shared" si="15"/>
        <v>5554.17910999303</v>
      </c>
      <c r="Y150">
        <v>5125.03414367256</v>
      </c>
      <c r="Z150">
        <v>5146.58969219629</v>
      </c>
      <c r="AA150">
        <v>5137.38022092085</v>
      </c>
      <c r="AB150">
        <v>5117.12115884865</v>
      </c>
      <c r="AC150">
        <v>5154.53823409738</v>
      </c>
      <c r="AD150">
        <f t="shared" si="16"/>
        <v>5136.13268994715</v>
      </c>
      <c r="AE150">
        <v>5556.10280591283</v>
      </c>
      <c r="AF150">
        <v>5558.1309873018</v>
      </c>
      <c r="AG150">
        <v>5520.32830568813</v>
      </c>
      <c r="AH150">
        <v>5521.94526645076</v>
      </c>
      <c r="AI150">
        <v>5526.87758548963</v>
      </c>
      <c r="AJ150">
        <f t="shared" si="17"/>
        <v>5536.67699016863</v>
      </c>
      <c r="AK150">
        <v>5244.63939156901</v>
      </c>
      <c r="AL150">
        <v>5280.74124912316</v>
      </c>
      <c r="AM150">
        <v>5289.93503481501</v>
      </c>
      <c r="AN150">
        <v>5254.43256076314</v>
      </c>
      <c r="AO150">
        <v>5266.54117172196</v>
      </c>
      <c r="AP150">
        <f t="shared" si="18"/>
        <v>5267.25788159846</v>
      </c>
      <c r="AQ150">
        <v>5687.20185565983</v>
      </c>
      <c r="AR150">
        <v>5647.30810605768</v>
      </c>
      <c r="AS150">
        <v>5674.8283355447</v>
      </c>
      <c r="AT150">
        <v>5685.31910831207</v>
      </c>
      <c r="AU150">
        <v>5696.25157191544</v>
      </c>
      <c r="AV150">
        <f t="shared" si="19"/>
        <v>5678.18179549794</v>
      </c>
      <c r="AW150">
        <v>5148.78049693239</v>
      </c>
      <c r="AX150">
        <v>5165.84456049952</v>
      </c>
      <c r="AY150">
        <v>5151.93054255572</v>
      </c>
      <c r="AZ150">
        <v>5156.39737259512</v>
      </c>
      <c r="BA150">
        <v>5143.79304965848</v>
      </c>
      <c r="BB150">
        <f t="shared" si="20"/>
        <v>5153.34920444825</v>
      </c>
      <c r="BC150">
        <v>5117.12115884865</v>
      </c>
    </row>
    <row r="151" spans="1:55">
      <c r="A151" t="s">
        <v>198</v>
      </c>
      <c r="B151">
        <v>100</v>
      </c>
      <c r="C151">
        <v>20</v>
      </c>
      <c r="D151">
        <v>6</v>
      </c>
      <c r="E151">
        <v>50</v>
      </c>
      <c r="F151">
        <v>10</v>
      </c>
      <c r="G151">
        <v>5270.91666666667</v>
      </c>
      <c r="H151">
        <v>5719.41666666667</v>
      </c>
      <c r="I151">
        <v>5235.25</v>
      </c>
      <c r="J151">
        <v>5701.41666666667</v>
      </c>
      <c r="K151">
        <v>5381.83333333333</v>
      </c>
      <c r="L151">
        <v>6102.83333333333</v>
      </c>
      <c r="M151">
        <v>5241.32143767509</v>
      </c>
      <c r="N151">
        <v>5226.98962062135</v>
      </c>
      <c r="O151">
        <v>5260.159786062</v>
      </c>
      <c r="P151">
        <v>5266.20280494278</v>
      </c>
      <c r="Q151">
        <v>5259.53002367624</v>
      </c>
      <c r="R151">
        <f t="shared" si="14"/>
        <v>5250.84073459549</v>
      </c>
      <c r="S151">
        <v>5691.5052065251</v>
      </c>
      <c r="T151">
        <v>5714.08203686547</v>
      </c>
      <c r="U151">
        <v>5664.79608586529</v>
      </c>
      <c r="V151">
        <v>5679.09520459382</v>
      </c>
      <c r="W151">
        <v>5696.09603887827</v>
      </c>
      <c r="X151">
        <f t="shared" si="15"/>
        <v>5689.11491454559</v>
      </c>
      <c r="Y151">
        <v>5208.43387878729</v>
      </c>
      <c r="Z151">
        <v>5225.3074941764</v>
      </c>
      <c r="AA151">
        <v>5212.83118950289</v>
      </c>
      <c r="AB151">
        <v>5192.59240121283</v>
      </c>
      <c r="AC151">
        <v>5228.85974249061</v>
      </c>
      <c r="AD151">
        <f t="shared" si="16"/>
        <v>5213.604941234</v>
      </c>
      <c r="AE151">
        <v>5675.80557281704</v>
      </c>
      <c r="AF151">
        <v>5700.24839839205</v>
      </c>
      <c r="AG151">
        <v>5658.21187945457</v>
      </c>
      <c r="AH151">
        <v>5649.83888395266</v>
      </c>
      <c r="AI151">
        <v>5689.35008971489</v>
      </c>
      <c r="AJ151">
        <f t="shared" si="17"/>
        <v>5674.69096486624</v>
      </c>
      <c r="AK151">
        <v>5372.74626147221</v>
      </c>
      <c r="AL151">
        <v>5359.03775650033</v>
      </c>
      <c r="AM151">
        <v>5372.87941939507</v>
      </c>
      <c r="AN151">
        <v>5349.99053118079</v>
      </c>
      <c r="AO151">
        <v>5352.90702196042</v>
      </c>
      <c r="AP151">
        <f t="shared" si="18"/>
        <v>5361.51219810176</v>
      </c>
      <c r="AQ151">
        <v>6064.52105453246</v>
      </c>
      <c r="AR151">
        <v>6086.46995383137</v>
      </c>
      <c r="AS151">
        <v>6098.41285182795</v>
      </c>
      <c r="AT151">
        <v>6100.82903434161</v>
      </c>
      <c r="AU151">
        <v>6076.06170355808</v>
      </c>
      <c r="AV151">
        <f t="shared" si="19"/>
        <v>6085.25891961829</v>
      </c>
      <c r="AW151">
        <v>5229.24469838306</v>
      </c>
      <c r="AX151">
        <v>5184.60141909284</v>
      </c>
      <c r="AY151">
        <v>5230.09937049577</v>
      </c>
      <c r="AZ151">
        <v>5226.13276374785</v>
      </c>
      <c r="BA151">
        <v>5215.17178512518</v>
      </c>
      <c r="BB151">
        <f t="shared" si="20"/>
        <v>5217.05000736894</v>
      </c>
      <c r="BC151">
        <v>5184.60141909284</v>
      </c>
    </row>
    <row r="152" spans="1:55">
      <c r="A152" t="s">
        <v>199</v>
      </c>
      <c r="B152">
        <v>100</v>
      </c>
      <c r="C152">
        <v>20</v>
      </c>
      <c r="D152">
        <v>8</v>
      </c>
      <c r="E152">
        <v>30</v>
      </c>
      <c r="F152">
        <v>1</v>
      </c>
      <c r="G152">
        <v>3931.91666666667</v>
      </c>
      <c r="H152">
        <v>4306.91666666667</v>
      </c>
      <c r="I152">
        <v>3963.08333333333</v>
      </c>
      <c r="J152">
        <v>4361.41666666667</v>
      </c>
      <c r="K152">
        <v>4184.41666666667</v>
      </c>
      <c r="L152">
        <v>4309.08333333333</v>
      </c>
      <c r="M152">
        <v>3913.55293849511</v>
      </c>
      <c r="N152">
        <v>3920.09416647687</v>
      </c>
      <c r="O152">
        <v>3901.24021112595</v>
      </c>
      <c r="P152">
        <v>3929.9280867533</v>
      </c>
      <c r="Q152">
        <v>3911.73265356744</v>
      </c>
      <c r="R152">
        <f t="shared" si="14"/>
        <v>3915.30961128373</v>
      </c>
      <c r="S152">
        <v>4300.88021951107</v>
      </c>
      <c r="T152">
        <v>4288.80014600083</v>
      </c>
      <c r="U152">
        <v>4277.52006715422</v>
      </c>
      <c r="V152">
        <v>4283.3074874969</v>
      </c>
      <c r="W152">
        <v>4282.31942020906</v>
      </c>
      <c r="X152">
        <f t="shared" si="15"/>
        <v>4286.56546807442</v>
      </c>
      <c r="Y152">
        <v>3928.27456575587</v>
      </c>
      <c r="Z152">
        <v>3933.95168967824</v>
      </c>
      <c r="AA152">
        <v>3945.00778231583</v>
      </c>
      <c r="AB152">
        <v>3949.74778159548</v>
      </c>
      <c r="AC152">
        <v>3962.27331753862</v>
      </c>
      <c r="AD152">
        <f t="shared" si="16"/>
        <v>3943.85102737681</v>
      </c>
      <c r="AE152">
        <v>4355.71123708019</v>
      </c>
      <c r="AF152">
        <v>4350.70888240802</v>
      </c>
      <c r="AG152">
        <v>4348.0608015889</v>
      </c>
      <c r="AH152">
        <v>4338.0000773282</v>
      </c>
      <c r="AI152">
        <v>4355.44003784709</v>
      </c>
      <c r="AJ152">
        <f t="shared" si="17"/>
        <v>4349.58420725048</v>
      </c>
      <c r="AK152">
        <v>4152.89477714118</v>
      </c>
      <c r="AL152">
        <v>4173.55831642418</v>
      </c>
      <c r="AM152">
        <v>4143.19174123643</v>
      </c>
      <c r="AN152">
        <v>4151.93876747127</v>
      </c>
      <c r="AO152">
        <v>4151.64803772599</v>
      </c>
      <c r="AP152">
        <f t="shared" si="18"/>
        <v>4154.64632799981</v>
      </c>
      <c r="AQ152">
        <v>4268.57802616238</v>
      </c>
      <c r="AR152">
        <v>4289.05658345547</v>
      </c>
      <c r="AS152">
        <v>4287.2897597758</v>
      </c>
      <c r="AT152">
        <v>4298.00381170969</v>
      </c>
      <c r="AU152">
        <v>4304.26647965644</v>
      </c>
      <c r="AV152">
        <f t="shared" si="19"/>
        <v>4289.43893215195</v>
      </c>
      <c r="AW152">
        <v>3902.53914575455</v>
      </c>
      <c r="AX152">
        <v>3896.27964761392</v>
      </c>
      <c r="AY152">
        <v>3898.08452948653</v>
      </c>
      <c r="AZ152">
        <v>3930.94554830066</v>
      </c>
      <c r="BA152">
        <v>3896.0620602182</v>
      </c>
      <c r="BB152">
        <f t="shared" si="20"/>
        <v>3904.78218627477</v>
      </c>
      <c r="BC152">
        <v>3896.0620602182</v>
      </c>
    </row>
    <row r="153" spans="1:55">
      <c r="A153" t="s">
        <v>200</v>
      </c>
      <c r="B153">
        <v>100</v>
      </c>
      <c r="C153">
        <v>20</v>
      </c>
      <c r="D153">
        <v>8</v>
      </c>
      <c r="E153">
        <v>30</v>
      </c>
      <c r="F153">
        <v>2</v>
      </c>
      <c r="G153">
        <v>3993.66666666667</v>
      </c>
      <c r="H153">
        <v>4259.66666666667</v>
      </c>
      <c r="I153">
        <v>3966.33333333333</v>
      </c>
      <c r="J153">
        <v>4325.66666666667</v>
      </c>
      <c r="K153">
        <v>4230.25</v>
      </c>
      <c r="L153">
        <v>4574.83333333333</v>
      </c>
      <c r="M153">
        <v>3978.49403263769</v>
      </c>
      <c r="N153">
        <v>3966.96806284413</v>
      </c>
      <c r="O153">
        <v>3971.35522512294</v>
      </c>
      <c r="P153">
        <v>3977.05968186165</v>
      </c>
      <c r="Q153">
        <v>3964.47573049814</v>
      </c>
      <c r="R153">
        <f t="shared" si="14"/>
        <v>3971.67054659291</v>
      </c>
      <c r="S153">
        <v>4254.84937661226</v>
      </c>
      <c r="T153">
        <v>4249.81026972031</v>
      </c>
      <c r="U153">
        <v>4229.36298424087</v>
      </c>
      <c r="V153">
        <v>4257.70049319943</v>
      </c>
      <c r="W153">
        <v>4255.45406570035</v>
      </c>
      <c r="X153">
        <f t="shared" si="15"/>
        <v>4249.43543789464</v>
      </c>
      <c r="Y153">
        <v>3953.41924729648</v>
      </c>
      <c r="Z153">
        <v>3945.05215297081</v>
      </c>
      <c r="AA153">
        <v>3961.81892706763</v>
      </c>
      <c r="AB153">
        <v>3956.98888861444</v>
      </c>
      <c r="AC153">
        <v>3929.25178632198</v>
      </c>
      <c r="AD153">
        <f t="shared" si="16"/>
        <v>3949.30620045427</v>
      </c>
      <c r="AE153">
        <v>4304.46906416787</v>
      </c>
      <c r="AF153">
        <v>4308.3344702819</v>
      </c>
      <c r="AG153">
        <v>4289.14365313832</v>
      </c>
      <c r="AH153">
        <v>4312.78592832567</v>
      </c>
      <c r="AI153">
        <v>4321.97517962854</v>
      </c>
      <c r="AJ153">
        <f t="shared" si="17"/>
        <v>4307.34165910846</v>
      </c>
      <c r="AK153">
        <v>4220.06001142061</v>
      </c>
      <c r="AL153">
        <v>4221.18965456738</v>
      </c>
      <c r="AM153">
        <v>4201.70404704046</v>
      </c>
      <c r="AN153">
        <v>4209.76366105415</v>
      </c>
      <c r="AO153">
        <v>4210.87435795066</v>
      </c>
      <c r="AP153">
        <f t="shared" si="18"/>
        <v>4212.71834640665</v>
      </c>
      <c r="AQ153">
        <v>4546.22473410626</v>
      </c>
      <c r="AR153">
        <v>4572.60475044369</v>
      </c>
      <c r="AS153">
        <v>4553.21743584061</v>
      </c>
      <c r="AT153">
        <v>4546.26502800175</v>
      </c>
      <c r="AU153">
        <v>4568.53811345976</v>
      </c>
      <c r="AV153">
        <f t="shared" si="19"/>
        <v>4557.37001237041</v>
      </c>
      <c r="AW153">
        <v>3957.96475976133</v>
      </c>
      <c r="AX153">
        <v>3951.63176534387</v>
      </c>
      <c r="AY153">
        <v>3955.19641336104</v>
      </c>
      <c r="AZ153">
        <v>3963.02779384471</v>
      </c>
      <c r="BA153">
        <v>3951.14608573707</v>
      </c>
      <c r="BB153">
        <f t="shared" si="20"/>
        <v>3955.7933636096</v>
      </c>
      <c r="BC153">
        <v>3929.25178632198</v>
      </c>
    </row>
    <row r="154" spans="1:55">
      <c r="A154" t="s">
        <v>201</v>
      </c>
      <c r="B154">
        <v>100</v>
      </c>
      <c r="C154">
        <v>20</v>
      </c>
      <c r="D154">
        <v>8</v>
      </c>
      <c r="E154">
        <v>30</v>
      </c>
      <c r="F154">
        <v>3</v>
      </c>
      <c r="G154">
        <v>3971.25</v>
      </c>
      <c r="H154">
        <v>4287.5</v>
      </c>
      <c r="I154">
        <v>4021.16666666667</v>
      </c>
      <c r="J154">
        <v>4241.5</v>
      </c>
      <c r="K154">
        <v>4074.25</v>
      </c>
      <c r="L154">
        <v>4477.5</v>
      </c>
      <c r="M154">
        <v>3936.67174233404</v>
      </c>
      <c r="N154">
        <v>3943.27932543876</v>
      </c>
      <c r="O154">
        <v>3936.32245357965</v>
      </c>
      <c r="P154">
        <v>3938.74775008644</v>
      </c>
      <c r="Q154">
        <v>3941.76752955398</v>
      </c>
      <c r="R154">
        <f t="shared" si="14"/>
        <v>3939.35776019857</v>
      </c>
      <c r="S154">
        <v>4262.23338696041</v>
      </c>
      <c r="T154">
        <v>4266.81096837731</v>
      </c>
      <c r="U154">
        <v>4265.91519130462</v>
      </c>
      <c r="V154">
        <v>4273.85797188102</v>
      </c>
      <c r="W154">
        <v>4274.21886812435</v>
      </c>
      <c r="X154">
        <f t="shared" si="15"/>
        <v>4268.60727732954</v>
      </c>
      <c r="Y154">
        <v>3985.53998501658</v>
      </c>
      <c r="Z154">
        <v>4011.34055944574</v>
      </c>
      <c r="AA154">
        <v>3987.70207831181</v>
      </c>
      <c r="AB154">
        <v>4000.05275882601</v>
      </c>
      <c r="AC154">
        <v>3996.46102210971</v>
      </c>
      <c r="AD154">
        <f t="shared" si="16"/>
        <v>3996.21928074197</v>
      </c>
      <c r="AE154">
        <v>4234.8382174155</v>
      </c>
      <c r="AF154">
        <v>4217.60838157751</v>
      </c>
      <c r="AG154">
        <v>4219.6137873227</v>
      </c>
      <c r="AH154">
        <v>4216.05579862884</v>
      </c>
      <c r="AI154">
        <v>4227.36028420978</v>
      </c>
      <c r="AJ154">
        <f t="shared" si="17"/>
        <v>4223.09529383087</v>
      </c>
      <c r="AK154">
        <v>4047.17122511572</v>
      </c>
      <c r="AL154">
        <v>4060.64126079296</v>
      </c>
      <c r="AM154">
        <v>4063.94382601178</v>
      </c>
      <c r="AN154">
        <v>4044.33038466358</v>
      </c>
      <c r="AO154">
        <v>4051.65750949236</v>
      </c>
      <c r="AP154">
        <f t="shared" si="18"/>
        <v>4053.54884121528</v>
      </c>
      <c r="AQ154">
        <v>4451.51373331992</v>
      </c>
      <c r="AR154">
        <v>4437.81884512149</v>
      </c>
      <c r="AS154">
        <v>4440.88734486085</v>
      </c>
      <c r="AT154">
        <v>4468.6893640088</v>
      </c>
      <c r="AU154">
        <v>4459.81459312332</v>
      </c>
      <c r="AV154">
        <f t="shared" si="19"/>
        <v>4451.74477608687</v>
      </c>
      <c r="AW154">
        <v>3965.07643070852</v>
      </c>
      <c r="AX154">
        <v>3966.01822004173</v>
      </c>
      <c r="AY154">
        <v>3964.6798988376</v>
      </c>
      <c r="AZ154">
        <v>3957.66828140472</v>
      </c>
      <c r="BA154">
        <v>3947.46985482475</v>
      </c>
      <c r="BB154">
        <f t="shared" si="20"/>
        <v>3960.18253716346</v>
      </c>
      <c r="BC154">
        <v>3936.32245357965</v>
      </c>
    </row>
    <row r="155" spans="1:55">
      <c r="A155" t="s">
        <v>202</v>
      </c>
      <c r="B155">
        <v>100</v>
      </c>
      <c r="C155">
        <v>20</v>
      </c>
      <c r="D155">
        <v>8</v>
      </c>
      <c r="E155">
        <v>30</v>
      </c>
      <c r="F155">
        <v>4</v>
      </c>
      <c r="G155">
        <v>3951.91666666667</v>
      </c>
      <c r="H155">
        <v>4305.58333333333</v>
      </c>
      <c r="I155">
        <v>3999.58333333333</v>
      </c>
      <c r="J155">
        <v>4295.58333333333</v>
      </c>
      <c r="K155">
        <v>4140.75</v>
      </c>
      <c r="L155">
        <v>4377.66666666667</v>
      </c>
      <c r="M155">
        <v>3914.6281905571</v>
      </c>
      <c r="N155">
        <v>3924.93558393141</v>
      </c>
      <c r="O155">
        <v>3943.04624002637</v>
      </c>
      <c r="P155">
        <v>3945.36068015601</v>
      </c>
      <c r="Q155">
        <v>3949.5047595904</v>
      </c>
      <c r="R155">
        <f t="shared" si="14"/>
        <v>3935.49509085226</v>
      </c>
      <c r="S155">
        <v>4279.61656385047</v>
      </c>
      <c r="T155">
        <v>4269.40538828905</v>
      </c>
      <c r="U155">
        <v>4272.33948121972</v>
      </c>
      <c r="V155">
        <v>4285.35094392416</v>
      </c>
      <c r="W155">
        <v>4298.44766907991</v>
      </c>
      <c r="X155">
        <f t="shared" si="15"/>
        <v>4281.03200927266</v>
      </c>
      <c r="Y155">
        <v>3985.87367793103</v>
      </c>
      <c r="Z155">
        <v>3982.26254534872</v>
      </c>
      <c r="AA155">
        <v>3984.53178397969</v>
      </c>
      <c r="AB155">
        <v>3966.43543374255</v>
      </c>
      <c r="AC155">
        <v>3978.66517518719</v>
      </c>
      <c r="AD155">
        <f t="shared" si="16"/>
        <v>3979.55372323783</v>
      </c>
      <c r="AE155">
        <v>4287.72254114907</v>
      </c>
      <c r="AF155">
        <v>4278.86931769579</v>
      </c>
      <c r="AG155">
        <v>4262.64907029922</v>
      </c>
      <c r="AH155">
        <v>4262.01552621281</v>
      </c>
      <c r="AI155">
        <v>4273.64126982785</v>
      </c>
      <c r="AJ155">
        <f t="shared" si="17"/>
        <v>4272.97954503695</v>
      </c>
      <c r="AK155">
        <v>4131.33602959411</v>
      </c>
      <c r="AL155">
        <v>4100.15570062649</v>
      </c>
      <c r="AM155">
        <v>4110.50590536139</v>
      </c>
      <c r="AN155">
        <v>4139.58451413197</v>
      </c>
      <c r="AO155">
        <v>4101.43240369619</v>
      </c>
      <c r="AP155">
        <f t="shared" si="18"/>
        <v>4116.60291068203</v>
      </c>
      <c r="AQ155">
        <v>4369.38800801462</v>
      </c>
      <c r="AR155">
        <v>4356.07093967395</v>
      </c>
      <c r="AS155">
        <v>4356.18346631095</v>
      </c>
      <c r="AT155">
        <v>4365.48744412614</v>
      </c>
      <c r="AU155">
        <v>4376.7877164351</v>
      </c>
      <c r="AV155">
        <f t="shared" si="19"/>
        <v>4364.78351491215</v>
      </c>
      <c r="AW155">
        <v>3919.28090112725</v>
      </c>
      <c r="AX155">
        <v>3916.25987565333</v>
      </c>
      <c r="AY155">
        <v>3925.3808147597</v>
      </c>
      <c r="AZ155">
        <v>3937.66664454267</v>
      </c>
      <c r="BA155">
        <v>3944.71872262926</v>
      </c>
      <c r="BB155">
        <f t="shared" si="20"/>
        <v>3928.66139174244</v>
      </c>
      <c r="BC155">
        <v>3914.6281905571</v>
      </c>
    </row>
    <row r="156" spans="1:55">
      <c r="A156" t="s">
        <v>203</v>
      </c>
      <c r="B156">
        <v>100</v>
      </c>
      <c r="C156">
        <v>20</v>
      </c>
      <c r="D156">
        <v>8</v>
      </c>
      <c r="E156">
        <v>30</v>
      </c>
      <c r="F156">
        <v>5</v>
      </c>
      <c r="G156">
        <v>4206.75</v>
      </c>
      <c r="H156">
        <v>4408.33333333333</v>
      </c>
      <c r="I156">
        <v>4225.83333333333</v>
      </c>
      <c r="J156">
        <v>4386.33333333333</v>
      </c>
      <c r="K156">
        <v>4257.75</v>
      </c>
      <c r="L156">
        <v>4474.33333333333</v>
      </c>
      <c r="M156">
        <v>4168.44963055555</v>
      </c>
      <c r="N156">
        <v>4174.4951973546</v>
      </c>
      <c r="O156">
        <v>4194.77149003681</v>
      </c>
      <c r="P156">
        <v>4181.72406802432</v>
      </c>
      <c r="Q156">
        <v>4197.74346196072</v>
      </c>
      <c r="R156">
        <f t="shared" si="14"/>
        <v>4183.4367695864</v>
      </c>
      <c r="S156">
        <v>4404.8533684492</v>
      </c>
      <c r="T156">
        <v>4401.72846707702</v>
      </c>
      <c r="U156">
        <v>4401.59930335584</v>
      </c>
      <c r="V156">
        <v>4365.14749660938</v>
      </c>
      <c r="W156">
        <v>4364.68050350083</v>
      </c>
      <c r="X156">
        <f t="shared" si="15"/>
        <v>4387.60182779845</v>
      </c>
      <c r="Y156">
        <v>4192.01422110254</v>
      </c>
      <c r="Z156">
        <v>4218.97475325094</v>
      </c>
      <c r="AA156">
        <v>4207.79887783585</v>
      </c>
      <c r="AB156">
        <v>4193.76317266345</v>
      </c>
      <c r="AC156">
        <v>4201.87937314795</v>
      </c>
      <c r="AD156">
        <f t="shared" si="16"/>
        <v>4202.88607960014</v>
      </c>
      <c r="AE156">
        <v>4343.41240852342</v>
      </c>
      <c r="AF156">
        <v>4361.56536402548</v>
      </c>
      <c r="AG156">
        <v>4366.32058145855</v>
      </c>
      <c r="AH156">
        <v>4384.01731106299</v>
      </c>
      <c r="AI156">
        <v>4367.68702200918</v>
      </c>
      <c r="AJ156">
        <f t="shared" si="17"/>
        <v>4364.60053741592</v>
      </c>
      <c r="AK156">
        <v>4242.64623672284</v>
      </c>
      <c r="AL156">
        <v>4218.47786816842</v>
      </c>
      <c r="AM156">
        <v>4247.77044092753</v>
      </c>
      <c r="AN156">
        <v>4224.77136574658</v>
      </c>
      <c r="AO156">
        <v>4248.09884554152</v>
      </c>
      <c r="AP156">
        <f t="shared" si="18"/>
        <v>4236.35295142138</v>
      </c>
      <c r="AQ156">
        <v>4434.77162670001</v>
      </c>
      <c r="AR156">
        <v>4474.24511082753</v>
      </c>
      <c r="AS156">
        <v>4454.14672386853</v>
      </c>
      <c r="AT156">
        <v>4466.08670271675</v>
      </c>
      <c r="AU156">
        <v>4471.32820678949</v>
      </c>
      <c r="AV156">
        <f t="shared" si="19"/>
        <v>4460.11567418046</v>
      </c>
      <c r="AW156">
        <v>4185.09219169774</v>
      </c>
      <c r="AX156">
        <v>4194.74737623087</v>
      </c>
      <c r="AY156">
        <v>4204.67947795573</v>
      </c>
      <c r="AZ156">
        <v>4193.34597384707</v>
      </c>
      <c r="BA156">
        <v>4190.52239872788</v>
      </c>
      <c r="BB156">
        <f t="shared" si="20"/>
        <v>4193.67748369186</v>
      </c>
      <c r="BC156">
        <v>4168.44963055555</v>
      </c>
    </row>
    <row r="157" spans="1:55">
      <c r="A157" t="s">
        <v>204</v>
      </c>
      <c r="B157">
        <v>100</v>
      </c>
      <c r="C157">
        <v>20</v>
      </c>
      <c r="D157">
        <v>8</v>
      </c>
      <c r="E157">
        <v>30</v>
      </c>
      <c r="F157">
        <v>6</v>
      </c>
      <c r="G157">
        <v>4162.91666666667</v>
      </c>
      <c r="H157">
        <v>4473.25</v>
      </c>
      <c r="I157">
        <v>4218.25</v>
      </c>
      <c r="J157">
        <v>4444.83333333333</v>
      </c>
      <c r="K157">
        <v>4212.83333333333</v>
      </c>
      <c r="L157">
        <v>4435.25</v>
      </c>
      <c r="M157">
        <v>4135.76597729975</v>
      </c>
      <c r="N157">
        <v>4145.46381302791</v>
      </c>
      <c r="O157">
        <v>4149.16570870133</v>
      </c>
      <c r="P157">
        <v>4152.71213825214</v>
      </c>
      <c r="Q157">
        <v>4133.12337953964</v>
      </c>
      <c r="R157">
        <f t="shared" si="14"/>
        <v>4143.24620336415</v>
      </c>
      <c r="S157">
        <v>4470.76705523291</v>
      </c>
      <c r="T157">
        <v>4438.35643166116</v>
      </c>
      <c r="U157">
        <v>4429.03716244649</v>
      </c>
      <c r="V157">
        <v>4470.17616906652</v>
      </c>
      <c r="W157">
        <v>4467.50304214168</v>
      </c>
      <c r="X157">
        <f t="shared" si="15"/>
        <v>4455.16797210975</v>
      </c>
      <c r="Y157">
        <v>4186.18057822496</v>
      </c>
      <c r="Z157">
        <v>4182.10013828669</v>
      </c>
      <c r="AA157">
        <v>4189.68200688933</v>
      </c>
      <c r="AB157">
        <v>4187.17417009629</v>
      </c>
      <c r="AC157">
        <v>4185.95704043724</v>
      </c>
      <c r="AD157">
        <f t="shared" si="16"/>
        <v>4186.2187867869</v>
      </c>
      <c r="AE157">
        <v>4409.44932867863</v>
      </c>
      <c r="AF157">
        <v>4414.83711652017</v>
      </c>
      <c r="AG157">
        <v>4402.5465527434</v>
      </c>
      <c r="AH157">
        <v>4418.73957224628</v>
      </c>
      <c r="AI157">
        <v>4410.77617844355</v>
      </c>
      <c r="AJ157">
        <f t="shared" si="17"/>
        <v>4411.2697497264</v>
      </c>
      <c r="AK157">
        <v>4184.40952853525</v>
      </c>
      <c r="AL157">
        <v>4183.2298802961</v>
      </c>
      <c r="AM157">
        <v>4206.75297826408</v>
      </c>
      <c r="AN157">
        <v>4212.71240049664</v>
      </c>
      <c r="AO157">
        <v>4212.4418246872</v>
      </c>
      <c r="AP157">
        <f t="shared" si="18"/>
        <v>4199.90932245585</v>
      </c>
      <c r="AQ157">
        <v>4425.9307786473</v>
      </c>
      <c r="AR157">
        <v>4423.28443185227</v>
      </c>
      <c r="AS157">
        <v>4403.78497944351</v>
      </c>
      <c r="AT157">
        <v>4405.45151801064</v>
      </c>
      <c r="AU157">
        <v>4419.38348278235</v>
      </c>
      <c r="AV157">
        <f t="shared" si="19"/>
        <v>4415.56703814721</v>
      </c>
      <c r="AW157">
        <v>4156.20002970813</v>
      </c>
      <c r="AX157">
        <v>4142.97161903755</v>
      </c>
      <c r="AY157">
        <v>4146.58008012748</v>
      </c>
      <c r="AZ157">
        <v>4158.7168395334</v>
      </c>
      <c r="BA157">
        <v>4133.28590210876</v>
      </c>
      <c r="BB157">
        <f t="shared" si="20"/>
        <v>4147.55089410307</v>
      </c>
      <c r="BC157">
        <v>4133.12337953964</v>
      </c>
    </row>
    <row r="158" spans="1:55">
      <c r="A158" t="s">
        <v>205</v>
      </c>
      <c r="B158">
        <v>100</v>
      </c>
      <c r="C158">
        <v>20</v>
      </c>
      <c r="D158">
        <v>8</v>
      </c>
      <c r="E158">
        <v>30</v>
      </c>
      <c r="F158">
        <v>7</v>
      </c>
      <c r="G158">
        <v>4009.41666666667</v>
      </c>
      <c r="H158">
        <v>4409.41666666667</v>
      </c>
      <c r="I158">
        <v>4063.91666666667</v>
      </c>
      <c r="J158">
        <v>4420.41666666667</v>
      </c>
      <c r="K158">
        <v>4158.58333333333</v>
      </c>
      <c r="L158">
        <v>4452.66666666667</v>
      </c>
      <c r="M158">
        <v>3986.1572476559</v>
      </c>
      <c r="N158">
        <v>3976.31135078621</v>
      </c>
      <c r="O158">
        <v>3984.15876975937</v>
      </c>
      <c r="P158">
        <v>4004.59732975165</v>
      </c>
      <c r="Q158">
        <v>4000.54123121217</v>
      </c>
      <c r="R158">
        <f t="shared" si="14"/>
        <v>3990.35318583306</v>
      </c>
      <c r="S158">
        <v>4367.8307906713</v>
      </c>
      <c r="T158">
        <v>4393.99189539704</v>
      </c>
      <c r="U158">
        <v>4385.57372111655</v>
      </c>
      <c r="V158">
        <v>4382.38840770125</v>
      </c>
      <c r="W158">
        <v>4395.7854418688</v>
      </c>
      <c r="X158">
        <f t="shared" si="15"/>
        <v>4385.11405135099</v>
      </c>
      <c r="Y158">
        <v>4044.34583891395</v>
      </c>
      <c r="Z158">
        <v>4053.47991895965</v>
      </c>
      <c r="AA158">
        <v>4044.59097495007</v>
      </c>
      <c r="AB158">
        <v>4042.46080515997</v>
      </c>
      <c r="AC158">
        <v>4061.47650781656</v>
      </c>
      <c r="AD158">
        <f t="shared" si="16"/>
        <v>4049.27080916004</v>
      </c>
      <c r="AE158">
        <v>4405.98618097314</v>
      </c>
      <c r="AF158">
        <v>4405.61597091706</v>
      </c>
      <c r="AG158">
        <v>4399.23205347578</v>
      </c>
      <c r="AH158">
        <v>4385.61146904695</v>
      </c>
      <c r="AI158">
        <v>4417.93598439367</v>
      </c>
      <c r="AJ158">
        <f t="shared" si="17"/>
        <v>4402.87633176132</v>
      </c>
      <c r="AK158">
        <v>4128.69830302779</v>
      </c>
      <c r="AL158">
        <v>4120.32960107385</v>
      </c>
      <c r="AM158">
        <v>4126.48762738188</v>
      </c>
      <c r="AN158">
        <v>4121.73226594594</v>
      </c>
      <c r="AO158">
        <v>4140.76331457397</v>
      </c>
      <c r="AP158">
        <f t="shared" si="18"/>
        <v>4127.60222240068</v>
      </c>
      <c r="AQ158">
        <v>4450.7566607076</v>
      </c>
      <c r="AR158">
        <v>4423.08687111343</v>
      </c>
      <c r="AS158">
        <v>4421.06460164833</v>
      </c>
      <c r="AT158">
        <v>4429.44249401603</v>
      </c>
      <c r="AU158">
        <v>4443.9638279939</v>
      </c>
      <c r="AV158">
        <f t="shared" si="19"/>
        <v>4433.66289109586</v>
      </c>
      <c r="AW158">
        <v>3979.28839340721</v>
      </c>
      <c r="AX158">
        <v>3984.36139637222</v>
      </c>
      <c r="AY158">
        <v>3981.9698196036</v>
      </c>
      <c r="AZ158">
        <v>3991.31376389372</v>
      </c>
      <c r="BA158">
        <v>3987.16616533385</v>
      </c>
      <c r="BB158">
        <f t="shared" si="20"/>
        <v>3984.81990772212</v>
      </c>
      <c r="BC158">
        <v>3976.31135078621</v>
      </c>
    </row>
    <row r="159" spans="1:55">
      <c r="A159" t="s">
        <v>206</v>
      </c>
      <c r="B159">
        <v>100</v>
      </c>
      <c r="C159">
        <v>20</v>
      </c>
      <c r="D159">
        <v>8</v>
      </c>
      <c r="E159">
        <v>30</v>
      </c>
      <c r="F159">
        <v>8</v>
      </c>
      <c r="G159">
        <v>3986.25</v>
      </c>
      <c r="H159">
        <v>4298.83333333333</v>
      </c>
      <c r="I159">
        <v>3942.25</v>
      </c>
      <c r="J159">
        <v>4318.83333333333</v>
      </c>
      <c r="K159">
        <v>4058.58333333333</v>
      </c>
      <c r="L159">
        <v>4475.75</v>
      </c>
      <c r="M159">
        <v>3966.93922968324</v>
      </c>
      <c r="N159">
        <v>3983.6886202699</v>
      </c>
      <c r="O159">
        <v>3958.52524495588</v>
      </c>
      <c r="P159">
        <v>3960.9459852726</v>
      </c>
      <c r="Q159">
        <v>3974.38657075687</v>
      </c>
      <c r="R159">
        <f t="shared" si="14"/>
        <v>3968.8971301877</v>
      </c>
      <c r="S159">
        <v>4271.2480318019</v>
      </c>
      <c r="T159">
        <v>4268.53631460101</v>
      </c>
      <c r="U159">
        <v>4259.4401823455</v>
      </c>
      <c r="V159">
        <v>4292.01983902372</v>
      </c>
      <c r="W159">
        <v>4283.3567607778</v>
      </c>
      <c r="X159">
        <f t="shared" si="15"/>
        <v>4274.92022570999</v>
      </c>
      <c r="Y159">
        <v>3907.37615785007</v>
      </c>
      <c r="Z159">
        <v>3925.04972263726</v>
      </c>
      <c r="AA159">
        <v>3921.54263073769</v>
      </c>
      <c r="AB159">
        <v>3922.67102411876</v>
      </c>
      <c r="AC159">
        <v>3911.93109922682</v>
      </c>
      <c r="AD159">
        <f t="shared" si="16"/>
        <v>3917.71412691412</v>
      </c>
      <c r="AE159">
        <v>4280.87579257817</v>
      </c>
      <c r="AF159">
        <v>4291.4969781691</v>
      </c>
      <c r="AG159">
        <v>4281.30805087468</v>
      </c>
      <c r="AH159">
        <v>4315.49886079875</v>
      </c>
      <c r="AI159">
        <v>4306.03918116718</v>
      </c>
      <c r="AJ159">
        <f t="shared" si="17"/>
        <v>4295.04377271758</v>
      </c>
      <c r="AK159">
        <v>4045.01696602125</v>
      </c>
      <c r="AL159">
        <v>4018.35797300314</v>
      </c>
      <c r="AM159">
        <v>4020.56919421631</v>
      </c>
      <c r="AN159">
        <v>4050.46334417014</v>
      </c>
      <c r="AO159">
        <v>4053.65944774448</v>
      </c>
      <c r="AP159">
        <f t="shared" si="18"/>
        <v>4037.61338503106</v>
      </c>
      <c r="AQ159">
        <v>4439.58308987851</v>
      </c>
      <c r="AR159">
        <v>4442.73462311699</v>
      </c>
      <c r="AS159">
        <v>4472.35064538112</v>
      </c>
      <c r="AT159">
        <v>4467.80162123487</v>
      </c>
      <c r="AU159">
        <v>4437.05814867993</v>
      </c>
      <c r="AV159">
        <f t="shared" si="19"/>
        <v>4451.90562565829</v>
      </c>
      <c r="AW159">
        <v>3917.46403338153</v>
      </c>
      <c r="AX159">
        <v>3941.08874897225</v>
      </c>
      <c r="AY159">
        <v>3918.17381643832</v>
      </c>
      <c r="AZ159">
        <v>3925.53956581439</v>
      </c>
      <c r="BA159">
        <v>3939.61619260834</v>
      </c>
      <c r="BB159">
        <f t="shared" si="20"/>
        <v>3928.37647144296</v>
      </c>
      <c r="BC159">
        <v>3907.37615785007</v>
      </c>
    </row>
    <row r="160" spans="1:55">
      <c r="A160" t="s">
        <v>207</v>
      </c>
      <c r="B160">
        <v>100</v>
      </c>
      <c r="C160">
        <v>20</v>
      </c>
      <c r="D160">
        <v>8</v>
      </c>
      <c r="E160">
        <v>30</v>
      </c>
      <c r="F160">
        <v>9</v>
      </c>
      <c r="G160">
        <v>4100.5</v>
      </c>
      <c r="H160">
        <v>4442</v>
      </c>
      <c r="I160">
        <v>4170</v>
      </c>
      <c r="J160">
        <v>4489</v>
      </c>
      <c r="K160">
        <v>4149.5</v>
      </c>
      <c r="L160">
        <v>4399</v>
      </c>
      <c r="M160">
        <v>4091.92538244033</v>
      </c>
      <c r="N160">
        <v>4081.68121972945</v>
      </c>
      <c r="O160">
        <v>4072.59660472098</v>
      </c>
      <c r="P160">
        <v>4087.67916469864</v>
      </c>
      <c r="Q160">
        <v>4098.95926960563</v>
      </c>
      <c r="R160">
        <f t="shared" si="14"/>
        <v>4086.56832823901</v>
      </c>
      <c r="S160">
        <v>4441.45277177141</v>
      </c>
      <c r="T160">
        <v>4436.06093994625</v>
      </c>
      <c r="U160">
        <v>4418.47023701589</v>
      </c>
      <c r="V160">
        <v>4439.5948133684</v>
      </c>
      <c r="W160">
        <v>4435.97959276146</v>
      </c>
      <c r="X160">
        <f t="shared" si="15"/>
        <v>4434.31167097268</v>
      </c>
      <c r="Y160">
        <v>4135.35849637847</v>
      </c>
      <c r="Z160">
        <v>4158.38275183347</v>
      </c>
      <c r="AA160">
        <v>4168.03867563184</v>
      </c>
      <c r="AB160">
        <v>4159.30657564366</v>
      </c>
      <c r="AC160">
        <v>4167.44525601445</v>
      </c>
      <c r="AD160">
        <f t="shared" si="16"/>
        <v>4157.70635110038</v>
      </c>
      <c r="AE160">
        <v>4444.12637661682</v>
      </c>
      <c r="AF160">
        <v>4484.61935106368</v>
      </c>
      <c r="AG160">
        <v>4484.53213102633</v>
      </c>
      <c r="AH160">
        <v>4458.23246950855</v>
      </c>
      <c r="AI160">
        <v>4452.36118703908</v>
      </c>
      <c r="AJ160">
        <f t="shared" si="17"/>
        <v>4464.77430305089</v>
      </c>
      <c r="AK160">
        <v>4135.77350791533</v>
      </c>
      <c r="AL160">
        <v>4128.41640201667</v>
      </c>
      <c r="AM160">
        <v>4143.68279170888</v>
      </c>
      <c r="AN160">
        <v>4114.11266679909</v>
      </c>
      <c r="AO160">
        <v>4124.93263072939</v>
      </c>
      <c r="AP160">
        <f t="shared" si="18"/>
        <v>4129.38359983387</v>
      </c>
      <c r="AQ160">
        <v>4368.403215112</v>
      </c>
      <c r="AR160">
        <v>4396.08579754111</v>
      </c>
      <c r="AS160">
        <v>4385.94955721399</v>
      </c>
      <c r="AT160">
        <v>4358.33716740288</v>
      </c>
      <c r="AU160">
        <v>4366.61251545258</v>
      </c>
      <c r="AV160">
        <f t="shared" si="19"/>
        <v>4375.07765054451</v>
      </c>
      <c r="AW160">
        <v>4078.92580862678</v>
      </c>
      <c r="AX160">
        <v>4067.82915477701</v>
      </c>
      <c r="AY160">
        <v>4061.24023322931</v>
      </c>
      <c r="AZ160">
        <v>4080.17409350969</v>
      </c>
      <c r="BA160">
        <v>4091.02371796509</v>
      </c>
      <c r="BB160">
        <f t="shared" si="20"/>
        <v>4075.83860162158</v>
      </c>
      <c r="BC160">
        <v>4061.24023322931</v>
      </c>
    </row>
    <row r="161" spans="1:55">
      <c r="A161" t="s">
        <v>208</v>
      </c>
      <c r="B161">
        <v>100</v>
      </c>
      <c r="C161">
        <v>20</v>
      </c>
      <c r="D161">
        <v>8</v>
      </c>
      <c r="E161">
        <v>30</v>
      </c>
      <c r="F161">
        <v>10</v>
      </c>
      <c r="G161">
        <v>3914.5</v>
      </c>
      <c r="H161">
        <v>4320.5</v>
      </c>
      <c r="I161">
        <v>3970.5</v>
      </c>
      <c r="J161">
        <v>4359.5</v>
      </c>
      <c r="K161">
        <v>3991.16666666667</v>
      </c>
      <c r="L161">
        <v>4411.16666666667</v>
      </c>
      <c r="M161">
        <v>3875.45347320163</v>
      </c>
      <c r="N161">
        <v>3876.1993311025</v>
      </c>
      <c r="O161">
        <v>3905.2038750471</v>
      </c>
      <c r="P161">
        <v>3905.70646872677</v>
      </c>
      <c r="Q161">
        <v>3900.3131369503</v>
      </c>
      <c r="R161">
        <f t="shared" si="14"/>
        <v>3892.57525700566</v>
      </c>
      <c r="S161">
        <v>4288.21091923055</v>
      </c>
      <c r="T161">
        <v>4288.86306543305</v>
      </c>
      <c r="U161">
        <v>4303.92177022371</v>
      </c>
      <c r="V161">
        <v>4305.18171417404</v>
      </c>
      <c r="W161">
        <v>4308.90497766005</v>
      </c>
      <c r="X161">
        <f t="shared" si="15"/>
        <v>4299.01648934428</v>
      </c>
      <c r="Y161">
        <v>3961.28546606564</v>
      </c>
      <c r="Z161">
        <v>3950.65863526041</v>
      </c>
      <c r="AA161">
        <v>3963.68109152103</v>
      </c>
      <c r="AB161">
        <v>3952.07965394097</v>
      </c>
      <c r="AC161">
        <v>3969.18498034469</v>
      </c>
      <c r="AD161">
        <f t="shared" si="16"/>
        <v>3959.37796542655</v>
      </c>
      <c r="AE161">
        <v>4359.17560373398</v>
      </c>
      <c r="AF161">
        <v>4356.52106108816</v>
      </c>
      <c r="AG161">
        <v>4359.29974496637</v>
      </c>
      <c r="AH161">
        <v>4333.45634197857</v>
      </c>
      <c r="AI161">
        <v>4358.49583016363</v>
      </c>
      <c r="AJ161">
        <f t="shared" si="17"/>
        <v>4353.38971638614</v>
      </c>
      <c r="AK161">
        <v>3980.34480723401</v>
      </c>
      <c r="AL161">
        <v>3971.99593440667</v>
      </c>
      <c r="AM161">
        <v>3959.17183729537</v>
      </c>
      <c r="AN161">
        <v>3979.17755844289</v>
      </c>
      <c r="AO161">
        <v>3988.62198770442</v>
      </c>
      <c r="AP161">
        <f t="shared" si="18"/>
        <v>3975.86242501667</v>
      </c>
      <c r="AQ161">
        <v>4375.96306016017</v>
      </c>
      <c r="AR161">
        <v>4403.90712543347</v>
      </c>
      <c r="AS161">
        <v>4393.30296043362</v>
      </c>
      <c r="AT161">
        <v>4379.23247350644</v>
      </c>
      <c r="AU161">
        <v>4380.44492484195</v>
      </c>
      <c r="AV161">
        <f t="shared" si="19"/>
        <v>4386.57010887513</v>
      </c>
      <c r="AW161">
        <v>3897.82584101869</v>
      </c>
      <c r="AX161">
        <v>3893.60756371045</v>
      </c>
      <c r="AY161">
        <v>3882.43169957526</v>
      </c>
      <c r="AZ161">
        <v>3907.05254966756</v>
      </c>
      <c r="BA161">
        <v>3900.07273376563</v>
      </c>
      <c r="BB161">
        <f t="shared" si="20"/>
        <v>3896.19807754752</v>
      </c>
      <c r="BC161">
        <v>3875.45347320163</v>
      </c>
    </row>
    <row r="162" spans="1:55">
      <c r="A162" t="s">
        <v>209</v>
      </c>
      <c r="B162">
        <v>100</v>
      </c>
      <c r="C162">
        <v>20</v>
      </c>
      <c r="D162">
        <v>8</v>
      </c>
      <c r="E162">
        <v>40</v>
      </c>
      <c r="F162">
        <v>1</v>
      </c>
      <c r="G162">
        <v>4541.25</v>
      </c>
      <c r="H162">
        <v>5170.25</v>
      </c>
      <c r="I162">
        <v>4488.25</v>
      </c>
      <c r="J162">
        <v>5090.25</v>
      </c>
      <c r="K162">
        <v>4711.41666666667</v>
      </c>
      <c r="L162">
        <v>5052.41666666667</v>
      </c>
      <c r="M162">
        <v>4516.11401791298</v>
      </c>
      <c r="N162">
        <v>4531.56865558961</v>
      </c>
      <c r="O162">
        <v>4537.20895789096</v>
      </c>
      <c r="P162">
        <v>4531.88001069613</v>
      </c>
      <c r="Q162">
        <v>4532.30117519756</v>
      </c>
      <c r="R162">
        <f t="shared" si="14"/>
        <v>4529.81456345745</v>
      </c>
      <c r="S162">
        <v>5121.89588589557</v>
      </c>
      <c r="T162">
        <v>5137.53456522216</v>
      </c>
      <c r="U162">
        <v>5137.5262093155</v>
      </c>
      <c r="V162">
        <v>5166.46224207045</v>
      </c>
      <c r="W162">
        <v>5138.54802798409</v>
      </c>
      <c r="X162">
        <f t="shared" si="15"/>
        <v>5140.39338609755</v>
      </c>
      <c r="Y162">
        <v>4464.27285334316</v>
      </c>
      <c r="Z162">
        <v>4469.7091102971</v>
      </c>
      <c r="AA162">
        <v>4469.38659288028</v>
      </c>
      <c r="AB162">
        <v>4451.05932366604</v>
      </c>
      <c r="AC162">
        <v>4471.73043951929</v>
      </c>
      <c r="AD162">
        <f t="shared" si="16"/>
        <v>4465.23166394117</v>
      </c>
      <c r="AE162">
        <v>5088.83925486854</v>
      </c>
      <c r="AF162">
        <v>5046.00502825994</v>
      </c>
      <c r="AG162">
        <v>5078.16276406061</v>
      </c>
      <c r="AH162">
        <v>5065.18288167347</v>
      </c>
      <c r="AI162">
        <v>5044.64786469487</v>
      </c>
      <c r="AJ162">
        <f t="shared" si="17"/>
        <v>5064.56755871149</v>
      </c>
      <c r="AK162">
        <v>4694.22632312783</v>
      </c>
      <c r="AL162">
        <v>4665.40567224242</v>
      </c>
      <c r="AM162">
        <v>4672.02047926519</v>
      </c>
      <c r="AN162">
        <v>4693.0290772129</v>
      </c>
      <c r="AO162">
        <v>4686.30713069907</v>
      </c>
      <c r="AP162">
        <f t="shared" si="18"/>
        <v>4682.19773650948</v>
      </c>
      <c r="AQ162">
        <v>5028.56595529581</v>
      </c>
      <c r="AR162">
        <v>5033.58503020944</v>
      </c>
      <c r="AS162">
        <v>5031.45837678054</v>
      </c>
      <c r="AT162">
        <v>5008.95681590232</v>
      </c>
      <c r="AU162">
        <v>5032.0323315777</v>
      </c>
      <c r="AV162">
        <f t="shared" si="19"/>
        <v>5026.91970195316</v>
      </c>
      <c r="AW162">
        <v>4485.01634469602</v>
      </c>
      <c r="AX162">
        <v>4470.99587122059</v>
      </c>
      <c r="AY162">
        <v>4488.06847961175</v>
      </c>
      <c r="AZ162">
        <v>4458.95377084496</v>
      </c>
      <c r="BA162">
        <v>4444.41584721078</v>
      </c>
      <c r="BB162">
        <f t="shared" si="20"/>
        <v>4469.49006271682</v>
      </c>
      <c r="BC162">
        <v>4444.41584721078</v>
      </c>
    </row>
    <row r="163" spans="1:55">
      <c r="A163" t="s">
        <v>210</v>
      </c>
      <c r="B163">
        <v>100</v>
      </c>
      <c r="C163">
        <v>20</v>
      </c>
      <c r="D163">
        <v>8</v>
      </c>
      <c r="E163">
        <v>40</v>
      </c>
      <c r="F163">
        <v>2</v>
      </c>
      <c r="G163">
        <v>4533.91666666667</v>
      </c>
      <c r="H163">
        <v>4965.66666666667</v>
      </c>
      <c r="I163">
        <v>4514.83333333333</v>
      </c>
      <c r="J163">
        <v>4970.66666666667</v>
      </c>
      <c r="K163">
        <v>4678</v>
      </c>
      <c r="L163">
        <v>5091.83333333333</v>
      </c>
      <c r="M163">
        <v>4508.14096414252</v>
      </c>
      <c r="N163">
        <v>4491.05431168616</v>
      </c>
      <c r="O163">
        <v>4493.56457221738</v>
      </c>
      <c r="P163">
        <v>4502.94815941332</v>
      </c>
      <c r="Q163">
        <v>4492.86156402926</v>
      </c>
      <c r="R163">
        <f t="shared" si="14"/>
        <v>4497.71391429773</v>
      </c>
      <c r="S163">
        <v>4935.88295823348</v>
      </c>
      <c r="T163">
        <v>4958.48307918927</v>
      </c>
      <c r="U163">
        <v>4960.1966821433</v>
      </c>
      <c r="V163">
        <v>4940.69858938605</v>
      </c>
      <c r="W163">
        <v>4922.43515265849</v>
      </c>
      <c r="X163">
        <f t="shared" si="15"/>
        <v>4943.53929232212</v>
      </c>
      <c r="Y163">
        <v>4501.59680512657</v>
      </c>
      <c r="Z163">
        <v>4502.1871171788</v>
      </c>
      <c r="AA163">
        <v>4506.73207772443</v>
      </c>
      <c r="AB163">
        <v>4488.49969637743</v>
      </c>
      <c r="AC163">
        <v>4472.00585021307</v>
      </c>
      <c r="AD163">
        <f t="shared" si="16"/>
        <v>4494.20430932406</v>
      </c>
      <c r="AE163">
        <v>4968.87292055228</v>
      </c>
      <c r="AF163">
        <v>4964.84454371894</v>
      </c>
      <c r="AG163">
        <v>4926.14081993215</v>
      </c>
      <c r="AH163">
        <v>4939.56332864103</v>
      </c>
      <c r="AI163">
        <v>4923.57783033587</v>
      </c>
      <c r="AJ163">
        <f t="shared" si="17"/>
        <v>4944.59988863605</v>
      </c>
      <c r="AK163">
        <v>4637.91539925529</v>
      </c>
      <c r="AL163">
        <v>4653.13481937829</v>
      </c>
      <c r="AM163">
        <v>4677.89590297232</v>
      </c>
      <c r="AN163">
        <v>4635.95586138015</v>
      </c>
      <c r="AO163">
        <v>4664.44202510947</v>
      </c>
      <c r="AP163">
        <f t="shared" si="18"/>
        <v>4653.8688016191</v>
      </c>
      <c r="AQ163">
        <v>5060.05689190142</v>
      </c>
      <c r="AR163">
        <v>5074.8639395751</v>
      </c>
      <c r="AS163">
        <v>5073.02638625446</v>
      </c>
      <c r="AT163">
        <v>5080.18333543482</v>
      </c>
      <c r="AU163">
        <v>5054.87796703631</v>
      </c>
      <c r="AV163">
        <f t="shared" si="19"/>
        <v>5068.60170404042</v>
      </c>
      <c r="AW163">
        <v>4502.67606199365</v>
      </c>
      <c r="AX163">
        <v>4472.61084567261</v>
      </c>
      <c r="AY163">
        <v>4477.24218557303</v>
      </c>
      <c r="AZ163">
        <v>4501.6971371699</v>
      </c>
      <c r="BA163">
        <v>4506.19629470918</v>
      </c>
      <c r="BB163">
        <f t="shared" si="20"/>
        <v>4492.08450502367</v>
      </c>
      <c r="BC163">
        <v>4472.00585021307</v>
      </c>
    </row>
    <row r="164" spans="1:55">
      <c r="A164" t="s">
        <v>211</v>
      </c>
      <c r="B164">
        <v>100</v>
      </c>
      <c r="C164">
        <v>20</v>
      </c>
      <c r="D164">
        <v>8</v>
      </c>
      <c r="E164">
        <v>40</v>
      </c>
      <c r="F164">
        <v>3</v>
      </c>
      <c r="G164">
        <v>4605.08333333333</v>
      </c>
      <c r="H164">
        <v>5201.91666666667</v>
      </c>
      <c r="I164">
        <v>4676.66666666667</v>
      </c>
      <c r="J164">
        <v>5193.91666666667</v>
      </c>
      <c r="K164">
        <v>4806.16666666667</v>
      </c>
      <c r="L164">
        <v>5200.41666666667</v>
      </c>
      <c r="M164">
        <v>4600.40488080768</v>
      </c>
      <c r="N164">
        <v>4604.88638647558</v>
      </c>
      <c r="O164">
        <v>4578.71333879823</v>
      </c>
      <c r="P164">
        <v>4565.3193632335</v>
      </c>
      <c r="Q164">
        <v>4601.42179083479</v>
      </c>
      <c r="R164">
        <f t="shared" si="14"/>
        <v>4590.14915202996</v>
      </c>
      <c r="S164">
        <v>5183.54120254173</v>
      </c>
      <c r="T164">
        <v>5160.01164970062</v>
      </c>
      <c r="U164">
        <v>5153.2666743035</v>
      </c>
      <c r="V164">
        <v>5201.33803873259</v>
      </c>
      <c r="W164">
        <v>5163.46779116346</v>
      </c>
      <c r="X164">
        <f t="shared" si="15"/>
        <v>5172.32507128838</v>
      </c>
      <c r="Y164">
        <v>4673.96413176297</v>
      </c>
      <c r="Z164">
        <v>4639.40503565887</v>
      </c>
      <c r="AA164">
        <v>4671.22383948769</v>
      </c>
      <c r="AB164">
        <v>4641.92620509348</v>
      </c>
      <c r="AC164">
        <v>4676.22636093308</v>
      </c>
      <c r="AD164">
        <f t="shared" si="16"/>
        <v>4660.54911458722</v>
      </c>
      <c r="AE164">
        <v>5142.02051351049</v>
      </c>
      <c r="AF164">
        <v>5161.27665176645</v>
      </c>
      <c r="AG164">
        <v>5163.68563361836</v>
      </c>
      <c r="AH164">
        <v>5165.70954575899</v>
      </c>
      <c r="AI164">
        <v>5175.72038270083</v>
      </c>
      <c r="AJ164">
        <f t="shared" si="17"/>
        <v>5161.68254547102</v>
      </c>
      <c r="AK164">
        <v>4763.52397339711</v>
      </c>
      <c r="AL164">
        <v>4765.11519966915</v>
      </c>
      <c r="AM164">
        <v>4796.86314202588</v>
      </c>
      <c r="AN164">
        <v>4800.44808960493</v>
      </c>
      <c r="AO164">
        <v>4774.41608077485</v>
      </c>
      <c r="AP164">
        <f t="shared" si="18"/>
        <v>4780.07329709438</v>
      </c>
      <c r="AQ164">
        <v>5187.58208376538</v>
      </c>
      <c r="AR164">
        <v>5179.21897245542</v>
      </c>
      <c r="AS164">
        <v>5161.20171335503</v>
      </c>
      <c r="AT164">
        <v>5179.92391066699</v>
      </c>
      <c r="AU164">
        <v>5168.7196313756</v>
      </c>
      <c r="AV164">
        <f t="shared" si="19"/>
        <v>5175.32926232368</v>
      </c>
      <c r="AW164">
        <v>4562.24854108464</v>
      </c>
      <c r="AX164">
        <v>4584.23199176316</v>
      </c>
      <c r="AY164">
        <v>4569.41555618785</v>
      </c>
      <c r="AZ164">
        <v>4561.08312891664</v>
      </c>
      <c r="BA164">
        <v>4586.58043994845</v>
      </c>
      <c r="BB164">
        <f t="shared" si="20"/>
        <v>4572.71193158015</v>
      </c>
      <c r="BC164">
        <v>4561.08312891664</v>
      </c>
    </row>
    <row r="165" spans="1:55">
      <c r="A165" t="s">
        <v>212</v>
      </c>
      <c r="B165">
        <v>100</v>
      </c>
      <c r="C165">
        <v>20</v>
      </c>
      <c r="D165">
        <v>8</v>
      </c>
      <c r="E165">
        <v>40</v>
      </c>
      <c r="F165">
        <v>4</v>
      </c>
      <c r="G165">
        <v>4489.91666666667</v>
      </c>
      <c r="H165">
        <v>4884.91666666667</v>
      </c>
      <c r="I165">
        <v>4512.91666666667</v>
      </c>
      <c r="J165">
        <v>4914.91666666667</v>
      </c>
      <c r="K165">
        <v>4620.08333333333</v>
      </c>
      <c r="L165">
        <v>5147.83333333333</v>
      </c>
      <c r="M165">
        <v>4463.26581763652</v>
      </c>
      <c r="N165">
        <v>4458.08240593856</v>
      </c>
      <c r="O165">
        <v>4456.40472945488</v>
      </c>
      <c r="P165">
        <v>4457.2915922109</v>
      </c>
      <c r="Q165">
        <v>4472.06396108549</v>
      </c>
      <c r="R165">
        <f t="shared" si="14"/>
        <v>4461.42170126527</v>
      </c>
      <c r="S165">
        <v>4855.20969615875</v>
      </c>
      <c r="T165">
        <v>4838.80183103458</v>
      </c>
      <c r="U165">
        <v>4844.78174716325</v>
      </c>
      <c r="V165">
        <v>4866.45713231527</v>
      </c>
      <c r="W165">
        <v>4869.18883937297</v>
      </c>
      <c r="X165">
        <f t="shared" si="15"/>
        <v>4854.88784920897</v>
      </c>
      <c r="Y165">
        <v>4489.60128704488</v>
      </c>
      <c r="Z165">
        <v>4475.43188600891</v>
      </c>
      <c r="AA165">
        <v>4476.67621842707</v>
      </c>
      <c r="AB165">
        <v>4497.08993073252</v>
      </c>
      <c r="AC165">
        <v>4507.20515265513</v>
      </c>
      <c r="AD165">
        <f t="shared" si="16"/>
        <v>4489.2008949737</v>
      </c>
      <c r="AE165">
        <v>4891.85047123482</v>
      </c>
      <c r="AF165">
        <v>4880.39661509225</v>
      </c>
      <c r="AG165">
        <v>4868.81754658145</v>
      </c>
      <c r="AH165">
        <v>4872.97847167973</v>
      </c>
      <c r="AI165">
        <v>4898.09049305928</v>
      </c>
      <c r="AJ165">
        <f t="shared" si="17"/>
        <v>4882.42671952951</v>
      </c>
      <c r="AK165">
        <v>4610.10764069091</v>
      </c>
      <c r="AL165">
        <v>4612.75786256052</v>
      </c>
      <c r="AM165">
        <v>4618.56459238692</v>
      </c>
      <c r="AN165">
        <v>4595.04594947867</v>
      </c>
      <c r="AO165">
        <v>4584.83603149394</v>
      </c>
      <c r="AP165">
        <f t="shared" si="18"/>
        <v>4604.26241532219</v>
      </c>
      <c r="AQ165">
        <v>5101.21863451012</v>
      </c>
      <c r="AR165">
        <v>5145.69710059195</v>
      </c>
      <c r="AS165">
        <v>5143.89827099656</v>
      </c>
      <c r="AT165">
        <v>5119.44371900857</v>
      </c>
      <c r="AU165">
        <v>5126.8465506761</v>
      </c>
      <c r="AV165">
        <f t="shared" si="19"/>
        <v>5127.42085515666</v>
      </c>
      <c r="AW165">
        <v>4469.07161415114</v>
      </c>
      <c r="AX165">
        <v>4481.06498126357</v>
      </c>
      <c r="AY165">
        <v>4470.86896201464</v>
      </c>
      <c r="AZ165">
        <v>4481.16395762234</v>
      </c>
      <c r="BA165">
        <v>4469.49164194329</v>
      </c>
      <c r="BB165">
        <f t="shared" si="20"/>
        <v>4474.332231399</v>
      </c>
      <c r="BC165">
        <v>4456.40472945488</v>
      </c>
    </row>
    <row r="166" spans="1:55">
      <c r="A166" t="s">
        <v>213</v>
      </c>
      <c r="B166">
        <v>100</v>
      </c>
      <c r="C166">
        <v>20</v>
      </c>
      <c r="D166">
        <v>8</v>
      </c>
      <c r="E166">
        <v>40</v>
      </c>
      <c r="F166">
        <v>5</v>
      </c>
      <c r="G166">
        <v>4571.16666666667</v>
      </c>
      <c r="H166">
        <v>5089.83333333333</v>
      </c>
      <c r="I166">
        <v>4582</v>
      </c>
      <c r="J166">
        <v>5081.83333333333</v>
      </c>
      <c r="K166">
        <v>4689</v>
      </c>
      <c r="L166">
        <v>5055.16666666667</v>
      </c>
      <c r="M166">
        <v>4538.0493445047</v>
      </c>
      <c r="N166">
        <v>4549.82274646447</v>
      </c>
      <c r="O166">
        <v>4549.91993534778</v>
      </c>
      <c r="P166">
        <v>4555.49408234012</v>
      </c>
      <c r="Q166">
        <v>4556.34345718816</v>
      </c>
      <c r="R166">
        <f t="shared" si="14"/>
        <v>4549.92591316905</v>
      </c>
      <c r="S166">
        <v>5082.06502214556</v>
      </c>
      <c r="T166">
        <v>5041.67876049017</v>
      </c>
      <c r="U166">
        <v>5042.91560722839</v>
      </c>
      <c r="V166">
        <v>5051.86995912303</v>
      </c>
      <c r="W166">
        <v>5059.82030357245</v>
      </c>
      <c r="X166">
        <f t="shared" si="15"/>
        <v>5055.66993051192</v>
      </c>
      <c r="Y166">
        <v>4548.11306308692</v>
      </c>
      <c r="Z166">
        <v>4550.08603513352</v>
      </c>
      <c r="AA166">
        <v>4552.13056191044</v>
      </c>
      <c r="AB166">
        <v>4575.40786865935</v>
      </c>
      <c r="AC166">
        <v>4558.13433308958</v>
      </c>
      <c r="AD166">
        <f t="shared" si="16"/>
        <v>4556.77437237596</v>
      </c>
      <c r="AE166">
        <v>5041.20351360199</v>
      </c>
      <c r="AF166">
        <v>5074.26638439685</v>
      </c>
      <c r="AG166">
        <v>5047.10341846183</v>
      </c>
      <c r="AH166">
        <v>5055.41539947738</v>
      </c>
      <c r="AI166">
        <v>5060.80583220286</v>
      </c>
      <c r="AJ166">
        <f t="shared" si="17"/>
        <v>5055.75890962818</v>
      </c>
      <c r="AK166">
        <v>4662.23432785182</v>
      </c>
      <c r="AL166">
        <v>4648.60374822735</v>
      </c>
      <c r="AM166">
        <v>4688.44720950965</v>
      </c>
      <c r="AN166">
        <v>4666.86567644727</v>
      </c>
      <c r="AO166">
        <v>4653.88615765044</v>
      </c>
      <c r="AP166">
        <f t="shared" si="18"/>
        <v>4664.0074239373</v>
      </c>
      <c r="AQ166">
        <v>5053.4585473388</v>
      </c>
      <c r="AR166">
        <v>5010.84203100432</v>
      </c>
      <c r="AS166">
        <v>5045.37624587105</v>
      </c>
      <c r="AT166">
        <v>5006.27820166594</v>
      </c>
      <c r="AU166">
        <v>5018.46925150232</v>
      </c>
      <c r="AV166">
        <f t="shared" si="19"/>
        <v>5026.88485547649</v>
      </c>
      <c r="AW166">
        <v>4530.66038999423</v>
      </c>
      <c r="AX166">
        <v>4532.27462062064</v>
      </c>
      <c r="AY166">
        <v>4534.49192514816</v>
      </c>
      <c r="AZ166">
        <v>4563.10408713472</v>
      </c>
      <c r="BA166">
        <v>4528.43600920618</v>
      </c>
      <c r="BB166">
        <f t="shared" si="20"/>
        <v>4537.79340642079</v>
      </c>
      <c r="BC166">
        <v>4528.43600920618</v>
      </c>
    </row>
    <row r="167" spans="1:55">
      <c r="A167" t="s">
        <v>214</v>
      </c>
      <c r="B167">
        <v>100</v>
      </c>
      <c r="C167">
        <v>20</v>
      </c>
      <c r="D167">
        <v>8</v>
      </c>
      <c r="E167">
        <v>40</v>
      </c>
      <c r="F167">
        <v>6</v>
      </c>
      <c r="G167">
        <v>4548.16666666667</v>
      </c>
      <c r="H167">
        <v>4875</v>
      </c>
      <c r="I167">
        <v>4551</v>
      </c>
      <c r="J167">
        <v>4925</v>
      </c>
      <c r="K167">
        <v>4662.83333333333</v>
      </c>
      <c r="L167">
        <v>5112.41666666667</v>
      </c>
      <c r="M167">
        <v>4547.7376260509</v>
      </c>
      <c r="N167">
        <v>4547.32218953031</v>
      </c>
      <c r="O167">
        <v>4512.19802280778</v>
      </c>
      <c r="P167">
        <v>4543.00176614462</v>
      </c>
      <c r="Q167">
        <v>4539.20706107883</v>
      </c>
      <c r="R167">
        <f t="shared" si="14"/>
        <v>4537.89333312249</v>
      </c>
      <c r="S167">
        <v>4835.441676403</v>
      </c>
      <c r="T167">
        <v>4831.51053603598</v>
      </c>
      <c r="U167">
        <v>4859.50617008108</v>
      </c>
      <c r="V167">
        <v>4860.27752639192</v>
      </c>
      <c r="W167">
        <v>4833.61325372962</v>
      </c>
      <c r="X167">
        <f t="shared" si="15"/>
        <v>4844.06983252832</v>
      </c>
      <c r="Y167">
        <v>4509.92970912985</v>
      </c>
      <c r="Z167">
        <v>4544.34842589669</v>
      </c>
      <c r="AA167">
        <v>4508.77388353597</v>
      </c>
      <c r="AB167">
        <v>4534.39527730825</v>
      </c>
      <c r="AC167">
        <v>4541.16399371543</v>
      </c>
      <c r="AD167">
        <f t="shared" si="16"/>
        <v>4527.72225791724</v>
      </c>
      <c r="AE167">
        <v>4882.15921722803</v>
      </c>
      <c r="AF167">
        <v>4882.45256706617</v>
      </c>
      <c r="AG167">
        <v>4897.52482460145</v>
      </c>
      <c r="AH167">
        <v>4890.77164296575</v>
      </c>
      <c r="AI167">
        <v>4894.0905514718</v>
      </c>
      <c r="AJ167">
        <f t="shared" si="17"/>
        <v>4889.39976066664</v>
      </c>
      <c r="AK167">
        <v>4622.01086078243</v>
      </c>
      <c r="AL167">
        <v>4630.24344884636</v>
      </c>
      <c r="AM167">
        <v>4653.11974244755</v>
      </c>
      <c r="AN167">
        <v>4621.62119981723</v>
      </c>
      <c r="AO167">
        <v>4643.96955691767</v>
      </c>
      <c r="AP167">
        <f t="shared" si="18"/>
        <v>4634.19296176225</v>
      </c>
      <c r="AQ167">
        <v>5079.30011728087</v>
      </c>
      <c r="AR167">
        <v>5079.22266509237</v>
      </c>
      <c r="AS167">
        <v>5069.99863529597</v>
      </c>
      <c r="AT167">
        <v>5086.83595799797</v>
      </c>
      <c r="AU167">
        <v>5075.86595601236</v>
      </c>
      <c r="AV167">
        <f t="shared" si="19"/>
        <v>5078.24466633591</v>
      </c>
      <c r="AW167">
        <v>4507.02027856969</v>
      </c>
      <c r="AX167">
        <v>4530.9248459982</v>
      </c>
      <c r="AY167">
        <v>4543.27037334974</v>
      </c>
      <c r="AZ167">
        <v>4506.23518822693</v>
      </c>
      <c r="BA167">
        <v>4524.93700995608</v>
      </c>
      <c r="BB167">
        <f t="shared" si="20"/>
        <v>4522.47753922013</v>
      </c>
      <c r="BC167">
        <v>4506.23518822693</v>
      </c>
    </row>
    <row r="168" spans="1:55">
      <c r="A168" t="s">
        <v>215</v>
      </c>
      <c r="B168">
        <v>100</v>
      </c>
      <c r="C168">
        <v>20</v>
      </c>
      <c r="D168">
        <v>8</v>
      </c>
      <c r="E168">
        <v>40</v>
      </c>
      <c r="F168">
        <v>7</v>
      </c>
      <c r="G168">
        <v>4534.33333333333</v>
      </c>
      <c r="H168">
        <v>4896.33333333333</v>
      </c>
      <c r="I168">
        <v>4526.33333333333</v>
      </c>
      <c r="J168">
        <v>4853.33333333333</v>
      </c>
      <c r="K168">
        <v>4717.33333333333</v>
      </c>
      <c r="L168">
        <v>5382.41666666667</v>
      </c>
      <c r="M168">
        <v>4512.45399931752</v>
      </c>
      <c r="N168">
        <v>4532.78706870856</v>
      </c>
      <c r="O168">
        <v>4497.01026923075</v>
      </c>
      <c r="P168">
        <v>4512.59781123892</v>
      </c>
      <c r="Q168">
        <v>4528.38433018012</v>
      </c>
      <c r="R168">
        <f t="shared" si="14"/>
        <v>4516.64669573518</v>
      </c>
      <c r="S168">
        <v>4851.9974948448</v>
      </c>
      <c r="T168">
        <v>4875.72667309106</v>
      </c>
      <c r="U168">
        <v>4891.56802085121</v>
      </c>
      <c r="V168">
        <v>4854.97413447815</v>
      </c>
      <c r="W168">
        <v>4849.75677972475</v>
      </c>
      <c r="X168">
        <f t="shared" si="15"/>
        <v>4864.80462059799</v>
      </c>
      <c r="Y168">
        <v>4516.98764583851</v>
      </c>
      <c r="Z168">
        <v>4496.07994270026</v>
      </c>
      <c r="AA168">
        <v>4502.16004754872</v>
      </c>
      <c r="AB168">
        <v>4490.76293964717</v>
      </c>
      <c r="AC168">
        <v>4488.84474609024</v>
      </c>
      <c r="AD168">
        <f t="shared" si="16"/>
        <v>4498.96706436498</v>
      </c>
      <c r="AE168">
        <v>4842.95887008928</v>
      </c>
      <c r="AF168">
        <v>4836.37864433434</v>
      </c>
      <c r="AG168">
        <v>4805.01707221779</v>
      </c>
      <c r="AH168">
        <v>4837.89784784674</v>
      </c>
      <c r="AI168">
        <v>4835.04860954153</v>
      </c>
      <c r="AJ168">
        <f t="shared" si="17"/>
        <v>4831.46020880594</v>
      </c>
      <c r="AK168">
        <v>4711.82352061923</v>
      </c>
      <c r="AL168">
        <v>4699.49310798907</v>
      </c>
      <c r="AM168">
        <v>4696.22109976016</v>
      </c>
      <c r="AN168">
        <v>4681.2729799533</v>
      </c>
      <c r="AO168">
        <v>4706.13187793649</v>
      </c>
      <c r="AP168">
        <f t="shared" si="18"/>
        <v>4698.98851725165</v>
      </c>
      <c r="AQ168">
        <v>5376.67966377838</v>
      </c>
      <c r="AR168">
        <v>5355.36353199525</v>
      </c>
      <c r="AS168">
        <v>5374.65346179606</v>
      </c>
      <c r="AT168">
        <v>5362.89472092644</v>
      </c>
      <c r="AU168">
        <v>5366.3498169841</v>
      </c>
      <c r="AV168">
        <f t="shared" si="19"/>
        <v>5367.18823909605</v>
      </c>
      <c r="AW168">
        <v>4505.97201994759</v>
      </c>
      <c r="AX168">
        <v>4496.62995923627</v>
      </c>
      <c r="AY168">
        <v>4514.24052463602</v>
      </c>
      <c r="AZ168">
        <v>4496.76915044453</v>
      </c>
      <c r="BA168">
        <v>4490.9982166778</v>
      </c>
      <c r="BB168">
        <f t="shared" si="20"/>
        <v>4500.92197418844</v>
      </c>
      <c r="BC168">
        <v>4488.84474609024</v>
      </c>
    </row>
    <row r="169" spans="1:55">
      <c r="A169" t="s">
        <v>216</v>
      </c>
      <c r="B169">
        <v>100</v>
      </c>
      <c r="C169">
        <v>20</v>
      </c>
      <c r="D169">
        <v>8</v>
      </c>
      <c r="E169">
        <v>40</v>
      </c>
      <c r="F169">
        <v>8</v>
      </c>
      <c r="G169">
        <v>4501.16666666667</v>
      </c>
      <c r="H169">
        <v>5133.91666666667</v>
      </c>
      <c r="I169">
        <v>4533.16666666667</v>
      </c>
      <c r="J169">
        <v>5099.91666666667</v>
      </c>
      <c r="K169">
        <v>4673.33333333333</v>
      </c>
      <c r="L169">
        <v>5170.5</v>
      </c>
      <c r="M169">
        <v>4474.7511306152</v>
      </c>
      <c r="N169">
        <v>4469.7069942442</v>
      </c>
      <c r="O169">
        <v>4488.72610885059</v>
      </c>
      <c r="P169">
        <v>4460.39437544105</v>
      </c>
      <c r="Q169">
        <v>4491.93844024168</v>
      </c>
      <c r="R169">
        <f t="shared" si="14"/>
        <v>4477.10340987855</v>
      </c>
      <c r="S169">
        <v>5124.58218962675</v>
      </c>
      <c r="T169">
        <v>5094.13587482391</v>
      </c>
      <c r="U169">
        <v>5114.13270066823</v>
      </c>
      <c r="V169">
        <v>5105.42449698751</v>
      </c>
      <c r="W169">
        <v>5095.76617797855</v>
      </c>
      <c r="X169">
        <f t="shared" si="15"/>
        <v>5106.80828801699</v>
      </c>
      <c r="Y169">
        <v>4500.55701748249</v>
      </c>
      <c r="Z169">
        <v>4501.60398253277</v>
      </c>
      <c r="AA169">
        <v>4520.07479948917</v>
      </c>
      <c r="AB169">
        <v>4510.66940482305</v>
      </c>
      <c r="AC169">
        <v>4516.38212294795</v>
      </c>
      <c r="AD169">
        <f t="shared" si="16"/>
        <v>4509.85746545509</v>
      </c>
      <c r="AE169">
        <v>5059.6050749151</v>
      </c>
      <c r="AF169">
        <v>5059.50371202865</v>
      </c>
      <c r="AG169">
        <v>5091.00266203213</v>
      </c>
      <c r="AH169">
        <v>5063.20708546632</v>
      </c>
      <c r="AI169">
        <v>5097.78728352314</v>
      </c>
      <c r="AJ169">
        <f t="shared" si="17"/>
        <v>5074.22116359307</v>
      </c>
      <c r="AK169">
        <v>4628.59128479252</v>
      </c>
      <c r="AL169">
        <v>4669.75578691086</v>
      </c>
      <c r="AM169">
        <v>4646.89279301589</v>
      </c>
      <c r="AN169">
        <v>4651.86703085133</v>
      </c>
      <c r="AO169">
        <v>4644.54510638446</v>
      </c>
      <c r="AP169">
        <f t="shared" si="18"/>
        <v>4648.33040039101</v>
      </c>
      <c r="AQ169">
        <v>5131.11221742359</v>
      </c>
      <c r="AR169">
        <v>5147.11866142034</v>
      </c>
      <c r="AS169">
        <v>5136.28608392117</v>
      </c>
      <c r="AT169">
        <v>5150.18526004821</v>
      </c>
      <c r="AU169">
        <v>5157.95005427808</v>
      </c>
      <c r="AV169">
        <f t="shared" si="19"/>
        <v>5144.53045541828</v>
      </c>
      <c r="AW169">
        <v>4494.08550669602</v>
      </c>
      <c r="AX169">
        <v>4458.44066415268</v>
      </c>
      <c r="AY169">
        <v>4480.61529520058</v>
      </c>
      <c r="AZ169">
        <v>4461.2345322103</v>
      </c>
      <c r="BA169">
        <v>4495.69273954393</v>
      </c>
      <c r="BB169">
        <f t="shared" si="20"/>
        <v>4478.0137475607</v>
      </c>
      <c r="BC169">
        <v>4458.44066415268</v>
      </c>
    </row>
    <row r="170" spans="1:55">
      <c r="A170" t="s">
        <v>217</v>
      </c>
      <c r="B170">
        <v>100</v>
      </c>
      <c r="C170">
        <v>20</v>
      </c>
      <c r="D170">
        <v>8</v>
      </c>
      <c r="E170">
        <v>40</v>
      </c>
      <c r="F170">
        <v>9</v>
      </c>
      <c r="G170">
        <v>4591</v>
      </c>
      <c r="H170">
        <v>4896.75</v>
      </c>
      <c r="I170">
        <v>4576</v>
      </c>
      <c r="J170">
        <v>4921.75</v>
      </c>
      <c r="K170">
        <v>4665.08333333333</v>
      </c>
      <c r="L170">
        <v>5014.25</v>
      </c>
      <c r="M170">
        <v>4580.11688467417</v>
      </c>
      <c r="N170">
        <v>4587.74929632654</v>
      </c>
      <c r="O170">
        <v>4589.01594262808</v>
      </c>
      <c r="P170">
        <v>4563.62726405011</v>
      </c>
      <c r="Q170">
        <v>4557.92422884412</v>
      </c>
      <c r="R170">
        <f t="shared" si="14"/>
        <v>4575.6867233046</v>
      </c>
      <c r="S170">
        <v>4880.63446175717</v>
      </c>
      <c r="T170">
        <v>4884.12498148468</v>
      </c>
      <c r="U170">
        <v>4880.28971002463</v>
      </c>
      <c r="V170">
        <v>4880.76122905474</v>
      </c>
      <c r="W170">
        <v>4877.49785247559</v>
      </c>
      <c r="X170">
        <f t="shared" si="15"/>
        <v>4880.66164695936</v>
      </c>
      <c r="Y170">
        <v>4557.7952199827</v>
      </c>
      <c r="Z170">
        <v>4551.49338674472</v>
      </c>
      <c r="AA170">
        <v>4566.37607646879</v>
      </c>
      <c r="AB170">
        <v>4555.17374291355</v>
      </c>
      <c r="AC170">
        <v>4545.39118882583</v>
      </c>
      <c r="AD170">
        <f t="shared" si="16"/>
        <v>4555.24592298712</v>
      </c>
      <c r="AE170">
        <v>4916.5205349845</v>
      </c>
      <c r="AF170">
        <v>4888.96071611029</v>
      </c>
      <c r="AG170">
        <v>4877.07782881034</v>
      </c>
      <c r="AH170">
        <v>4906.13298116841</v>
      </c>
      <c r="AI170">
        <v>4896.66187524769</v>
      </c>
      <c r="AJ170">
        <f t="shared" si="17"/>
        <v>4897.07078726425</v>
      </c>
      <c r="AK170">
        <v>4625.98023532857</v>
      </c>
      <c r="AL170">
        <v>4624.73885974274</v>
      </c>
      <c r="AM170">
        <v>4628.68074522349</v>
      </c>
      <c r="AN170">
        <v>4656.98490057464</v>
      </c>
      <c r="AO170">
        <v>4631.4188160851</v>
      </c>
      <c r="AP170">
        <f t="shared" si="18"/>
        <v>4633.56071139091</v>
      </c>
      <c r="AQ170">
        <v>5003.63769860652</v>
      </c>
      <c r="AR170">
        <v>4983.21309522808</v>
      </c>
      <c r="AS170">
        <v>4989.9612561828</v>
      </c>
      <c r="AT170">
        <v>4976.18191263819</v>
      </c>
      <c r="AU170">
        <v>4988.18995015271</v>
      </c>
      <c r="AV170">
        <f t="shared" si="19"/>
        <v>4988.23678256166</v>
      </c>
      <c r="AW170">
        <v>4538.4412940626</v>
      </c>
      <c r="AX170">
        <v>4575.94439851854</v>
      </c>
      <c r="AY170">
        <v>4554.06472125991</v>
      </c>
      <c r="AZ170">
        <v>4535.74085443267</v>
      </c>
      <c r="BA170">
        <v>4545.72744574838</v>
      </c>
      <c r="BB170">
        <f t="shared" si="20"/>
        <v>4549.98374280442</v>
      </c>
      <c r="BC170">
        <v>4535.74085443267</v>
      </c>
    </row>
    <row r="171" spans="1:55">
      <c r="A171" t="s">
        <v>218</v>
      </c>
      <c r="B171">
        <v>100</v>
      </c>
      <c r="C171">
        <v>20</v>
      </c>
      <c r="D171">
        <v>8</v>
      </c>
      <c r="E171">
        <v>40</v>
      </c>
      <c r="F171">
        <v>10</v>
      </c>
      <c r="G171">
        <v>4507.83333333333</v>
      </c>
      <c r="H171">
        <v>4962.66666666667</v>
      </c>
      <c r="I171">
        <v>4530.66666666667</v>
      </c>
      <c r="J171">
        <v>4960.66666666667</v>
      </c>
      <c r="K171">
        <v>4679.41666666667</v>
      </c>
      <c r="L171">
        <v>5063.91666666667</v>
      </c>
      <c r="M171">
        <v>4470.98246681047</v>
      </c>
      <c r="N171">
        <v>4482.43678969723</v>
      </c>
      <c r="O171">
        <v>4480.53470579536</v>
      </c>
      <c r="P171">
        <v>4468.28136522609</v>
      </c>
      <c r="Q171">
        <v>4506.17698721629</v>
      </c>
      <c r="R171">
        <f t="shared" si="14"/>
        <v>4481.68246294909</v>
      </c>
      <c r="S171">
        <v>4937.19316878819</v>
      </c>
      <c r="T171">
        <v>4956.36163499992</v>
      </c>
      <c r="U171">
        <v>4928.51542724154</v>
      </c>
      <c r="V171">
        <v>4950.42463410855</v>
      </c>
      <c r="W171">
        <v>4919.94200473753</v>
      </c>
      <c r="X171">
        <f t="shared" si="15"/>
        <v>4938.48737397515</v>
      </c>
      <c r="Y171">
        <v>4517.28917821028</v>
      </c>
      <c r="Z171">
        <v>4508.67199682984</v>
      </c>
      <c r="AA171">
        <v>4518.76392405762</v>
      </c>
      <c r="AB171">
        <v>4520.01634144912</v>
      </c>
      <c r="AC171">
        <v>4515.55028799989</v>
      </c>
      <c r="AD171">
        <f t="shared" si="16"/>
        <v>4516.05834570935</v>
      </c>
      <c r="AE171">
        <v>4914.49933362974</v>
      </c>
      <c r="AF171">
        <v>4950.17979485971</v>
      </c>
      <c r="AG171">
        <v>4942.21326862732</v>
      </c>
      <c r="AH171">
        <v>4940.20936264605</v>
      </c>
      <c r="AI171">
        <v>4941.74226737176</v>
      </c>
      <c r="AJ171">
        <f t="shared" si="17"/>
        <v>4937.76880542691</v>
      </c>
      <c r="AK171">
        <v>4643.12194709784</v>
      </c>
      <c r="AL171">
        <v>4653.29277532291</v>
      </c>
      <c r="AM171">
        <v>4667.49860881396</v>
      </c>
      <c r="AN171">
        <v>4636.49878753394</v>
      </c>
      <c r="AO171">
        <v>4660.65427580123</v>
      </c>
      <c r="AP171">
        <f t="shared" si="18"/>
        <v>4652.21327891398</v>
      </c>
      <c r="AQ171">
        <v>5040.49556684645</v>
      </c>
      <c r="AR171">
        <v>5038.97484508601</v>
      </c>
      <c r="AS171">
        <v>5031.03861749151</v>
      </c>
      <c r="AT171">
        <v>5033.0995863907</v>
      </c>
      <c r="AU171">
        <v>5022.3333782142</v>
      </c>
      <c r="AV171">
        <f t="shared" si="19"/>
        <v>5033.18839880577</v>
      </c>
      <c r="AW171">
        <v>4473.13613040373</v>
      </c>
      <c r="AX171">
        <v>4498.41310990186</v>
      </c>
      <c r="AY171">
        <v>4496.99039582371</v>
      </c>
      <c r="AZ171">
        <v>4498.62782398189</v>
      </c>
      <c r="BA171">
        <v>4464.31096831202</v>
      </c>
      <c r="BB171">
        <f t="shared" si="20"/>
        <v>4486.29568568464</v>
      </c>
      <c r="BC171">
        <v>4464.31096831202</v>
      </c>
    </row>
    <row r="172" spans="1:55">
      <c r="A172" t="s">
        <v>219</v>
      </c>
      <c r="B172">
        <v>100</v>
      </c>
      <c r="C172">
        <v>20</v>
      </c>
      <c r="D172">
        <v>8</v>
      </c>
      <c r="E172">
        <v>50</v>
      </c>
      <c r="F172">
        <v>1</v>
      </c>
      <c r="G172">
        <v>5068.58333333333</v>
      </c>
      <c r="H172">
        <v>5518.33333333333</v>
      </c>
      <c r="I172">
        <v>5100.83333333333</v>
      </c>
      <c r="J172">
        <v>5608.33333333333</v>
      </c>
      <c r="K172">
        <v>5256.33333333333</v>
      </c>
      <c r="L172">
        <v>5667.33333333333</v>
      </c>
      <c r="M172">
        <v>5056.99362608019</v>
      </c>
      <c r="N172">
        <v>5045.80280980372</v>
      </c>
      <c r="O172">
        <v>5039.20096851305</v>
      </c>
      <c r="P172">
        <v>5058.79639464537</v>
      </c>
      <c r="Q172">
        <v>5028.09825100893</v>
      </c>
      <c r="R172">
        <f t="shared" si="14"/>
        <v>5045.77841001025</v>
      </c>
      <c r="S172">
        <v>5514.88988243811</v>
      </c>
      <c r="T172">
        <v>5471.98483782427</v>
      </c>
      <c r="U172">
        <v>5487.31488366365</v>
      </c>
      <c r="V172">
        <v>5487.59922489303</v>
      </c>
      <c r="W172">
        <v>5468.84018515892</v>
      </c>
      <c r="X172">
        <f t="shared" si="15"/>
        <v>5486.1258027956</v>
      </c>
      <c r="Y172">
        <v>5052.17509252314</v>
      </c>
      <c r="Z172">
        <v>5051.72529381166</v>
      </c>
      <c r="AA172">
        <v>5090.69052455717</v>
      </c>
      <c r="AB172">
        <v>5066.66014073999</v>
      </c>
      <c r="AC172">
        <v>5087.17208497463</v>
      </c>
      <c r="AD172">
        <f t="shared" si="16"/>
        <v>5069.68462732132</v>
      </c>
      <c r="AE172">
        <v>5574.31575894076</v>
      </c>
      <c r="AF172">
        <v>5566.70830365279</v>
      </c>
      <c r="AG172">
        <v>5570.51055083442</v>
      </c>
      <c r="AH172">
        <v>5586.58337420891</v>
      </c>
      <c r="AI172">
        <v>5582.18195275473</v>
      </c>
      <c r="AJ172">
        <f t="shared" si="17"/>
        <v>5576.05998807832</v>
      </c>
      <c r="AK172">
        <v>5226.22107199008</v>
      </c>
      <c r="AL172">
        <v>5212.6883959118</v>
      </c>
      <c r="AM172">
        <v>5214.90262324988</v>
      </c>
      <c r="AN172">
        <v>5225.64143831626</v>
      </c>
      <c r="AO172">
        <v>5246.13090439827</v>
      </c>
      <c r="AP172">
        <f t="shared" si="18"/>
        <v>5225.11688677326</v>
      </c>
      <c r="AQ172">
        <v>5662.61583899823</v>
      </c>
      <c r="AR172">
        <v>5624.3546879345</v>
      </c>
      <c r="AS172">
        <v>5621.61577751122</v>
      </c>
      <c r="AT172">
        <v>5652.81261740875</v>
      </c>
      <c r="AU172">
        <v>5644.10147818005</v>
      </c>
      <c r="AV172">
        <f t="shared" si="19"/>
        <v>5641.10008000655</v>
      </c>
      <c r="AW172">
        <v>5038.37320732125</v>
      </c>
      <c r="AX172">
        <v>5054.8077997567</v>
      </c>
      <c r="AY172">
        <v>5056.59466919083</v>
      </c>
      <c r="AZ172">
        <v>5065.16404071199</v>
      </c>
      <c r="BA172">
        <v>5062.83050351152</v>
      </c>
      <c r="BB172">
        <f t="shared" si="20"/>
        <v>5055.55404409846</v>
      </c>
      <c r="BC172">
        <v>5028.09825100893</v>
      </c>
    </row>
    <row r="173" spans="1:55">
      <c r="A173" t="s">
        <v>220</v>
      </c>
      <c r="B173">
        <v>100</v>
      </c>
      <c r="C173">
        <v>20</v>
      </c>
      <c r="D173">
        <v>8</v>
      </c>
      <c r="E173">
        <v>50</v>
      </c>
      <c r="F173">
        <v>2</v>
      </c>
      <c r="G173">
        <v>5129.66666666667</v>
      </c>
      <c r="H173">
        <v>5534.66666666667</v>
      </c>
      <c r="I173">
        <v>5084.33333333333</v>
      </c>
      <c r="J173">
        <v>5545.66666666667</v>
      </c>
      <c r="K173">
        <v>5172</v>
      </c>
      <c r="L173">
        <v>5721.91666666667</v>
      </c>
      <c r="M173">
        <v>5120.62711824426</v>
      </c>
      <c r="N173">
        <v>5081.30623313866</v>
      </c>
      <c r="O173">
        <v>5120.27463513108</v>
      </c>
      <c r="P173">
        <v>5098.56734861945</v>
      </c>
      <c r="Q173">
        <v>5120.03874574402</v>
      </c>
      <c r="R173">
        <f t="shared" si="14"/>
        <v>5108.16281617549</v>
      </c>
      <c r="S173">
        <v>5510.09038393042</v>
      </c>
      <c r="T173">
        <v>5502.84808881488</v>
      </c>
      <c r="U173">
        <v>5505.21543869242</v>
      </c>
      <c r="V173">
        <v>5499.67431217066</v>
      </c>
      <c r="W173">
        <v>5495.41433789135</v>
      </c>
      <c r="X173">
        <f t="shared" si="15"/>
        <v>5502.64851229995</v>
      </c>
      <c r="Y173">
        <v>5077.54210504979</v>
      </c>
      <c r="Z173">
        <v>5038.10097293765</v>
      </c>
      <c r="AA173">
        <v>5043.50409936307</v>
      </c>
      <c r="AB173">
        <v>5039.71380504405</v>
      </c>
      <c r="AC173">
        <v>5078.49460945061</v>
      </c>
      <c r="AD173">
        <f t="shared" si="16"/>
        <v>5055.47111836903</v>
      </c>
      <c r="AE173">
        <v>5539.92725732136</v>
      </c>
      <c r="AF173">
        <v>5515.82765351947</v>
      </c>
      <c r="AG173">
        <v>5543.06924862221</v>
      </c>
      <c r="AH173">
        <v>5523.70318204943</v>
      </c>
      <c r="AI173">
        <v>5496.573362413</v>
      </c>
      <c r="AJ173">
        <f t="shared" si="17"/>
        <v>5523.82014078509</v>
      </c>
      <c r="AK173">
        <v>5122.91237991916</v>
      </c>
      <c r="AL173">
        <v>5163.09895495224</v>
      </c>
      <c r="AM173">
        <v>5165.67248357076</v>
      </c>
      <c r="AN173">
        <v>5130.64583765897</v>
      </c>
      <c r="AO173">
        <v>5168.19986904279</v>
      </c>
      <c r="AP173">
        <f t="shared" si="18"/>
        <v>5150.10590502878</v>
      </c>
      <c r="AQ173">
        <v>5688.7741514514</v>
      </c>
      <c r="AR173">
        <v>5706.74264935358</v>
      </c>
      <c r="AS173">
        <v>5701.58787217598</v>
      </c>
      <c r="AT173">
        <v>5685.61999363626</v>
      </c>
      <c r="AU173">
        <v>5710.77317718916</v>
      </c>
      <c r="AV173">
        <f t="shared" si="19"/>
        <v>5698.69956876128</v>
      </c>
      <c r="AW173">
        <v>5038.89881801243</v>
      </c>
      <c r="AX173">
        <v>5047.31689336836</v>
      </c>
      <c r="AY173">
        <v>5064.04544345684</v>
      </c>
      <c r="AZ173">
        <v>5041.20193879264</v>
      </c>
      <c r="BA173">
        <v>5062.54669357432</v>
      </c>
      <c r="BB173">
        <f t="shared" si="20"/>
        <v>5050.80195744091</v>
      </c>
      <c r="BC173">
        <v>5038.10097293765</v>
      </c>
    </row>
    <row r="174" spans="1:55">
      <c r="A174" t="s">
        <v>221</v>
      </c>
      <c r="B174">
        <v>100</v>
      </c>
      <c r="C174">
        <v>20</v>
      </c>
      <c r="D174">
        <v>8</v>
      </c>
      <c r="E174">
        <v>50</v>
      </c>
      <c r="F174">
        <v>3</v>
      </c>
      <c r="G174">
        <v>5078.41666666667</v>
      </c>
      <c r="H174">
        <v>5522.41666666667</v>
      </c>
      <c r="I174">
        <v>5122.41666666667</v>
      </c>
      <c r="J174">
        <v>5572.41666666667</v>
      </c>
      <c r="K174">
        <v>5058</v>
      </c>
      <c r="L174">
        <v>5743.08333333333</v>
      </c>
      <c r="M174">
        <v>5051.15352232724</v>
      </c>
      <c r="N174">
        <v>5077.25952878315</v>
      </c>
      <c r="O174">
        <v>5067.85247563781</v>
      </c>
      <c r="P174">
        <v>5048.74527849817</v>
      </c>
      <c r="Q174">
        <v>5058.37528271696</v>
      </c>
      <c r="R174">
        <f t="shared" si="14"/>
        <v>5060.67721759267</v>
      </c>
      <c r="S174">
        <v>5485.45010284289</v>
      </c>
      <c r="T174">
        <v>5498.90414282177</v>
      </c>
      <c r="U174">
        <v>5473.54201100264</v>
      </c>
      <c r="V174">
        <v>5511.51216424748</v>
      </c>
      <c r="W174">
        <v>5517.59540175775</v>
      </c>
      <c r="X174">
        <f t="shared" si="15"/>
        <v>5497.40076453451</v>
      </c>
      <c r="Y174">
        <v>5098.87034082858</v>
      </c>
      <c r="Z174">
        <v>5071.48984744344</v>
      </c>
      <c r="AA174">
        <v>5089.1353412035</v>
      </c>
      <c r="AB174">
        <v>5109.56083956966</v>
      </c>
      <c r="AC174">
        <v>5095.72583119648</v>
      </c>
      <c r="AD174">
        <f t="shared" si="16"/>
        <v>5092.95644004833</v>
      </c>
      <c r="AE174">
        <v>5554.138468174</v>
      </c>
      <c r="AF174">
        <v>5565.85068328238</v>
      </c>
      <c r="AG174">
        <v>5533.47248513183</v>
      </c>
      <c r="AH174">
        <v>5538.94437360102</v>
      </c>
      <c r="AI174">
        <v>5526.25736787236</v>
      </c>
      <c r="AJ174">
        <f t="shared" si="17"/>
        <v>5543.73267561232</v>
      </c>
      <c r="AK174">
        <v>5019.53220713412</v>
      </c>
      <c r="AL174">
        <v>5040.50535431499</v>
      </c>
      <c r="AM174">
        <v>5008.94758655054</v>
      </c>
      <c r="AN174">
        <v>5039.12158193012</v>
      </c>
      <c r="AO174">
        <v>5045.99643004808</v>
      </c>
      <c r="AP174">
        <f t="shared" si="18"/>
        <v>5030.82063199557</v>
      </c>
      <c r="AQ174">
        <v>5709.05145718101</v>
      </c>
      <c r="AR174">
        <v>5722.18746935389</v>
      </c>
      <c r="AS174">
        <v>5721.62771964743</v>
      </c>
      <c r="AT174">
        <v>5704.5514189182</v>
      </c>
      <c r="AU174">
        <v>5704.21487922998</v>
      </c>
      <c r="AV174">
        <f t="shared" si="19"/>
        <v>5712.3265888661</v>
      </c>
      <c r="AW174">
        <v>5046.78843301197</v>
      </c>
      <c r="AX174">
        <v>5009.72106195534</v>
      </c>
      <c r="AY174">
        <v>5030.26660158506</v>
      </c>
      <c r="AZ174">
        <v>5022.47044212739</v>
      </c>
      <c r="BA174">
        <v>5017.50924788717</v>
      </c>
      <c r="BB174">
        <f t="shared" si="20"/>
        <v>5025.35115731339</v>
      </c>
      <c r="BC174">
        <v>5008.94758655054</v>
      </c>
    </row>
    <row r="175" spans="1:55">
      <c r="A175" t="s">
        <v>222</v>
      </c>
      <c r="B175">
        <v>100</v>
      </c>
      <c r="C175">
        <v>20</v>
      </c>
      <c r="D175">
        <v>8</v>
      </c>
      <c r="E175">
        <v>50</v>
      </c>
      <c r="F175">
        <v>4</v>
      </c>
      <c r="G175">
        <v>5129.75</v>
      </c>
      <c r="H175">
        <v>5595.25</v>
      </c>
      <c r="I175">
        <v>5059.91666666667</v>
      </c>
      <c r="J175">
        <v>5600.25</v>
      </c>
      <c r="K175">
        <v>5190.08333333333</v>
      </c>
      <c r="L175">
        <v>5543.91666666667</v>
      </c>
      <c r="M175">
        <v>5105.99036280777</v>
      </c>
      <c r="N175">
        <v>5124.43604196668</v>
      </c>
      <c r="O175">
        <v>5082.30074683009</v>
      </c>
      <c r="P175">
        <v>5106.7344069041</v>
      </c>
      <c r="Q175">
        <v>5114.51270782525</v>
      </c>
      <c r="R175">
        <f t="shared" si="14"/>
        <v>5106.79485326678</v>
      </c>
      <c r="S175">
        <v>5553.50811565039</v>
      </c>
      <c r="T175">
        <v>5591.26876021366</v>
      </c>
      <c r="U175">
        <v>5580.18809812864</v>
      </c>
      <c r="V175">
        <v>5582.90182188005</v>
      </c>
      <c r="W175">
        <v>5565.65534811403</v>
      </c>
      <c r="X175">
        <f t="shared" si="15"/>
        <v>5574.70442879735</v>
      </c>
      <c r="Y175">
        <v>5052.7910070298</v>
      </c>
      <c r="Z175">
        <v>5035.31506907303</v>
      </c>
      <c r="AA175">
        <v>5023.3225834752</v>
      </c>
      <c r="AB175">
        <v>5044.72322786672</v>
      </c>
      <c r="AC175">
        <v>5024.33845268969</v>
      </c>
      <c r="AD175">
        <f t="shared" si="16"/>
        <v>5036.09806802689</v>
      </c>
      <c r="AE175">
        <v>5576.13427465123</v>
      </c>
      <c r="AF175">
        <v>5576.26038100699</v>
      </c>
      <c r="AG175">
        <v>5596.19331591931</v>
      </c>
      <c r="AH175">
        <v>5558.77227674052</v>
      </c>
      <c r="AI175">
        <v>5598.49331126087</v>
      </c>
      <c r="AJ175">
        <f t="shared" si="17"/>
        <v>5581.17071191579</v>
      </c>
      <c r="AK175">
        <v>5159.66570532031</v>
      </c>
      <c r="AL175">
        <v>5183.03496903347</v>
      </c>
      <c r="AM175">
        <v>5175.77711795272</v>
      </c>
      <c r="AN175">
        <v>5177.17210553451</v>
      </c>
      <c r="AO175">
        <v>5175.91378184221</v>
      </c>
      <c r="AP175">
        <f t="shared" si="18"/>
        <v>5174.31273593664</v>
      </c>
      <c r="AQ175">
        <v>5515.75046509633</v>
      </c>
      <c r="AR175">
        <v>5497.46430266249</v>
      </c>
      <c r="AS175">
        <v>5491.83164520184</v>
      </c>
      <c r="AT175">
        <v>5490.34631756752</v>
      </c>
      <c r="AU175">
        <v>5503.54505195685</v>
      </c>
      <c r="AV175">
        <f t="shared" si="19"/>
        <v>5499.78755649701</v>
      </c>
      <c r="AW175">
        <v>5057.8445094273</v>
      </c>
      <c r="AX175">
        <v>5029.22983308931</v>
      </c>
      <c r="AY175">
        <v>5040.29527164372</v>
      </c>
      <c r="AZ175">
        <v>5012.67457078074</v>
      </c>
      <c r="BA175">
        <v>5047.31985426315</v>
      </c>
      <c r="BB175">
        <f t="shared" si="20"/>
        <v>5037.47280784085</v>
      </c>
      <c r="BC175">
        <v>5012.67457078074</v>
      </c>
    </row>
    <row r="176" spans="1:55">
      <c r="A176" t="s">
        <v>223</v>
      </c>
      <c r="B176">
        <v>100</v>
      </c>
      <c r="C176">
        <v>20</v>
      </c>
      <c r="D176">
        <v>8</v>
      </c>
      <c r="E176">
        <v>50</v>
      </c>
      <c r="F176">
        <v>5</v>
      </c>
      <c r="G176">
        <v>5226.25</v>
      </c>
      <c r="H176">
        <v>5957.08333333333</v>
      </c>
      <c r="I176">
        <v>5191</v>
      </c>
      <c r="J176">
        <v>5859.08333333333</v>
      </c>
      <c r="K176">
        <v>5183</v>
      </c>
      <c r="L176">
        <v>5842.16666666667</v>
      </c>
      <c r="M176">
        <v>5194.32994659067</v>
      </c>
      <c r="N176">
        <v>5183.5484010146</v>
      </c>
      <c r="O176">
        <v>5178.03104709352</v>
      </c>
      <c r="P176">
        <v>5203.25989011744</v>
      </c>
      <c r="Q176">
        <v>5218.23030712472</v>
      </c>
      <c r="R176">
        <f t="shared" si="14"/>
        <v>5195.47991838819</v>
      </c>
      <c r="S176">
        <v>5918.83008185889</v>
      </c>
      <c r="T176">
        <v>5912.28808236408</v>
      </c>
      <c r="U176">
        <v>5916.12059303403</v>
      </c>
      <c r="V176">
        <v>5926.19923372392</v>
      </c>
      <c r="W176">
        <v>5938.01385845509</v>
      </c>
      <c r="X176">
        <f t="shared" si="15"/>
        <v>5922.2903698872</v>
      </c>
      <c r="Y176">
        <v>5180.82710713923</v>
      </c>
      <c r="Z176">
        <v>5166.47155937848</v>
      </c>
      <c r="AA176">
        <v>5156.6184482251</v>
      </c>
      <c r="AB176">
        <v>5145.83766448479</v>
      </c>
      <c r="AC176">
        <v>5153.06014258791</v>
      </c>
      <c r="AD176">
        <f t="shared" si="16"/>
        <v>5160.5629843631</v>
      </c>
      <c r="AE176">
        <v>5834.22450424705</v>
      </c>
      <c r="AF176">
        <v>5855.52178561275</v>
      </c>
      <c r="AG176">
        <v>5816.4771540649</v>
      </c>
      <c r="AH176">
        <v>5808.70796022052</v>
      </c>
      <c r="AI176">
        <v>5852.77412746134</v>
      </c>
      <c r="AJ176">
        <f t="shared" si="17"/>
        <v>5833.54110632131</v>
      </c>
      <c r="AK176">
        <v>5162.72093876109</v>
      </c>
      <c r="AL176">
        <v>5145.94906402468</v>
      </c>
      <c r="AM176">
        <v>5179.95627352821</v>
      </c>
      <c r="AN176">
        <v>5178.79202391468</v>
      </c>
      <c r="AO176">
        <v>5181.07489354552</v>
      </c>
      <c r="AP176">
        <f t="shared" si="18"/>
        <v>5169.69863875484</v>
      </c>
      <c r="AQ176">
        <v>5812.70264376987</v>
      </c>
      <c r="AR176">
        <v>5789.3159190079</v>
      </c>
      <c r="AS176">
        <v>5816.73488573592</v>
      </c>
      <c r="AT176">
        <v>5803.22775850253</v>
      </c>
      <c r="AU176">
        <v>5821.6299335085</v>
      </c>
      <c r="AV176">
        <f t="shared" si="19"/>
        <v>5808.72222810494</v>
      </c>
      <c r="AW176">
        <v>5171.23326019853</v>
      </c>
      <c r="AX176">
        <v>5172.88636271379</v>
      </c>
      <c r="AY176">
        <v>5152.25403957615</v>
      </c>
      <c r="AZ176">
        <v>5162.11148045657</v>
      </c>
      <c r="BA176">
        <v>5164.53075046157</v>
      </c>
      <c r="BB176">
        <f t="shared" si="20"/>
        <v>5164.60317868132</v>
      </c>
      <c r="BC176">
        <v>5145.83766448479</v>
      </c>
    </row>
    <row r="177" spans="1:55">
      <c r="A177" t="s">
        <v>224</v>
      </c>
      <c r="B177">
        <v>100</v>
      </c>
      <c r="C177">
        <v>20</v>
      </c>
      <c r="D177">
        <v>8</v>
      </c>
      <c r="E177">
        <v>50</v>
      </c>
      <c r="F177">
        <v>6</v>
      </c>
      <c r="G177">
        <v>5124.83333333333</v>
      </c>
      <c r="H177">
        <v>5501.5</v>
      </c>
      <c r="I177">
        <v>5139.08333333333</v>
      </c>
      <c r="J177">
        <v>5589.5</v>
      </c>
      <c r="K177">
        <v>5159.5</v>
      </c>
      <c r="L177">
        <v>5932.16666666667</v>
      </c>
      <c r="M177">
        <v>5124.27938208831</v>
      </c>
      <c r="N177">
        <v>5088.41268029684</v>
      </c>
      <c r="O177">
        <v>5109.14390666458</v>
      </c>
      <c r="P177">
        <v>5109.11476970737</v>
      </c>
      <c r="Q177">
        <v>5122.41932988289</v>
      </c>
      <c r="R177">
        <f t="shared" si="14"/>
        <v>5110.674013728</v>
      </c>
      <c r="S177">
        <v>5476.58189216195</v>
      </c>
      <c r="T177">
        <v>5476.35125111809</v>
      </c>
      <c r="U177">
        <v>5497.0136476378</v>
      </c>
      <c r="V177">
        <v>5487.75916850528</v>
      </c>
      <c r="W177">
        <v>5461.04504282821</v>
      </c>
      <c r="X177">
        <f t="shared" si="15"/>
        <v>5479.75020045026</v>
      </c>
      <c r="Y177">
        <v>5104.54894019508</v>
      </c>
      <c r="Z177">
        <v>5115.06780486053</v>
      </c>
      <c r="AA177">
        <v>5113.41281569627</v>
      </c>
      <c r="AB177">
        <v>5116.30096918753</v>
      </c>
      <c r="AC177">
        <v>5120.63507193663</v>
      </c>
      <c r="AD177">
        <f t="shared" si="16"/>
        <v>5113.99312037521</v>
      </c>
      <c r="AE177">
        <v>5585.55621684571</v>
      </c>
      <c r="AF177">
        <v>5538.59821149096</v>
      </c>
      <c r="AG177">
        <v>5568.62272535393</v>
      </c>
      <c r="AH177">
        <v>5538.4667692342</v>
      </c>
      <c r="AI177">
        <v>5575.86844343661</v>
      </c>
      <c r="AJ177">
        <f t="shared" si="17"/>
        <v>5561.42247327228</v>
      </c>
      <c r="AK177">
        <v>5145.23165258071</v>
      </c>
      <c r="AL177">
        <v>5118.60541788205</v>
      </c>
      <c r="AM177">
        <v>5141.62958912085</v>
      </c>
      <c r="AN177">
        <v>5133.83520993856</v>
      </c>
      <c r="AO177">
        <v>5111.47643279442</v>
      </c>
      <c r="AP177">
        <f t="shared" si="18"/>
        <v>5130.15566046332</v>
      </c>
      <c r="AQ177">
        <v>5891.01140395613</v>
      </c>
      <c r="AR177">
        <v>5884.88233581322</v>
      </c>
      <c r="AS177">
        <v>5882.90622365255</v>
      </c>
      <c r="AT177">
        <v>5930.43605549233</v>
      </c>
      <c r="AU177">
        <v>5904.16265779015</v>
      </c>
      <c r="AV177">
        <f t="shared" si="19"/>
        <v>5898.67973534087</v>
      </c>
      <c r="AW177">
        <v>5076.79744968033</v>
      </c>
      <c r="AX177">
        <v>5080.8354909285</v>
      </c>
      <c r="AY177">
        <v>5091.1686472783</v>
      </c>
      <c r="AZ177">
        <v>5090.72884379248</v>
      </c>
      <c r="BA177">
        <v>5087.03618517676</v>
      </c>
      <c r="BB177">
        <f t="shared" si="20"/>
        <v>5085.31332337128</v>
      </c>
      <c r="BC177">
        <v>5076.79744968033</v>
      </c>
    </row>
    <row r="178" spans="1:55">
      <c r="A178" t="s">
        <v>225</v>
      </c>
      <c r="B178">
        <v>100</v>
      </c>
      <c r="C178">
        <v>20</v>
      </c>
      <c r="D178">
        <v>8</v>
      </c>
      <c r="E178">
        <v>50</v>
      </c>
      <c r="F178">
        <v>7</v>
      </c>
      <c r="G178">
        <v>5300.25</v>
      </c>
      <c r="H178">
        <v>5715.75</v>
      </c>
      <c r="I178">
        <v>5243.16666666667</v>
      </c>
      <c r="J178">
        <v>5666.16666666667</v>
      </c>
      <c r="K178">
        <v>5327.41666666667</v>
      </c>
      <c r="L178">
        <v>5972.33333333333</v>
      </c>
      <c r="M178">
        <v>5287.99341418374</v>
      </c>
      <c r="N178">
        <v>5262.94173181526</v>
      </c>
      <c r="O178">
        <v>5298.83301380499</v>
      </c>
      <c r="P178">
        <v>5257.41830554137</v>
      </c>
      <c r="Q178">
        <v>5282.01816659025</v>
      </c>
      <c r="R178">
        <f t="shared" si="14"/>
        <v>5277.84092638712</v>
      </c>
      <c r="S178">
        <v>5700.11877227247</v>
      </c>
      <c r="T178">
        <v>5696.40746634738</v>
      </c>
      <c r="U178">
        <v>5703.99860283841</v>
      </c>
      <c r="V178">
        <v>5696.09972489763</v>
      </c>
      <c r="W178">
        <v>5700.83399264181</v>
      </c>
      <c r="X178">
        <f t="shared" si="15"/>
        <v>5699.49171179954</v>
      </c>
      <c r="Y178">
        <v>5207.33104296424</v>
      </c>
      <c r="Z178">
        <v>5237.57256617053</v>
      </c>
      <c r="AA178">
        <v>5204.62836551873</v>
      </c>
      <c r="AB178">
        <v>5198.30025302737</v>
      </c>
      <c r="AC178">
        <v>5201.48020126613</v>
      </c>
      <c r="AD178">
        <f t="shared" si="16"/>
        <v>5209.8624857894</v>
      </c>
      <c r="AE178">
        <v>5625.33256799159</v>
      </c>
      <c r="AF178">
        <v>5657.07372694261</v>
      </c>
      <c r="AG178">
        <v>5661.14293201347</v>
      </c>
      <c r="AH178">
        <v>5639.23041922796</v>
      </c>
      <c r="AI178">
        <v>5614.89574090208</v>
      </c>
      <c r="AJ178">
        <f t="shared" si="17"/>
        <v>5639.53507741554</v>
      </c>
      <c r="AK178">
        <v>5308.21511677386</v>
      </c>
      <c r="AL178">
        <v>5313.14896582956</v>
      </c>
      <c r="AM178">
        <v>5283.03881934076</v>
      </c>
      <c r="AN178">
        <v>5320.0321700671</v>
      </c>
      <c r="AO178">
        <v>5285.93582500168</v>
      </c>
      <c r="AP178">
        <f t="shared" si="18"/>
        <v>5302.07417940259</v>
      </c>
      <c r="AQ178">
        <v>5923.90082457859</v>
      </c>
      <c r="AR178">
        <v>5967.08177414239</v>
      </c>
      <c r="AS178">
        <v>5937.58474818189</v>
      </c>
      <c r="AT178">
        <v>5915.30392048083</v>
      </c>
      <c r="AU178">
        <v>5938.96342475581</v>
      </c>
      <c r="AV178">
        <f t="shared" si="19"/>
        <v>5936.5669384279</v>
      </c>
      <c r="AW178">
        <v>5213.01017401376</v>
      </c>
      <c r="AX178">
        <v>5239.15408048317</v>
      </c>
      <c r="AY178">
        <v>5229.30353115817</v>
      </c>
      <c r="AZ178">
        <v>5222.69948769505</v>
      </c>
      <c r="BA178">
        <v>5238.20175521876</v>
      </c>
      <c r="BB178">
        <f t="shared" si="20"/>
        <v>5228.47380571378</v>
      </c>
      <c r="BC178">
        <v>5198.30025302737</v>
      </c>
    </row>
    <row r="179" spans="1:55">
      <c r="A179" t="s">
        <v>226</v>
      </c>
      <c r="B179">
        <v>100</v>
      </c>
      <c r="C179">
        <v>20</v>
      </c>
      <c r="D179">
        <v>8</v>
      </c>
      <c r="E179">
        <v>50</v>
      </c>
      <c r="F179">
        <v>8</v>
      </c>
      <c r="G179">
        <v>5211.58333333333</v>
      </c>
      <c r="H179">
        <v>5801.75</v>
      </c>
      <c r="I179">
        <v>5284.25</v>
      </c>
      <c r="J179">
        <v>5810.75</v>
      </c>
      <c r="K179">
        <v>5393.08333333333</v>
      </c>
      <c r="L179">
        <v>6078.66666666667</v>
      </c>
      <c r="M179">
        <v>5184.36866393802</v>
      </c>
      <c r="N179">
        <v>5171.19733818902</v>
      </c>
      <c r="O179">
        <v>5207.91064330199</v>
      </c>
      <c r="P179">
        <v>5201.62143994518</v>
      </c>
      <c r="Q179">
        <v>5210.57387826976</v>
      </c>
      <c r="R179">
        <f t="shared" si="14"/>
        <v>5195.1343927288</v>
      </c>
      <c r="S179">
        <v>5769.66558605623</v>
      </c>
      <c r="T179">
        <v>5757.03259636977</v>
      </c>
      <c r="U179">
        <v>5768.57328041053</v>
      </c>
      <c r="V179">
        <v>5790.86161641509</v>
      </c>
      <c r="W179">
        <v>5784.29614562224</v>
      </c>
      <c r="X179">
        <f t="shared" si="15"/>
        <v>5774.08584497477</v>
      </c>
      <c r="Y179">
        <v>5263.86107015586</v>
      </c>
      <c r="Z179">
        <v>5236.49606399852</v>
      </c>
      <c r="AA179">
        <v>5232.88139876078</v>
      </c>
      <c r="AB179">
        <v>5283.86356480466</v>
      </c>
      <c r="AC179">
        <v>5232.72635666796</v>
      </c>
      <c r="AD179">
        <f t="shared" si="16"/>
        <v>5249.96569087756</v>
      </c>
      <c r="AE179">
        <v>5809.97296795893</v>
      </c>
      <c r="AF179">
        <v>5779.55581545119</v>
      </c>
      <c r="AG179">
        <v>5801.28176523166</v>
      </c>
      <c r="AH179">
        <v>5799.00917081651</v>
      </c>
      <c r="AI179">
        <v>5795.87804653165</v>
      </c>
      <c r="AJ179">
        <f t="shared" si="17"/>
        <v>5797.13955319799</v>
      </c>
      <c r="AK179">
        <v>5378.38468926599</v>
      </c>
      <c r="AL179">
        <v>5354.3389070323</v>
      </c>
      <c r="AM179">
        <v>5350.89377936162</v>
      </c>
      <c r="AN179">
        <v>5381.34297890085</v>
      </c>
      <c r="AO179">
        <v>5357.01428523752</v>
      </c>
      <c r="AP179">
        <f t="shared" si="18"/>
        <v>5364.39492795966</v>
      </c>
      <c r="AQ179">
        <v>6038.10451383476</v>
      </c>
      <c r="AR179">
        <v>6078.588109817</v>
      </c>
      <c r="AS179">
        <v>6030.72308951668</v>
      </c>
      <c r="AT179">
        <v>6044.24369505007</v>
      </c>
      <c r="AU179">
        <v>6056.81179992818</v>
      </c>
      <c r="AV179">
        <f t="shared" si="19"/>
        <v>6049.69424162934</v>
      </c>
      <c r="AW179">
        <v>5192.49746561441</v>
      </c>
      <c r="AX179">
        <v>5196.63294639548</v>
      </c>
      <c r="AY179">
        <v>5203.34762563715</v>
      </c>
      <c r="AZ179">
        <v>5194.09490325686</v>
      </c>
      <c r="BA179">
        <v>5207.36764221345</v>
      </c>
      <c r="BB179">
        <f t="shared" si="20"/>
        <v>5198.78811662347</v>
      </c>
      <c r="BC179">
        <v>5171.19733818902</v>
      </c>
    </row>
    <row r="180" spans="1:55">
      <c r="A180" t="s">
        <v>227</v>
      </c>
      <c r="B180">
        <v>100</v>
      </c>
      <c r="C180">
        <v>20</v>
      </c>
      <c r="D180">
        <v>8</v>
      </c>
      <c r="E180">
        <v>50</v>
      </c>
      <c r="F180">
        <v>9</v>
      </c>
      <c r="G180">
        <v>5018.66666666667</v>
      </c>
      <c r="H180">
        <v>5494.91666666667</v>
      </c>
      <c r="I180">
        <v>5113.75</v>
      </c>
      <c r="J180">
        <v>5535.91666666667</v>
      </c>
      <c r="K180">
        <v>5200.25</v>
      </c>
      <c r="L180">
        <v>5551.91666666667</v>
      </c>
      <c r="M180">
        <v>4980.53425737415</v>
      </c>
      <c r="N180">
        <v>4988.72838751959</v>
      </c>
      <c r="O180">
        <v>4989.12241532028</v>
      </c>
      <c r="P180">
        <v>5017.08823603196</v>
      </c>
      <c r="Q180">
        <v>4973.87773188402</v>
      </c>
      <c r="R180">
        <f t="shared" si="14"/>
        <v>4989.870205626</v>
      </c>
      <c r="S180">
        <v>5453.73161774921</v>
      </c>
      <c r="T180">
        <v>5449.69000711047</v>
      </c>
      <c r="U180">
        <v>5471.768478113</v>
      </c>
      <c r="V180">
        <v>5477.41696510291</v>
      </c>
      <c r="W180">
        <v>5465.5748234283</v>
      </c>
      <c r="X180">
        <f t="shared" si="15"/>
        <v>5463.63637830078</v>
      </c>
      <c r="Y180">
        <v>5086.38745267722</v>
      </c>
      <c r="Z180">
        <v>5101.81881622783</v>
      </c>
      <c r="AA180">
        <v>5065.99674629689</v>
      </c>
      <c r="AB180">
        <v>5080.85299967233</v>
      </c>
      <c r="AC180">
        <v>5092.4802306918</v>
      </c>
      <c r="AD180">
        <f t="shared" si="16"/>
        <v>5085.50724911322</v>
      </c>
      <c r="AE180">
        <v>5520.24997280334</v>
      </c>
      <c r="AF180">
        <v>5500.14076319586</v>
      </c>
      <c r="AG180">
        <v>5485.16168685378</v>
      </c>
      <c r="AH180">
        <v>5514.16519678108</v>
      </c>
      <c r="AI180">
        <v>5518.48162854076</v>
      </c>
      <c r="AJ180">
        <f t="shared" si="17"/>
        <v>5507.63984963496</v>
      </c>
      <c r="AK180">
        <v>5193.86104709407</v>
      </c>
      <c r="AL180">
        <v>5195.77226681671</v>
      </c>
      <c r="AM180">
        <v>5190.43124808518</v>
      </c>
      <c r="AN180">
        <v>5182.66451898504</v>
      </c>
      <c r="AO180">
        <v>5177.46032950591</v>
      </c>
      <c r="AP180">
        <f t="shared" si="18"/>
        <v>5188.03788209738</v>
      </c>
      <c r="AQ180">
        <v>5550.69730351963</v>
      </c>
      <c r="AR180">
        <v>5551.00690399683</v>
      </c>
      <c r="AS180">
        <v>5550.98461337424</v>
      </c>
      <c r="AT180">
        <v>5543.61218496437</v>
      </c>
      <c r="AU180">
        <v>5502.09126239942</v>
      </c>
      <c r="AV180">
        <f t="shared" si="19"/>
        <v>5539.6784536509</v>
      </c>
      <c r="AW180">
        <v>4973.14502075206</v>
      </c>
      <c r="AX180">
        <v>5005.85185718694</v>
      </c>
      <c r="AY180">
        <v>4998.30811587027</v>
      </c>
      <c r="AZ180">
        <v>4985.03076373765</v>
      </c>
      <c r="BA180">
        <v>4987.18015976695</v>
      </c>
      <c r="BB180">
        <f t="shared" si="20"/>
        <v>4989.90318346277</v>
      </c>
      <c r="BC180">
        <v>4973.14502075206</v>
      </c>
    </row>
    <row r="181" spans="1:55">
      <c r="A181" t="s">
        <v>228</v>
      </c>
      <c r="B181">
        <v>100</v>
      </c>
      <c r="C181">
        <v>20</v>
      </c>
      <c r="D181">
        <v>8</v>
      </c>
      <c r="E181">
        <v>50</v>
      </c>
      <c r="F181">
        <v>10</v>
      </c>
      <c r="G181">
        <v>5095.33333333333</v>
      </c>
      <c r="H181">
        <v>5692.33333333333</v>
      </c>
      <c r="I181">
        <v>5089</v>
      </c>
      <c r="J181">
        <v>5630.33333333333</v>
      </c>
      <c r="K181">
        <v>5109.41666666667</v>
      </c>
      <c r="L181">
        <v>5649.41666666667</v>
      </c>
      <c r="M181">
        <v>5058.50592555439</v>
      </c>
      <c r="N181">
        <v>5055.67502562191</v>
      </c>
      <c r="O181">
        <v>5085.85982310305</v>
      </c>
      <c r="P181">
        <v>5063.78270423345</v>
      </c>
      <c r="Q181">
        <v>5079.60630254141</v>
      </c>
      <c r="R181">
        <f t="shared" si="14"/>
        <v>5068.68595621084</v>
      </c>
      <c r="S181">
        <v>5669.79135994197</v>
      </c>
      <c r="T181">
        <v>5682.18720492081</v>
      </c>
      <c r="U181">
        <v>5689.60765473471</v>
      </c>
      <c r="V181">
        <v>5677.54732993176</v>
      </c>
      <c r="W181">
        <v>5679.41947890461</v>
      </c>
      <c r="X181">
        <f t="shared" si="15"/>
        <v>5679.71060568677</v>
      </c>
      <c r="Y181">
        <v>5084.06400041076</v>
      </c>
      <c r="Z181">
        <v>5051.10408831507</v>
      </c>
      <c r="AA181">
        <v>5049.79217041587</v>
      </c>
      <c r="AB181">
        <v>5050.01175778545</v>
      </c>
      <c r="AC181">
        <v>5076.33343006027</v>
      </c>
      <c r="AD181">
        <f t="shared" si="16"/>
        <v>5062.26108939748</v>
      </c>
      <c r="AE181">
        <v>5612.02475780108</v>
      </c>
      <c r="AF181">
        <v>5602.17744966497</v>
      </c>
      <c r="AG181">
        <v>5604.16079464863</v>
      </c>
      <c r="AH181">
        <v>5588.89496127243</v>
      </c>
      <c r="AI181">
        <v>5605.07773823903</v>
      </c>
      <c r="AJ181">
        <f t="shared" si="17"/>
        <v>5602.46714032523</v>
      </c>
      <c r="AK181">
        <v>5095.19307761051</v>
      </c>
      <c r="AL181">
        <v>5063.77990836957</v>
      </c>
      <c r="AM181">
        <v>5071.36840955635</v>
      </c>
      <c r="AN181">
        <v>5098.63764501567</v>
      </c>
      <c r="AO181">
        <v>5097.61314961331</v>
      </c>
      <c r="AP181">
        <f t="shared" si="18"/>
        <v>5085.31843803308</v>
      </c>
      <c r="AQ181">
        <v>5641.98047092755</v>
      </c>
      <c r="AR181">
        <v>5642.46422951979</v>
      </c>
      <c r="AS181">
        <v>5604.3670428038</v>
      </c>
      <c r="AT181">
        <v>5598.71092824197</v>
      </c>
      <c r="AU181">
        <v>5613.05976193354</v>
      </c>
      <c r="AV181">
        <f t="shared" si="19"/>
        <v>5620.11648668533</v>
      </c>
      <c r="AW181">
        <v>5048.80127880532</v>
      </c>
      <c r="AX181">
        <v>5067.57133354152</v>
      </c>
      <c r="AY181">
        <v>5068.12354566115</v>
      </c>
      <c r="AZ181">
        <v>5044.03551521625</v>
      </c>
      <c r="BA181">
        <v>5085.02085276707</v>
      </c>
      <c r="BB181">
        <f t="shared" si="20"/>
        <v>5062.71050519826</v>
      </c>
      <c r="BC181">
        <v>5044.03551521625</v>
      </c>
    </row>
    <row r="182" spans="1:55">
      <c r="A182" t="s">
        <v>229</v>
      </c>
      <c r="B182">
        <v>100</v>
      </c>
      <c r="C182">
        <v>5</v>
      </c>
      <c r="D182">
        <v>4</v>
      </c>
      <c r="E182">
        <v>30</v>
      </c>
      <c r="F182">
        <v>1</v>
      </c>
      <c r="G182">
        <v>2187</v>
      </c>
      <c r="H182">
        <v>2266.75</v>
      </c>
      <c r="I182">
        <v>2211.75</v>
      </c>
      <c r="J182">
        <v>2207.75</v>
      </c>
      <c r="K182">
        <v>2188</v>
      </c>
      <c r="L182">
        <v>2276</v>
      </c>
      <c r="M182">
        <v>2170.9283329384</v>
      </c>
      <c r="N182">
        <v>2166.49485054063</v>
      </c>
      <c r="O182">
        <v>2171.90532679114</v>
      </c>
      <c r="P182">
        <v>2170.75114255041</v>
      </c>
      <c r="Q182">
        <v>2183.08694045877</v>
      </c>
      <c r="R182">
        <f t="shared" si="14"/>
        <v>2172.63331865587</v>
      </c>
      <c r="S182">
        <v>2249.36198102288</v>
      </c>
      <c r="T182">
        <v>2249.07913787338</v>
      </c>
      <c r="U182">
        <v>2244.1009319826</v>
      </c>
      <c r="V182">
        <v>2250.7849423057</v>
      </c>
      <c r="W182">
        <v>2249.052794431</v>
      </c>
      <c r="X182">
        <f t="shared" si="15"/>
        <v>2248.47595752311</v>
      </c>
      <c r="Y182">
        <v>2208.04434262162</v>
      </c>
      <c r="Z182">
        <v>2193.39873686804</v>
      </c>
      <c r="AA182">
        <v>2194.90876356192</v>
      </c>
      <c r="AB182">
        <v>2190.49970006657</v>
      </c>
      <c r="AC182">
        <v>2210.04525460644</v>
      </c>
      <c r="AD182">
        <f t="shared" si="16"/>
        <v>2199.37935954492</v>
      </c>
      <c r="AE182">
        <v>2207.02001962512</v>
      </c>
      <c r="AF182">
        <v>2189.83427942694</v>
      </c>
      <c r="AG182">
        <v>2189.06126813051</v>
      </c>
      <c r="AH182">
        <v>2197.11739322588</v>
      </c>
      <c r="AI182">
        <v>2193.70432112562</v>
      </c>
      <c r="AJ182">
        <f t="shared" si="17"/>
        <v>2195.34745630681</v>
      </c>
      <c r="AK182">
        <v>2170.14443280015</v>
      </c>
      <c r="AL182">
        <v>2166.80365928626</v>
      </c>
      <c r="AM182">
        <v>2183.83208915248</v>
      </c>
      <c r="AN182">
        <v>2179.39167355913</v>
      </c>
      <c r="AO182">
        <v>2168.06236009305</v>
      </c>
      <c r="AP182">
        <f t="shared" si="18"/>
        <v>2173.64684297821</v>
      </c>
      <c r="AQ182">
        <v>2262.95706337852</v>
      </c>
      <c r="AR182">
        <v>2256.9188599812</v>
      </c>
      <c r="AS182">
        <v>2259.22861582441</v>
      </c>
      <c r="AT182">
        <v>2275.26879627333</v>
      </c>
      <c r="AU182">
        <v>2269.68939212263</v>
      </c>
      <c r="AV182">
        <f t="shared" si="19"/>
        <v>2264.81254551602</v>
      </c>
      <c r="AW182">
        <v>2174.36634951646</v>
      </c>
      <c r="AX182">
        <v>2172.67938857867</v>
      </c>
      <c r="AY182">
        <v>2178.02309063642</v>
      </c>
      <c r="AZ182">
        <v>2186.26399285759</v>
      </c>
      <c r="BA182">
        <v>2180.59317649476</v>
      </c>
      <c r="BB182">
        <f t="shared" si="20"/>
        <v>2178.38519961678</v>
      </c>
      <c r="BC182">
        <v>2166.49485054063</v>
      </c>
    </row>
    <row r="183" spans="1:55">
      <c r="A183" t="s">
        <v>230</v>
      </c>
      <c r="B183">
        <v>100</v>
      </c>
      <c r="C183">
        <v>5</v>
      </c>
      <c r="D183">
        <v>4</v>
      </c>
      <c r="E183">
        <v>30</v>
      </c>
      <c r="F183">
        <v>2</v>
      </c>
      <c r="G183">
        <v>2323.08333333333</v>
      </c>
      <c r="H183">
        <v>2460</v>
      </c>
      <c r="I183">
        <v>2301.08333333333</v>
      </c>
      <c r="J183">
        <v>2460</v>
      </c>
      <c r="K183">
        <v>2399.66666666667</v>
      </c>
      <c r="L183">
        <v>2634.66666666667</v>
      </c>
      <c r="M183">
        <v>2321.61631760456</v>
      </c>
      <c r="N183">
        <v>2320.6664901696</v>
      </c>
      <c r="O183">
        <v>2302.54518309927</v>
      </c>
      <c r="P183">
        <v>2309.36474086739</v>
      </c>
      <c r="Q183">
        <v>2312.5151770354</v>
      </c>
      <c r="R183">
        <f t="shared" si="14"/>
        <v>2313.34158175524</v>
      </c>
      <c r="S183">
        <v>2443.84931364106</v>
      </c>
      <c r="T183">
        <v>2456.79552451125</v>
      </c>
      <c r="U183">
        <v>2439.99131933544</v>
      </c>
      <c r="V183">
        <v>2457.2946349605</v>
      </c>
      <c r="W183">
        <v>2452.35207833796</v>
      </c>
      <c r="X183">
        <f t="shared" si="15"/>
        <v>2450.05657415724</v>
      </c>
      <c r="Y183">
        <v>2300.80034219073</v>
      </c>
      <c r="Z183">
        <v>2288.27625410722</v>
      </c>
      <c r="AA183">
        <v>2281.62362175474</v>
      </c>
      <c r="AB183">
        <v>2296.18575840097</v>
      </c>
      <c r="AC183">
        <v>2292.67409004773</v>
      </c>
      <c r="AD183">
        <f t="shared" si="16"/>
        <v>2291.91201330028</v>
      </c>
      <c r="AE183">
        <v>2457.17299530897</v>
      </c>
      <c r="AF183">
        <v>2448.66452452171</v>
      </c>
      <c r="AG183">
        <v>2448.06502650169</v>
      </c>
      <c r="AH183">
        <v>2442.76693531067</v>
      </c>
      <c r="AI183">
        <v>2447.35581749868</v>
      </c>
      <c r="AJ183">
        <f t="shared" si="17"/>
        <v>2448.80505982834</v>
      </c>
      <c r="AK183">
        <v>2393.55687171172</v>
      </c>
      <c r="AL183">
        <v>2376.14658890441</v>
      </c>
      <c r="AM183">
        <v>2397.2107564059</v>
      </c>
      <c r="AN183">
        <v>2387.44198275528</v>
      </c>
      <c r="AO183">
        <v>2394.83884723416</v>
      </c>
      <c r="AP183">
        <f t="shared" si="18"/>
        <v>2389.83900940229</v>
      </c>
      <c r="AQ183">
        <v>2611.09622098867</v>
      </c>
      <c r="AR183">
        <v>2626.71652178694</v>
      </c>
      <c r="AS183">
        <v>2618.4220360718</v>
      </c>
      <c r="AT183">
        <v>2616.59357876233</v>
      </c>
      <c r="AU183">
        <v>2617.24397165003</v>
      </c>
      <c r="AV183">
        <f t="shared" si="19"/>
        <v>2618.01446585195</v>
      </c>
      <c r="AW183">
        <v>2298.39897230614</v>
      </c>
      <c r="AX183">
        <v>2286.42794602783</v>
      </c>
      <c r="AY183">
        <v>2300.59659414861</v>
      </c>
      <c r="AZ183">
        <v>2293.30347405623</v>
      </c>
      <c r="BA183">
        <v>2279.11147364188</v>
      </c>
      <c r="BB183">
        <f t="shared" si="20"/>
        <v>2291.56769203614</v>
      </c>
      <c r="BC183">
        <v>2279.11147364188</v>
      </c>
    </row>
    <row r="184" spans="1:55">
      <c r="A184" t="s">
        <v>231</v>
      </c>
      <c r="B184">
        <v>100</v>
      </c>
      <c r="C184">
        <v>5</v>
      </c>
      <c r="D184">
        <v>4</v>
      </c>
      <c r="E184">
        <v>30</v>
      </c>
      <c r="F184">
        <v>3</v>
      </c>
      <c r="G184">
        <v>2254.83333333333</v>
      </c>
      <c r="H184">
        <v>2413.33333333333</v>
      </c>
      <c r="I184">
        <v>2344.91666666667</v>
      </c>
      <c r="J184">
        <v>2388.33333333333</v>
      </c>
      <c r="K184">
        <v>2361.41666666667</v>
      </c>
      <c r="L184">
        <v>2560.91666666667</v>
      </c>
      <c r="M184">
        <v>2242.96158346026</v>
      </c>
      <c r="N184">
        <v>2254.74086063506</v>
      </c>
      <c r="O184">
        <v>2233.49371472977</v>
      </c>
      <c r="P184">
        <v>2247.58711770914</v>
      </c>
      <c r="Q184">
        <v>2233.66556129304</v>
      </c>
      <c r="R184">
        <f t="shared" si="14"/>
        <v>2242.48976756546</v>
      </c>
      <c r="S184">
        <v>2408.04229844052</v>
      </c>
      <c r="T184">
        <v>2391.45565921766</v>
      </c>
      <c r="U184">
        <v>2405.83663620961</v>
      </c>
      <c r="V184">
        <v>2400.83372866616</v>
      </c>
      <c r="W184">
        <v>2404.72569813916</v>
      </c>
      <c r="X184">
        <f t="shared" si="15"/>
        <v>2402.17880413462</v>
      </c>
      <c r="Y184">
        <v>2326.70732994238</v>
      </c>
      <c r="Z184">
        <v>2331.12450885162</v>
      </c>
      <c r="AA184">
        <v>2338.82629684292</v>
      </c>
      <c r="AB184">
        <v>2339.99020229992</v>
      </c>
      <c r="AC184">
        <v>2330.36361271896</v>
      </c>
      <c r="AD184">
        <f t="shared" si="16"/>
        <v>2333.40239013116</v>
      </c>
      <c r="AE184">
        <v>2374.91347622591</v>
      </c>
      <c r="AF184">
        <v>2384.6889026737</v>
      </c>
      <c r="AG184">
        <v>2369.79959558548</v>
      </c>
      <c r="AH184">
        <v>2377.18910108568</v>
      </c>
      <c r="AI184">
        <v>2371.53419731199</v>
      </c>
      <c r="AJ184">
        <f t="shared" si="17"/>
        <v>2375.62505457655</v>
      </c>
      <c r="AK184">
        <v>2337.86938096036</v>
      </c>
      <c r="AL184">
        <v>2339.38364416135</v>
      </c>
      <c r="AM184">
        <v>2338.67068578847</v>
      </c>
      <c r="AN184">
        <v>2342.24686817199</v>
      </c>
      <c r="AO184">
        <v>2343.55317075986</v>
      </c>
      <c r="AP184">
        <f t="shared" si="18"/>
        <v>2340.34474996841</v>
      </c>
      <c r="AQ184">
        <v>2548.01720750206</v>
      </c>
      <c r="AR184">
        <v>2546.18033274717</v>
      </c>
      <c r="AS184">
        <v>2555.93991118184</v>
      </c>
      <c r="AT184">
        <v>2554.96079682948</v>
      </c>
      <c r="AU184">
        <v>2545.83551355889</v>
      </c>
      <c r="AV184">
        <f t="shared" si="19"/>
        <v>2550.18675236389</v>
      </c>
      <c r="AW184">
        <v>2234.08153273769</v>
      </c>
      <c r="AX184">
        <v>2240.95872068666</v>
      </c>
      <c r="AY184">
        <v>2237.97128541988</v>
      </c>
      <c r="AZ184">
        <v>2247.97075799098</v>
      </c>
      <c r="BA184">
        <v>2233.96569773639</v>
      </c>
      <c r="BB184">
        <f t="shared" si="20"/>
        <v>2238.98959891432</v>
      </c>
      <c r="BC184">
        <v>2233.49371472977</v>
      </c>
    </row>
    <row r="185" spans="1:55">
      <c r="A185" t="s">
        <v>232</v>
      </c>
      <c r="B185">
        <v>100</v>
      </c>
      <c r="C185">
        <v>5</v>
      </c>
      <c r="D185">
        <v>4</v>
      </c>
      <c r="E185">
        <v>30</v>
      </c>
      <c r="F185">
        <v>4</v>
      </c>
      <c r="G185">
        <v>2120.33333333333</v>
      </c>
      <c r="H185">
        <v>2108.16666666667</v>
      </c>
      <c r="I185">
        <v>2150.25</v>
      </c>
      <c r="J185">
        <v>2123.58333333333</v>
      </c>
      <c r="K185">
        <v>2132.91666666667</v>
      </c>
      <c r="L185">
        <v>2266.08333333333</v>
      </c>
      <c r="M185">
        <v>2103.26252351412</v>
      </c>
      <c r="N185">
        <v>2105.68211591976</v>
      </c>
      <c r="O185">
        <v>2103.52935812305</v>
      </c>
      <c r="P185">
        <v>2111.38441518269</v>
      </c>
      <c r="Q185">
        <v>2111.27076194022</v>
      </c>
      <c r="R185">
        <f t="shared" si="14"/>
        <v>2107.02583493597</v>
      </c>
      <c r="S185">
        <v>2098.63959547228</v>
      </c>
      <c r="T185">
        <v>2088.78156296322</v>
      </c>
      <c r="U185">
        <v>2100.45714473419</v>
      </c>
      <c r="V185">
        <v>2087.87577053973</v>
      </c>
      <c r="W185">
        <v>2095.77540538863</v>
      </c>
      <c r="X185">
        <f t="shared" si="15"/>
        <v>2094.30589581961</v>
      </c>
      <c r="Y185">
        <v>2132.83993642872</v>
      </c>
      <c r="Z185">
        <v>2145.29331557473</v>
      </c>
      <c r="AA185">
        <v>2132.80788185308</v>
      </c>
      <c r="AB185">
        <v>2142.09516281142</v>
      </c>
      <c r="AC185">
        <v>2143.63546655197</v>
      </c>
      <c r="AD185">
        <f t="shared" si="16"/>
        <v>2139.33435264398</v>
      </c>
      <c r="AE185">
        <v>2106.39027697111</v>
      </c>
      <c r="AF185">
        <v>2108.85877007732</v>
      </c>
      <c r="AG185">
        <v>2116.65610529104</v>
      </c>
      <c r="AH185">
        <v>2109.16583093801</v>
      </c>
      <c r="AI185">
        <v>2118.33450133168</v>
      </c>
      <c r="AJ185">
        <f t="shared" si="17"/>
        <v>2111.88109692183</v>
      </c>
      <c r="AK185">
        <v>2117.55849099919</v>
      </c>
      <c r="AL185">
        <v>2118.78818898294</v>
      </c>
      <c r="AM185">
        <v>2123.57022247165</v>
      </c>
      <c r="AN185">
        <v>2123.16511620007</v>
      </c>
      <c r="AO185">
        <v>2122.57663612756</v>
      </c>
      <c r="AP185">
        <f t="shared" si="18"/>
        <v>2121.13173095628</v>
      </c>
      <c r="AQ185">
        <v>2244.0816394047</v>
      </c>
      <c r="AR185">
        <v>2261.80110433215</v>
      </c>
      <c r="AS185">
        <v>2259.4623166967</v>
      </c>
      <c r="AT185">
        <v>2257.44841667706</v>
      </c>
      <c r="AU185">
        <v>2258.90051836796</v>
      </c>
      <c r="AV185">
        <f t="shared" si="19"/>
        <v>2256.33879909571</v>
      </c>
      <c r="AW185">
        <v>2089.05757730819</v>
      </c>
      <c r="AX185">
        <v>2099.3686492129</v>
      </c>
      <c r="AY185">
        <v>2088.31977916065</v>
      </c>
      <c r="AZ185">
        <v>2094.6475820785</v>
      </c>
      <c r="BA185">
        <v>2087.83181168605</v>
      </c>
      <c r="BB185">
        <f t="shared" si="20"/>
        <v>2091.84507988926</v>
      </c>
      <c r="BC185">
        <v>2087.83181168605</v>
      </c>
    </row>
    <row r="186" spans="1:55">
      <c r="A186" t="s">
        <v>233</v>
      </c>
      <c r="B186">
        <v>100</v>
      </c>
      <c r="C186">
        <v>5</v>
      </c>
      <c r="D186">
        <v>4</v>
      </c>
      <c r="E186">
        <v>30</v>
      </c>
      <c r="F186">
        <v>5</v>
      </c>
      <c r="G186">
        <v>2284.25</v>
      </c>
      <c r="H186">
        <v>2215</v>
      </c>
      <c r="I186">
        <v>2279.08333333333</v>
      </c>
      <c r="J186">
        <v>2207.33333333333</v>
      </c>
      <c r="K186">
        <v>2225.16666666667</v>
      </c>
      <c r="L186">
        <v>2240.08333333333</v>
      </c>
      <c r="M186">
        <v>2263.76870407494</v>
      </c>
      <c r="N186">
        <v>2275.24211539281</v>
      </c>
      <c r="O186">
        <v>2278.34308725644</v>
      </c>
      <c r="P186">
        <v>2264.87560350509</v>
      </c>
      <c r="Q186">
        <v>2279.72431846558</v>
      </c>
      <c r="R186">
        <f t="shared" si="14"/>
        <v>2272.39076573897</v>
      </c>
      <c r="S186">
        <v>2198.24657456743</v>
      </c>
      <c r="T186">
        <v>2196.19869029407</v>
      </c>
      <c r="U186">
        <v>2199.13509612387</v>
      </c>
      <c r="V186">
        <v>2193.29246954997</v>
      </c>
      <c r="W186">
        <v>2205.13497230131</v>
      </c>
      <c r="X186">
        <f t="shared" si="15"/>
        <v>2198.40156056733</v>
      </c>
      <c r="Y186">
        <v>2269.26942866539</v>
      </c>
      <c r="Z186">
        <v>2257.82313809873</v>
      </c>
      <c r="AA186">
        <v>2271.26163738586</v>
      </c>
      <c r="AB186">
        <v>2261.19151600682</v>
      </c>
      <c r="AC186">
        <v>2270.80098001086</v>
      </c>
      <c r="AD186">
        <f t="shared" si="16"/>
        <v>2266.06934003353</v>
      </c>
      <c r="AE186">
        <v>2190.12318534595</v>
      </c>
      <c r="AF186">
        <v>2199.91886826491</v>
      </c>
      <c r="AG186">
        <v>2207.17415423563</v>
      </c>
      <c r="AH186">
        <v>2206.36709784957</v>
      </c>
      <c r="AI186">
        <v>2202.87801613638</v>
      </c>
      <c r="AJ186">
        <f t="shared" si="17"/>
        <v>2201.29226436649</v>
      </c>
      <c r="AK186">
        <v>2213.65023944167</v>
      </c>
      <c r="AL186">
        <v>2213.39329182365</v>
      </c>
      <c r="AM186">
        <v>2212.89677610991</v>
      </c>
      <c r="AN186">
        <v>2206.56852474325</v>
      </c>
      <c r="AO186">
        <v>2222.85726999297</v>
      </c>
      <c r="AP186">
        <f t="shared" si="18"/>
        <v>2213.87322042229</v>
      </c>
      <c r="AQ186">
        <v>2218.94007896359</v>
      </c>
      <c r="AR186">
        <v>2226.41732815109</v>
      </c>
      <c r="AS186">
        <v>2220.37058320253</v>
      </c>
      <c r="AT186">
        <v>2233.76325377925</v>
      </c>
      <c r="AU186">
        <v>2237.08221880968</v>
      </c>
      <c r="AV186">
        <f t="shared" si="19"/>
        <v>2227.31469258123</v>
      </c>
      <c r="AW186">
        <v>2204.46329890916</v>
      </c>
      <c r="AX186">
        <v>2202.06391330306</v>
      </c>
      <c r="AY186">
        <v>2188.40206210878</v>
      </c>
      <c r="AZ186">
        <v>2201.11460698837</v>
      </c>
      <c r="BA186">
        <v>2194.89382326382</v>
      </c>
      <c r="BB186">
        <f t="shared" si="20"/>
        <v>2198.18754091464</v>
      </c>
      <c r="BC186">
        <v>2188.40206210878</v>
      </c>
    </row>
    <row r="187" spans="1:55">
      <c r="A187" t="s">
        <v>234</v>
      </c>
      <c r="B187">
        <v>100</v>
      </c>
      <c r="C187">
        <v>5</v>
      </c>
      <c r="D187">
        <v>4</v>
      </c>
      <c r="E187">
        <v>30</v>
      </c>
      <c r="F187">
        <v>6</v>
      </c>
      <c r="G187">
        <v>2127.91666666667</v>
      </c>
      <c r="H187">
        <v>2180.41666666667</v>
      </c>
      <c r="I187">
        <v>2114.25</v>
      </c>
      <c r="J187">
        <v>2174.91666666667</v>
      </c>
      <c r="K187">
        <v>2311.58333333333</v>
      </c>
      <c r="L187">
        <v>2393.91666666667</v>
      </c>
      <c r="M187">
        <v>2119.38987185819</v>
      </c>
      <c r="N187">
        <v>2108.32296917678</v>
      </c>
      <c r="O187">
        <v>2108.24821281749</v>
      </c>
      <c r="P187">
        <v>2126.88863992884</v>
      </c>
      <c r="Q187">
        <v>2122.16919964917</v>
      </c>
      <c r="R187">
        <f t="shared" si="14"/>
        <v>2117.00377868609</v>
      </c>
      <c r="S187">
        <v>2165.89041919519</v>
      </c>
      <c r="T187">
        <v>2179.2087763463</v>
      </c>
      <c r="U187">
        <v>2179.78819857011</v>
      </c>
      <c r="V187">
        <v>2162.50492906241</v>
      </c>
      <c r="W187">
        <v>2168.95403524718</v>
      </c>
      <c r="X187">
        <f t="shared" si="15"/>
        <v>2171.26927168424</v>
      </c>
      <c r="Y187">
        <v>2095.06271895939</v>
      </c>
      <c r="Z187">
        <v>2108.0623289035</v>
      </c>
      <c r="AA187">
        <v>2112.45184309919</v>
      </c>
      <c r="AB187">
        <v>2112.58645977707</v>
      </c>
      <c r="AC187">
        <v>2107.23406224623</v>
      </c>
      <c r="AD187">
        <f t="shared" si="16"/>
        <v>2107.07948259708</v>
      </c>
      <c r="AE187">
        <v>2168.71683911442</v>
      </c>
      <c r="AF187">
        <v>2157.95155409798</v>
      </c>
      <c r="AG187">
        <v>2174.45180231987</v>
      </c>
      <c r="AH187">
        <v>2174.65425315139</v>
      </c>
      <c r="AI187">
        <v>2170.90734041643</v>
      </c>
      <c r="AJ187">
        <f t="shared" si="17"/>
        <v>2169.33635782002</v>
      </c>
      <c r="AK187">
        <v>2291.52656389112</v>
      </c>
      <c r="AL187">
        <v>2299.96930978175</v>
      </c>
      <c r="AM187">
        <v>2294.78542677192</v>
      </c>
      <c r="AN187">
        <v>2293.60684072765</v>
      </c>
      <c r="AO187">
        <v>2307.62433988419</v>
      </c>
      <c r="AP187">
        <f t="shared" si="18"/>
        <v>2297.50249621133</v>
      </c>
      <c r="AQ187">
        <v>2379.70936604184</v>
      </c>
      <c r="AR187">
        <v>2372.98837422026</v>
      </c>
      <c r="AS187">
        <v>2388.63645879259</v>
      </c>
      <c r="AT187">
        <v>2393.17117393478</v>
      </c>
      <c r="AU187">
        <v>2376.65280650341</v>
      </c>
      <c r="AV187">
        <f t="shared" si="19"/>
        <v>2382.23163589858</v>
      </c>
      <c r="AW187">
        <v>2100.93349035586</v>
      </c>
      <c r="AX187">
        <v>2094.60867791617</v>
      </c>
      <c r="AY187">
        <v>2099.50237870811</v>
      </c>
      <c r="AZ187">
        <v>2111.99945611337</v>
      </c>
      <c r="BA187">
        <v>2095.10487867075</v>
      </c>
      <c r="BB187">
        <f t="shared" si="20"/>
        <v>2100.42977635285</v>
      </c>
      <c r="BC187">
        <v>2094.60867791617</v>
      </c>
    </row>
    <row r="188" spans="1:55">
      <c r="A188" t="s">
        <v>235</v>
      </c>
      <c r="B188">
        <v>100</v>
      </c>
      <c r="C188">
        <v>5</v>
      </c>
      <c r="D188">
        <v>4</v>
      </c>
      <c r="E188">
        <v>30</v>
      </c>
      <c r="F188">
        <v>7</v>
      </c>
      <c r="G188">
        <v>2305.16666666667</v>
      </c>
      <c r="H188">
        <v>2317.16666666667</v>
      </c>
      <c r="I188">
        <v>2303.16666666667</v>
      </c>
      <c r="J188">
        <v>2317.16666666667</v>
      </c>
      <c r="K188">
        <v>2417.16666666667</v>
      </c>
      <c r="L188">
        <v>2574.75</v>
      </c>
      <c r="M188">
        <v>2286.05930463841</v>
      </c>
      <c r="N188">
        <v>2289.28665671276</v>
      </c>
      <c r="O188">
        <v>2288.62542474766</v>
      </c>
      <c r="P188">
        <v>2293.54585035248</v>
      </c>
      <c r="Q188">
        <v>2284.59013656988</v>
      </c>
      <c r="R188">
        <f t="shared" si="14"/>
        <v>2288.42147460424</v>
      </c>
      <c r="S188">
        <v>2299.85947908975</v>
      </c>
      <c r="T188">
        <v>2313.94122376571</v>
      </c>
      <c r="U188">
        <v>2302.65585821764</v>
      </c>
      <c r="V188">
        <v>2294.4141363602</v>
      </c>
      <c r="W188">
        <v>2297.69458471548</v>
      </c>
      <c r="X188">
        <f t="shared" si="15"/>
        <v>2301.71305642975</v>
      </c>
      <c r="Y188">
        <v>2286.24587679778</v>
      </c>
      <c r="Z188">
        <v>2297.21436733471</v>
      </c>
      <c r="AA188">
        <v>2300.9779550732</v>
      </c>
      <c r="AB188">
        <v>2292.26390169548</v>
      </c>
      <c r="AC188">
        <v>2281.01245511307</v>
      </c>
      <c r="AD188">
        <f t="shared" si="16"/>
        <v>2291.54291120285</v>
      </c>
      <c r="AE188">
        <v>2306.40736230395</v>
      </c>
      <c r="AF188">
        <v>2312.48787414783</v>
      </c>
      <c r="AG188">
        <v>2314.0972634064</v>
      </c>
      <c r="AH188">
        <v>2314.81661772276</v>
      </c>
      <c r="AI188">
        <v>2302.13795044623</v>
      </c>
      <c r="AJ188">
        <f t="shared" si="17"/>
        <v>2309.98941360543</v>
      </c>
      <c r="AK188">
        <v>2407.91013455054</v>
      </c>
      <c r="AL188">
        <v>2407.05612973215</v>
      </c>
      <c r="AM188">
        <v>2410.90256667012</v>
      </c>
      <c r="AN188">
        <v>2414.21341170659</v>
      </c>
      <c r="AO188">
        <v>2397.04710278503</v>
      </c>
      <c r="AP188">
        <f t="shared" si="18"/>
        <v>2407.42586908889</v>
      </c>
      <c r="AQ188">
        <v>2566.72353567283</v>
      </c>
      <c r="AR188">
        <v>2574.54348697292</v>
      </c>
      <c r="AS188">
        <v>2570.91091293336</v>
      </c>
      <c r="AT188">
        <v>2570.53477078782</v>
      </c>
      <c r="AU188">
        <v>2566.421454509</v>
      </c>
      <c r="AV188">
        <f t="shared" si="19"/>
        <v>2569.82683217519</v>
      </c>
      <c r="AW188">
        <v>2296.05109110795</v>
      </c>
      <c r="AX188">
        <v>2282.26963078185</v>
      </c>
      <c r="AY188">
        <v>2288.25860257292</v>
      </c>
      <c r="AZ188">
        <v>2302.02107212019</v>
      </c>
      <c r="BA188">
        <v>2283.67160351562</v>
      </c>
      <c r="BB188">
        <f t="shared" si="20"/>
        <v>2290.45440001971</v>
      </c>
      <c r="BC188">
        <v>2281.01245511307</v>
      </c>
    </row>
    <row r="189" spans="1:55">
      <c r="A189" t="s">
        <v>236</v>
      </c>
      <c r="B189">
        <v>100</v>
      </c>
      <c r="C189">
        <v>5</v>
      </c>
      <c r="D189">
        <v>4</v>
      </c>
      <c r="E189">
        <v>30</v>
      </c>
      <c r="F189">
        <v>8</v>
      </c>
      <c r="G189">
        <v>2136.91666666667</v>
      </c>
      <c r="H189">
        <v>2264.16666666667</v>
      </c>
      <c r="I189">
        <v>2108.58333333333</v>
      </c>
      <c r="J189">
        <v>2242.66666666667</v>
      </c>
      <c r="K189">
        <v>2152</v>
      </c>
      <c r="L189">
        <v>2286.25</v>
      </c>
      <c r="M189">
        <v>2127.87213265577</v>
      </c>
      <c r="N189">
        <v>2124.74603332696</v>
      </c>
      <c r="O189">
        <v>2129.76950306308</v>
      </c>
      <c r="P189">
        <v>2129.42166515533</v>
      </c>
      <c r="Q189">
        <v>2134.66035433761</v>
      </c>
      <c r="R189">
        <f t="shared" si="14"/>
        <v>2129.29393770775</v>
      </c>
      <c r="S189">
        <v>2241.97037639755</v>
      </c>
      <c r="T189">
        <v>2257.08829456279</v>
      </c>
      <c r="U189">
        <v>2260.35662731474</v>
      </c>
      <c r="V189">
        <v>2242.5482397616</v>
      </c>
      <c r="W189">
        <v>2260.39945258684</v>
      </c>
      <c r="X189">
        <f t="shared" si="15"/>
        <v>2252.4725981247</v>
      </c>
      <c r="Y189">
        <v>2089.88601516091</v>
      </c>
      <c r="Z189">
        <v>2093.98191222269</v>
      </c>
      <c r="AA189">
        <v>2105.24705201843</v>
      </c>
      <c r="AB189">
        <v>2092.81847877767</v>
      </c>
      <c r="AC189">
        <v>2093.61398609396</v>
      </c>
      <c r="AD189">
        <f t="shared" si="16"/>
        <v>2095.10948885473</v>
      </c>
      <c r="AE189">
        <v>2225.09674799171</v>
      </c>
      <c r="AF189">
        <v>2235.64868749514</v>
      </c>
      <c r="AG189">
        <v>2233.86613312917</v>
      </c>
      <c r="AH189">
        <v>2226.07857763452</v>
      </c>
      <c r="AI189">
        <v>2224.2813229772</v>
      </c>
      <c r="AJ189">
        <f t="shared" si="17"/>
        <v>2228.99429384555</v>
      </c>
      <c r="AK189">
        <v>2141.36937395198</v>
      </c>
      <c r="AL189">
        <v>2149.00593342743</v>
      </c>
      <c r="AM189">
        <v>2137.65760224774</v>
      </c>
      <c r="AN189">
        <v>2145.19950426959</v>
      </c>
      <c r="AO189">
        <v>2139.64990673179</v>
      </c>
      <c r="AP189">
        <f t="shared" si="18"/>
        <v>2142.57646412571</v>
      </c>
      <c r="AQ189">
        <v>2278.84544553528</v>
      </c>
      <c r="AR189">
        <v>2270.75684051941</v>
      </c>
      <c r="AS189">
        <v>2265.898584064</v>
      </c>
      <c r="AT189">
        <v>2267.32745092529</v>
      </c>
      <c r="AU189">
        <v>2283.77970338278</v>
      </c>
      <c r="AV189">
        <f t="shared" si="19"/>
        <v>2273.32160488535</v>
      </c>
      <c r="AW189">
        <v>2090.14746534387</v>
      </c>
      <c r="AX189">
        <v>2090.41235688299</v>
      </c>
      <c r="AY189">
        <v>2089.34416840088</v>
      </c>
      <c r="AZ189">
        <v>2106.94501798565</v>
      </c>
      <c r="BA189">
        <v>2089.70298138218</v>
      </c>
      <c r="BB189">
        <f t="shared" si="20"/>
        <v>2093.31039799911</v>
      </c>
      <c r="BC189">
        <v>2089.34416840088</v>
      </c>
    </row>
    <row r="190" spans="1:55">
      <c r="A190" t="s">
        <v>237</v>
      </c>
      <c r="B190">
        <v>100</v>
      </c>
      <c r="C190">
        <v>5</v>
      </c>
      <c r="D190">
        <v>4</v>
      </c>
      <c r="E190">
        <v>30</v>
      </c>
      <c r="F190">
        <v>9</v>
      </c>
      <c r="G190">
        <v>2195</v>
      </c>
      <c r="H190">
        <v>2323</v>
      </c>
      <c r="I190">
        <v>2158</v>
      </c>
      <c r="J190">
        <v>2292</v>
      </c>
      <c r="K190">
        <v>2289.41666666667</v>
      </c>
      <c r="L190">
        <v>2502</v>
      </c>
      <c r="M190">
        <v>2179.95724417359</v>
      </c>
      <c r="N190">
        <v>2188.69734056437</v>
      </c>
      <c r="O190">
        <v>2181.2644053867</v>
      </c>
      <c r="P190">
        <v>2190.62723912898</v>
      </c>
      <c r="Q190">
        <v>2176.93044102271</v>
      </c>
      <c r="R190">
        <f t="shared" si="14"/>
        <v>2183.49533405527</v>
      </c>
      <c r="S190">
        <v>2315.90235057985</v>
      </c>
      <c r="T190">
        <v>2317.93416816892</v>
      </c>
      <c r="U190">
        <v>2316.47855794202</v>
      </c>
      <c r="V190">
        <v>2321.09444616734</v>
      </c>
      <c r="W190">
        <v>2311.63236749488</v>
      </c>
      <c r="X190">
        <f t="shared" si="15"/>
        <v>2316.6083780706</v>
      </c>
      <c r="Y190">
        <v>2147.33813992576</v>
      </c>
      <c r="Z190">
        <v>2141.25699665263</v>
      </c>
      <c r="AA190">
        <v>2153.51113703384</v>
      </c>
      <c r="AB190">
        <v>2157.94835352077</v>
      </c>
      <c r="AC190">
        <v>2150.0575630663</v>
      </c>
      <c r="AD190">
        <f t="shared" si="16"/>
        <v>2150.02243803986</v>
      </c>
      <c r="AE190">
        <v>2288.59776310581</v>
      </c>
      <c r="AF190">
        <v>2277.57388441236</v>
      </c>
      <c r="AG190">
        <v>2287.30101532984</v>
      </c>
      <c r="AH190">
        <v>2290.21446635003</v>
      </c>
      <c r="AI190">
        <v>2288.81398947669</v>
      </c>
      <c r="AJ190">
        <f t="shared" si="17"/>
        <v>2286.50022373495</v>
      </c>
      <c r="AK190">
        <v>2283.87850756173</v>
      </c>
      <c r="AL190">
        <v>2285.07616092997</v>
      </c>
      <c r="AM190">
        <v>2284.93796451828</v>
      </c>
      <c r="AN190">
        <v>2272.36318631422</v>
      </c>
      <c r="AO190">
        <v>2278.54403537712</v>
      </c>
      <c r="AP190">
        <f t="shared" si="18"/>
        <v>2280.95997094026</v>
      </c>
      <c r="AQ190">
        <v>2487.91957723296</v>
      </c>
      <c r="AR190">
        <v>2498.38853940955</v>
      </c>
      <c r="AS190">
        <v>2478.2433113087</v>
      </c>
      <c r="AT190">
        <v>2489.27810113096</v>
      </c>
      <c r="AU190">
        <v>2486.10485371832</v>
      </c>
      <c r="AV190">
        <f t="shared" si="19"/>
        <v>2487.9868765601</v>
      </c>
      <c r="AW190">
        <v>2151.72984843503</v>
      </c>
      <c r="AX190">
        <v>2138.97101712332</v>
      </c>
      <c r="AY190">
        <v>2146.5900855982</v>
      </c>
      <c r="AZ190">
        <v>2138.46059596616</v>
      </c>
      <c r="BA190">
        <v>2148.68686138533</v>
      </c>
      <c r="BB190">
        <f t="shared" si="20"/>
        <v>2144.88768170161</v>
      </c>
      <c r="BC190">
        <v>2138.46059596616</v>
      </c>
    </row>
    <row r="191" spans="1:55">
      <c r="A191" t="s">
        <v>238</v>
      </c>
      <c r="B191">
        <v>100</v>
      </c>
      <c r="C191">
        <v>5</v>
      </c>
      <c r="D191">
        <v>4</v>
      </c>
      <c r="E191">
        <v>30</v>
      </c>
      <c r="F191">
        <v>10</v>
      </c>
      <c r="G191">
        <v>2237.91666666667</v>
      </c>
      <c r="H191">
        <v>2280</v>
      </c>
      <c r="I191">
        <v>2236.5</v>
      </c>
      <c r="J191">
        <v>2362</v>
      </c>
      <c r="K191">
        <v>2244.33333333333</v>
      </c>
      <c r="L191">
        <v>2336.58333333333</v>
      </c>
      <c r="M191">
        <v>2224.43254352759</v>
      </c>
      <c r="N191">
        <v>2227.44486559807</v>
      </c>
      <c r="O191">
        <v>2230.48006645169</v>
      </c>
      <c r="P191">
        <v>2223.91264836136</v>
      </c>
      <c r="Q191">
        <v>2218.32717141796</v>
      </c>
      <c r="R191">
        <f t="shared" si="14"/>
        <v>2224.91945907133</v>
      </c>
      <c r="S191">
        <v>2269.3446396899</v>
      </c>
      <c r="T191">
        <v>2259.4616220634</v>
      </c>
      <c r="U191">
        <v>2278.29041531354</v>
      </c>
      <c r="V191">
        <v>2267.55645215079</v>
      </c>
      <c r="W191">
        <v>2279.32044803579</v>
      </c>
      <c r="X191">
        <f t="shared" si="15"/>
        <v>2270.79471545068</v>
      </c>
      <c r="Y191">
        <v>2231.11626495935</v>
      </c>
      <c r="Z191">
        <v>2222.57915233914</v>
      </c>
      <c r="AA191">
        <v>2218.07920661547</v>
      </c>
      <c r="AB191">
        <v>2229.77537022616</v>
      </c>
      <c r="AC191">
        <v>2223.94762633689</v>
      </c>
      <c r="AD191">
        <f t="shared" si="16"/>
        <v>2225.0995240954</v>
      </c>
      <c r="AE191">
        <v>2340.03921845295</v>
      </c>
      <c r="AF191">
        <v>2354.21438831855</v>
      </c>
      <c r="AG191">
        <v>2351.04962657419</v>
      </c>
      <c r="AH191">
        <v>2349.8406846398</v>
      </c>
      <c r="AI191">
        <v>2358.83471421312</v>
      </c>
      <c r="AJ191">
        <f t="shared" si="17"/>
        <v>2350.79572643972</v>
      </c>
      <c r="AK191">
        <v>2240.47193486029</v>
      </c>
      <c r="AL191">
        <v>2233.35557257711</v>
      </c>
      <c r="AM191">
        <v>2240.55970359988</v>
      </c>
      <c r="AN191">
        <v>2226.22288513757</v>
      </c>
      <c r="AO191">
        <v>2230.89907600018</v>
      </c>
      <c r="AP191">
        <f t="shared" si="18"/>
        <v>2234.30183443501</v>
      </c>
      <c r="AQ191">
        <v>2329.6295768887</v>
      </c>
      <c r="AR191">
        <v>2315.9706246053</v>
      </c>
      <c r="AS191">
        <v>2334.59783599159</v>
      </c>
      <c r="AT191">
        <v>2317.92427129611</v>
      </c>
      <c r="AU191">
        <v>2320.56892246521</v>
      </c>
      <c r="AV191">
        <f t="shared" si="19"/>
        <v>2323.73824624938</v>
      </c>
      <c r="AW191">
        <v>2216.49862189529</v>
      </c>
      <c r="AX191">
        <v>2218.68352914177</v>
      </c>
      <c r="AY191">
        <v>2221.7826086556</v>
      </c>
      <c r="AZ191">
        <v>2223.58620566359</v>
      </c>
      <c r="BA191">
        <v>2222.58413495761</v>
      </c>
      <c r="BB191">
        <f t="shared" si="20"/>
        <v>2220.62702006277</v>
      </c>
      <c r="BC191">
        <v>2216.49862189529</v>
      </c>
    </row>
    <row r="192" spans="1:55">
      <c r="A192" t="s">
        <v>239</v>
      </c>
      <c r="B192">
        <v>100</v>
      </c>
      <c r="C192">
        <v>5</v>
      </c>
      <c r="D192">
        <v>4</v>
      </c>
      <c r="E192">
        <v>40</v>
      </c>
      <c r="F192">
        <v>1</v>
      </c>
      <c r="G192">
        <v>2561.33333333333</v>
      </c>
      <c r="H192">
        <v>2812</v>
      </c>
      <c r="I192">
        <v>2557.58333333333</v>
      </c>
      <c r="J192">
        <v>2829.91666666667</v>
      </c>
      <c r="K192">
        <v>2711.58333333333</v>
      </c>
      <c r="L192">
        <v>2871.66666666667</v>
      </c>
      <c r="M192">
        <v>2560.14481414386</v>
      </c>
      <c r="N192">
        <v>2545.92812402403</v>
      </c>
      <c r="O192">
        <v>2554.78022917812</v>
      </c>
      <c r="P192">
        <v>2558.88388342359</v>
      </c>
      <c r="Q192">
        <v>2547.5193203469</v>
      </c>
      <c r="R192">
        <f t="shared" si="14"/>
        <v>2553.4512742233</v>
      </c>
      <c r="S192">
        <v>2792.49604546019</v>
      </c>
      <c r="T192">
        <v>2787.530151745</v>
      </c>
      <c r="U192">
        <v>2787.40703086532</v>
      </c>
      <c r="V192">
        <v>2800.45953968285</v>
      </c>
      <c r="W192">
        <v>2784.29530985584</v>
      </c>
      <c r="X192">
        <f t="shared" si="15"/>
        <v>2790.43761552184</v>
      </c>
      <c r="Y192">
        <v>2535.88556545286</v>
      </c>
      <c r="Z192">
        <v>2545.66894698467</v>
      </c>
      <c r="AA192">
        <v>2532.37682073314</v>
      </c>
      <c r="AB192">
        <v>2554.496194209</v>
      </c>
      <c r="AC192">
        <v>2538.13303813231</v>
      </c>
      <c r="AD192">
        <f t="shared" si="16"/>
        <v>2541.3121131024</v>
      </c>
      <c r="AE192">
        <v>2825.39832421846</v>
      </c>
      <c r="AF192">
        <v>2817.55390824727</v>
      </c>
      <c r="AG192">
        <v>2818.26179829506</v>
      </c>
      <c r="AH192">
        <v>2808.09669207749</v>
      </c>
      <c r="AI192">
        <v>2814.5963194334</v>
      </c>
      <c r="AJ192">
        <f t="shared" si="17"/>
        <v>2816.78140845434</v>
      </c>
      <c r="AK192">
        <v>2708.92179837205</v>
      </c>
      <c r="AL192">
        <v>2691.12588359653</v>
      </c>
      <c r="AM192">
        <v>2696.05597098459</v>
      </c>
      <c r="AN192">
        <v>2704.69346640045</v>
      </c>
      <c r="AO192">
        <v>2692.95952542083</v>
      </c>
      <c r="AP192">
        <f t="shared" si="18"/>
        <v>2698.75132895489</v>
      </c>
      <c r="AQ192">
        <v>2854.37385252752</v>
      </c>
      <c r="AR192">
        <v>2852.92220303296</v>
      </c>
      <c r="AS192">
        <v>2852.01660393915</v>
      </c>
      <c r="AT192">
        <v>2852.09366937547</v>
      </c>
      <c r="AU192">
        <v>2868.20036509151</v>
      </c>
      <c r="AV192">
        <f t="shared" si="19"/>
        <v>2855.92133879332</v>
      </c>
      <c r="AW192">
        <v>2543.1279590844</v>
      </c>
      <c r="AX192">
        <v>2552.0235746073</v>
      </c>
      <c r="AY192">
        <v>2545.40467819328</v>
      </c>
      <c r="AZ192">
        <v>2551.91744235352</v>
      </c>
      <c r="BA192">
        <v>2538.1517324588</v>
      </c>
      <c r="BB192">
        <f t="shared" si="20"/>
        <v>2546.12507733946</v>
      </c>
      <c r="BC192">
        <v>2532.37682073314</v>
      </c>
    </row>
    <row r="193" spans="1:55">
      <c r="A193" t="s">
        <v>240</v>
      </c>
      <c r="B193">
        <v>100</v>
      </c>
      <c r="C193">
        <v>5</v>
      </c>
      <c r="D193">
        <v>4</v>
      </c>
      <c r="E193">
        <v>40</v>
      </c>
      <c r="F193">
        <v>2</v>
      </c>
      <c r="G193">
        <v>2817.16666666667</v>
      </c>
      <c r="H193">
        <v>2902.16666666667</v>
      </c>
      <c r="I193">
        <v>2772.33333333333</v>
      </c>
      <c r="J193">
        <v>2920.16666666667</v>
      </c>
      <c r="K193">
        <v>2878.83333333333</v>
      </c>
      <c r="L193">
        <v>3000.83333333333</v>
      </c>
      <c r="M193">
        <v>2797.8301780028</v>
      </c>
      <c r="N193">
        <v>2790.99706123188</v>
      </c>
      <c r="O193">
        <v>2804.44421051691</v>
      </c>
      <c r="P193">
        <v>2803.71287768369</v>
      </c>
      <c r="Q193">
        <v>2807.89039545778</v>
      </c>
      <c r="R193">
        <f t="shared" si="14"/>
        <v>2800.97494457861</v>
      </c>
      <c r="S193">
        <v>2895.404719765</v>
      </c>
      <c r="T193">
        <v>2896.28855861408</v>
      </c>
      <c r="U193">
        <v>2896.98872483594</v>
      </c>
      <c r="V193">
        <v>2898.38746491558</v>
      </c>
      <c r="W193">
        <v>2880.30373739352</v>
      </c>
      <c r="X193">
        <f t="shared" si="15"/>
        <v>2893.47464110482</v>
      </c>
      <c r="Y193">
        <v>2760.02893236394</v>
      </c>
      <c r="Z193">
        <v>2751.56964020095</v>
      </c>
      <c r="AA193">
        <v>2754.2224527604</v>
      </c>
      <c r="AB193">
        <v>2753.00674585591</v>
      </c>
      <c r="AC193">
        <v>2759.0111432245</v>
      </c>
      <c r="AD193">
        <f t="shared" si="16"/>
        <v>2755.56778288114</v>
      </c>
      <c r="AE193">
        <v>2890.98933759771</v>
      </c>
      <c r="AF193">
        <v>2900.6563505427</v>
      </c>
      <c r="AG193">
        <v>2913.45091345693</v>
      </c>
      <c r="AH193">
        <v>2906.50445728513</v>
      </c>
      <c r="AI193">
        <v>2916.27410080963</v>
      </c>
      <c r="AJ193">
        <f t="shared" si="17"/>
        <v>2905.57503193842</v>
      </c>
      <c r="AK193">
        <v>2875.18677864533</v>
      </c>
      <c r="AL193">
        <v>2863.34092918047</v>
      </c>
      <c r="AM193">
        <v>2874.51952229415</v>
      </c>
      <c r="AN193">
        <v>2872.15070354264</v>
      </c>
      <c r="AO193">
        <v>2874.74088080659</v>
      </c>
      <c r="AP193">
        <f t="shared" si="18"/>
        <v>2871.98776289384</v>
      </c>
      <c r="AQ193">
        <v>2987.08206702115</v>
      </c>
      <c r="AR193">
        <v>2975.29245755842</v>
      </c>
      <c r="AS193">
        <v>2975.89221137638</v>
      </c>
      <c r="AT193">
        <v>2976.80693570556</v>
      </c>
      <c r="AU193">
        <v>2988.52548385341</v>
      </c>
      <c r="AV193">
        <f t="shared" si="19"/>
        <v>2980.71983110299</v>
      </c>
      <c r="AW193">
        <v>2764.55426813053</v>
      </c>
      <c r="AX193">
        <v>2765.43683345565</v>
      </c>
      <c r="AY193">
        <v>2746.13433660392</v>
      </c>
      <c r="AZ193">
        <v>2748.68112434129</v>
      </c>
      <c r="BA193">
        <v>2765.81598703534</v>
      </c>
      <c r="BB193">
        <f t="shared" si="20"/>
        <v>2758.12450991334</v>
      </c>
      <c r="BC193">
        <v>2746.13433660392</v>
      </c>
    </row>
    <row r="194" spans="1:55">
      <c r="A194" t="s">
        <v>241</v>
      </c>
      <c r="B194">
        <v>100</v>
      </c>
      <c r="C194">
        <v>5</v>
      </c>
      <c r="D194">
        <v>4</v>
      </c>
      <c r="E194">
        <v>40</v>
      </c>
      <c r="F194">
        <v>3</v>
      </c>
      <c r="G194">
        <v>2719.83333333333</v>
      </c>
      <c r="H194">
        <v>2859.83333333333</v>
      </c>
      <c r="I194">
        <v>2733.83333333333</v>
      </c>
      <c r="J194">
        <v>2842.83333333333</v>
      </c>
      <c r="K194">
        <v>2757.83333333333</v>
      </c>
      <c r="L194">
        <v>2845.83333333333</v>
      </c>
      <c r="M194">
        <v>2719.76419313118</v>
      </c>
      <c r="N194">
        <v>2702.25572911085</v>
      </c>
      <c r="O194">
        <v>2694.05576724896</v>
      </c>
      <c r="P194">
        <v>2716.17227479098</v>
      </c>
      <c r="Q194">
        <v>2693.40748878486</v>
      </c>
      <c r="R194">
        <f t="shared" si="14"/>
        <v>2705.13109061336</v>
      </c>
      <c r="S194">
        <v>2846.26170522676</v>
      </c>
      <c r="T194">
        <v>2836.88621441431</v>
      </c>
      <c r="U194">
        <v>2843.56362582826</v>
      </c>
      <c r="V194">
        <v>2837.10201800015</v>
      </c>
      <c r="W194">
        <v>2856.24723282688</v>
      </c>
      <c r="X194">
        <f t="shared" si="15"/>
        <v>2844.01215925927</v>
      </c>
      <c r="Y194">
        <v>2727.77281504556</v>
      </c>
      <c r="Z194">
        <v>2722.04542783015</v>
      </c>
      <c r="AA194">
        <v>2732.14618260914</v>
      </c>
      <c r="AB194">
        <v>2732.68867668176</v>
      </c>
      <c r="AC194">
        <v>2728.58200372764</v>
      </c>
      <c r="AD194">
        <f t="shared" si="16"/>
        <v>2728.64702117885</v>
      </c>
      <c r="AE194">
        <v>2837.93492228564</v>
      </c>
      <c r="AF194">
        <v>2831.6132872647</v>
      </c>
      <c r="AG194">
        <v>2815.77993850223</v>
      </c>
      <c r="AH194">
        <v>2829.39225737849</v>
      </c>
      <c r="AI194">
        <v>2828.88872701837</v>
      </c>
      <c r="AJ194">
        <f t="shared" si="17"/>
        <v>2828.72182648988</v>
      </c>
      <c r="AK194">
        <v>2745.37713491041</v>
      </c>
      <c r="AL194">
        <v>2741.0593097182</v>
      </c>
      <c r="AM194">
        <v>2757.01194929972</v>
      </c>
      <c r="AN194">
        <v>2736.81960454095</v>
      </c>
      <c r="AO194">
        <v>2753.48576631351</v>
      </c>
      <c r="AP194">
        <f t="shared" si="18"/>
        <v>2746.75075295656</v>
      </c>
      <c r="AQ194">
        <v>2829.05746791007</v>
      </c>
      <c r="AR194">
        <v>2831.9307464325</v>
      </c>
      <c r="AS194">
        <v>2824.54577406714</v>
      </c>
      <c r="AT194">
        <v>2845.63826142284</v>
      </c>
      <c r="AU194">
        <v>2822.21037929792</v>
      </c>
      <c r="AV194">
        <f t="shared" si="19"/>
        <v>2830.67652582609</v>
      </c>
      <c r="AW194">
        <v>2710.37535151709</v>
      </c>
      <c r="AX194">
        <v>2713.26932368666</v>
      </c>
      <c r="AY194">
        <v>2703.11433581403</v>
      </c>
      <c r="AZ194">
        <v>2718.60061105816</v>
      </c>
      <c r="BA194">
        <v>2718.12462032109</v>
      </c>
      <c r="BB194">
        <f t="shared" si="20"/>
        <v>2712.69684847941</v>
      </c>
      <c r="BC194">
        <v>2693.40748878486</v>
      </c>
    </row>
    <row r="195" spans="1:55">
      <c r="A195" t="s">
        <v>242</v>
      </c>
      <c r="B195">
        <v>100</v>
      </c>
      <c r="C195">
        <v>5</v>
      </c>
      <c r="D195">
        <v>4</v>
      </c>
      <c r="E195">
        <v>40</v>
      </c>
      <c r="F195">
        <v>4</v>
      </c>
      <c r="G195">
        <v>2698.66666666667</v>
      </c>
      <c r="H195">
        <v>2978.75</v>
      </c>
      <c r="I195">
        <v>2645.75</v>
      </c>
      <c r="J195">
        <v>3054.41666666667</v>
      </c>
      <c r="K195">
        <v>2850.83333333333</v>
      </c>
      <c r="L195">
        <v>2981.25</v>
      </c>
      <c r="M195">
        <v>2687.53729488303</v>
      </c>
      <c r="N195">
        <v>2690.92466317107</v>
      </c>
      <c r="O195">
        <v>2686.96862377683</v>
      </c>
      <c r="P195">
        <v>2686.15963649998</v>
      </c>
      <c r="Q195">
        <v>2696.38343261777</v>
      </c>
      <c r="R195">
        <f t="shared" ref="R195:R258" si="21">AVERAGE(M195:Q195)</f>
        <v>2689.59473018973</v>
      </c>
      <c r="S195">
        <v>2969.03238833691</v>
      </c>
      <c r="T195">
        <v>2969.791434944</v>
      </c>
      <c r="U195">
        <v>2949.32982893636</v>
      </c>
      <c r="V195">
        <v>2951.00832212777</v>
      </c>
      <c r="W195">
        <v>2965.28749256777</v>
      </c>
      <c r="X195">
        <f t="shared" ref="X195:X258" si="22">AVERAGE(S195:W195)</f>
        <v>2960.88989338256</v>
      </c>
      <c r="Y195">
        <v>2635.87075232184</v>
      </c>
      <c r="Z195">
        <v>2638.28531162782</v>
      </c>
      <c r="AA195">
        <v>2641.8937356733</v>
      </c>
      <c r="AB195">
        <v>2643.25286269791</v>
      </c>
      <c r="AC195">
        <v>2630.12870990569</v>
      </c>
      <c r="AD195">
        <f t="shared" ref="AD195:AD258" si="23">AVERAGE(Y195:AC195)</f>
        <v>2637.88627444531</v>
      </c>
      <c r="AE195">
        <v>3042.25527687704</v>
      </c>
      <c r="AF195">
        <v>3040.19282937996</v>
      </c>
      <c r="AG195">
        <v>3046.93997126973</v>
      </c>
      <c r="AH195">
        <v>3038.59617099535</v>
      </c>
      <c r="AI195">
        <v>3043.80847761884</v>
      </c>
      <c r="AJ195">
        <f t="shared" ref="AJ195:AJ258" si="24">AVERAGE(AE195:AI195)</f>
        <v>3042.35854522818</v>
      </c>
      <c r="AK195">
        <v>2825.8412027567</v>
      </c>
      <c r="AL195">
        <v>2838.33454458824</v>
      </c>
      <c r="AM195">
        <v>2832.5967618527</v>
      </c>
      <c r="AN195">
        <v>2823.60273199942</v>
      </c>
      <c r="AO195">
        <v>2837.95630082187</v>
      </c>
      <c r="AP195">
        <f t="shared" ref="AP195:AP258" si="25">AVERAGE(AK195:AO195)</f>
        <v>2831.66630840378</v>
      </c>
      <c r="AQ195">
        <v>2952.62084035193</v>
      </c>
      <c r="AR195">
        <v>2978.54183822938</v>
      </c>
      <c r="AS195">
        <v>2972.27185564609</v>
      </c>
      <c r="AT195">
        <v>2971.49414267471</v>
      </c>
      <c r="AU195">
        <v>2963.79810087061</v>
      </c>
      <c r="AV195">
        <f t="shared" ref="AV195:AV258" si="26">AVERAGE(AQ195:AU195)</f>
        <v>2967.74535555454</v>
      </c>
      <c r="AW195">
        <v>2641.04963661201</v>
      </c>
      <c r="AX195">
        <v>2642.33357228301</v>
      </c>
      <c r="AY195">
        <v>2630.51445419119</v>
      </c>
      <c r="AZ195">
        <v>2632.5909515475</v>
      </c>
      <c r="BA195">
        <v>2630.69306168196</v>
      </c>
      <c r="BB195">
        <f t="shared" ref="BB195:BB258" si="27">AVERAGE(AW195:BA195)</f>
        <v>2635.43633526313</v>
      </c>
      <c r="BC195">
        <v>2630.12870990569</v>
      </c>
    </row>
    <row r="196" spans="1:55">
      <c r="A196" t="s">
        <v>243</v>
      </c>
      <c r="B196">
        <v>100</v>
      </c>
      <c r="C196">
        <v>5</v>
      </c>
      <c r="D196">
        <v>4</v>
      </c>
      <c r="E196">
        <v>40</v>
      </c>
      <c r="F196">
        <v>5</v>
      </c>
      <c r="G196">
        <v>2749</v>
      </c>
      <c r="H196">
        <v>2935.5</v>
      </c>
      <c r="I196">
        <v>2805</v>
      </c>
      <c r="J196">
        <v>2840.5</v>
      </c>
      <c r="K196">
        <v>2771</v>
      </c>
      <c r="L196">
        <v>2968</v>
      </c>
      <c r="M196">
        <v>2737.30833811423</v>
      </c>
      <c r="N196">
        <v>2738.17462992997</v>
      </c>
      <c r="O196">
        <v>2745.6527460327</v>
      </c>
      <c r="P196">
        <v>2728.59254269065</v>
      </c>
      <c r="Q196">
        <v>2734.44082455788</v>
      </c>
      <c r="R196">
        <f t="shared" si="21"/>
        <v>2736.83381626509</v>
      </c>
      <c r="S196">
        <v>2910.53071669332</v>
      </c>
      <c r="T196">
        <v>2915.99821495829</v>
      </c>
      <c r="U196">
        <v>2918.2021978573</v>
      </c>
      <c r="V196">
        <v>2918.48607523186</v>
      </c>
      <c r="W196">
        <v>2911.31834971158</v>
      </c>
      <c r="X196">
        <f t="shared" si="22"/>
        <v>2914.90711089047</v>
      </c>
      <c r="Y196">
        <v>2779.86565661852</v>
      </c>
      <c r="Z196">
        <v>2792.28654061808</v>
      </c>
      <c r="AA196">
        <v>2794.72505527974</v>
      </c>
      <c r="AB196">
        <v>2803.58232001838</v>
      </c>
      <c r="AC196">
        <v>2802.80254783546</v>
      </c>
      <c r="AD196">
        <f t="shared" si="23"/>
        <v>2794.65242407404</v>
      </c>
      <c r="AE196">
        <v>2832.4377877575</v>
      </c>
      <c r="AF196">
        <v>2821.13259197489</v>
      </c>
      <c r="AG196">
        <v>2812.9366012477</v>
      </c>
      <c r="AH196">
        <v>2838.87291736242</v>
      </c>
      <c r="AI196">
        <v>2812.47236487648</v>
      </c>
      <c r="AJ196">
        <f t="shared" si="24"/>
        <v>2823.5704526438</v>
      </c>
      <c r="AK196">
        <v>2766.9553712393</v>
      </c>
      <c r="AL196">
        <v>2750.82153103336</v>
      </c>
      <c r="AM196">
        <v>2761.87872706793</v>
      </c>
      <c r="AN196">
        <v>2746.55066195235</v>
      </c>
      <c r="AO196">
        <v>2754.32907680683</v>
      </c>
      <c r="AP196">
        <f t="shared" si="25"/>
        <v>2756.10707361995</v>
      </c>
      <c r="AQ196">
        <v>2942.64598074501</v>
      </c>
      <c r="AR196">
        <v>2965.85939806944</v>
      </c>
      <c r="AS196">
        <v>2958.17705472594</v>
      </c>
      <c r="AT196">
        <v>2941.58016387955</v>
      </c>
      <c r="AU196">
        <v>2947.37110488952</v>
      </c>
      <c r="AV196">
        <f t="shared" si="26"/>
        <v>2951.12674046189</v>
      </c>
      <c r="AW196">
        <v>2730.50804869374</v>
      </c>
      <c r="AX196">
        <v>2747.17144961069</v>
      </c>
      <c r="AY196">
        <v>2726.9178531536</v>
      </c>
      <c r="AZ196">
        <v>2739.76623641165</v>
      </c>
      <c r="BA196">
        <v>2730.37172060386</v>
      </c>
      <c r="BB196">
        <f t="shared" si="27"/>
        <v>2734.94706169471</v>
      </c>
      <c r="BC196">
        <v>2726.9178531536</v>
      </c>
    </row>
    <row r="197" spans="1:55">
      <c r="A197" t="s">
        <v>244</v>
      </c>
      <c r="B197">
        <v>100</v>
      </c>
      <c r="C197">
        <v>5</v>
      </c>
      <c r="D197">
        <v>4</v>
      </c>
      <c r="E197">
        <v>40</v>
      </c>
      <c r="F197">
        <v>6</v>
      </c>
      <c r="G197">
        <v>2773.25</v>
      </c>
      <c r="H197">
        <v>2951.25</v>
      </c>
      <c r="I197">
        <v>2714.25</v>
      </c>
      <c r="J197">
        <v>2963.25</v>
      </c>
      <c r="K197">
        <v>2913.58333333333</v>
      </c>
      <c r="L197">
        <v>3205.66666666667</v>
      </c>
      <c r="M197">
        <v>2770.00899820804</v>
      </c>
      <c r="N197">
        <v>2756.04794326213</v>
      </c>
      <c r="O197">
        <v>2755.15347270164</v>
      </c>
      <c r="P197">
        <v>2763.23591801305</v>
      </c>
      <c r="Q197">
        <v>2769.10092590247</v>
      </c>
      <c r="R197">
        <f t="shared" si="21"/>
        <v>2762.70945161747</v>
      </c>
      <c r="S197">
        <v>2937.25626551521</v>
      </c>
      <c r="T197">
        <v>2939.25534468581</v>
      </c>
      <c r="U197">
        <v>2944.37536121216</v>
      </c>
      <c r="V197">
        <v>2937.8326040172</v>
      </c>
      <c r="W197">
        <v>2926.12147723686</v>
      </c>
      <c r="X197">
        <f t="shared" si="22"/>
        <v>2936.96821053345</v>
      </c>
      <c r="Y197">
        <v>2709.64773118886</v>
      </c>
      <c r="Z197">
        <v>2693.72138048136</v>
      </c>
      <c r="AA197">
        <v>2712.16224430431</v>
      </c>
      <c r="AB197">
        <v>2704.02344283243</v>
      </c>
      <c r="AC197">
        <v>2704.42072144379</v>
      </c>
      <c r="AD197">
        <f t="shared" si="23"/>
        <v>2704.79510405015</v>
      </c>
      <c r="AE197">
        <v>2935.29028944964</v>
      </c>
      <c r="AF197">
        <v>2948.57362047875</v>
      </c>
      <c r="AG197">
        <v>2946.60410890026</v>
      </c>
      <c r="AH197">
        <v>2947.42245294078</v>
      </c>
      <c r="AI197">
        <v>2942.87980065425</v>
      </c>
      <c r="AJ197">
        <f t="shared" si="24"/>
        <v>2944.15405448473</v>
      </c>
      <c r="AK197">
        <v>2891.80958500908</v>
      </c>
      <c r="AL197">
        <v>2887.200259594</v>
      </c>
      <c r="AM197">
        <v>2905.86294688492</v>
      </c>
      <c r="AN197">
        <v>2886.63977573951</v>
      </c>
      <c r="AO197">
        <v>2885.1246470474</v>
      </c>
      <c r="AP197">
        <f t="shared" si="25"/>
        <v>2891.32744285498</v>
      </c>
      <c r="AQ197">
        <v>3204.39922711661</v>
      </c>
      <c r="AR197">
        <v>3181.50878205454</v>
      </c>
      <c r="AS197">
        <v>3198.33421685986</v>
      </c>
      <c r="AT197">
        <v>3191.4594198409</v>
      </c>
      <c r="AU197">
        <v>3188.89990076232</v>
      </c>
      <c r="AV197">
        <f t="shared" si="26"/>
        <v>3192.92030932685</v>
      </c>
      <c r="AW197">
        <v>2690.0295534703</v>
      </c>
      <c r="AX197">
        <v>2699.58740243975</v>
      </c>
      <c r="AY197">
        <v>2708.19265076567</v>
      </c>
      <c r="AZ197">
        <v>2713.36513700866</v>
      </c>
      <c r="BA197">
        <v>2691.15967524752</v>
      </c>
      <c r="BB197">
        <f t="shared" si="27"/>
        <v>2700.46688378638</v>
      </c>
      <c r="BC197">
        <v>2690.0295534703</v>
      </c>
    </row>
    <row r="198" spans="1:55">
      <c r="A198" t="s">
        <v>245</v>
      </c>
      <c r="B198">
        <v>100</v>
      </c>
      <c r="C198">
        <v>5</v>
      </c>
      <c r="D198">
        <v>4</v>
      </c>
      <c r="E198">
        <v>40</v>
      </c>
      <c r="F198">
        <v>7</v>
      </c>
      <c r="G198">
        <v>2662.91666666667</v>
      </c>
      <c r="H198">
        <v>2918.75</v>
      </c>
      <c r="I198">
        <v>2653</v>
      </c>
      <c r="J198">
        <v>2923.75</v>
      </c>
      <c r="K198">
        <v>2754.5</v>
      </c>
      <c r="L198">
        <v>2925.5</v>
      </c>
      <c r="M198">
        <v>2650.05677321485</v>
      </c>
      <c r="N198">
        <v>2660.71250009922</v>
      </c>
      <c r="O198">
        <v>2652.75247037252</v>
      </c>
      <c r="P198">
        <v>2662.35667464321</v>
      </c>
      <c r="Q198">
        <v>2639.20773532009</v>
      </c>
      <c r="R198">
        <f t="shared" si="21"/>
        <v>2653.01723072998</v>
      </c>
      <c r="S198">
        <v>2900.22717424087</v>
      </c>
      <c r="T198">
        <v>2900.22497407871</v>
      </c>
      <c r="U198">
        <v>2896.94212950445</v>
      </c>
      <c r="V198">
        <v>2892.47675737874</v>
      </c>
      <c r="W198">
        <v>2900.38830125034</v>
      </c>
      <c r="X198">
        <f t="shared" si="22"/>
        <v>2898.05186729062</v>
      </c>
      <c r="Y198">
        <v>2645.57378383875</v>
      </c>
      <c r="Z198">
        <v>2640.38535672827</v>
      </c>
      <c r="AA198">
        <v>2636.49934315003</v>
      </c>
      <c r="AB198">
        <v>2641.00551360246</v>
      </c>
      <c r="AC198">
        <v>2631.23262587483</v>
      </c>
      <c r="AD198">
        <f t="shared" si="23"/>
        <v>2638.93932463887</v>
      </c>
      <c r="AE198">
        <v>2910.17449224414</v>
      </c>
      <c r="AF198">
        <v>2921.90622237059</v>
      </c>
      <c r="AG198">
        <v>2915.60599044947</v>
      </c>
      <c r="AH198">
        <v>2912.19718208389</v>
      </c>
      <c r="AI198">
        <v>2897.38477820728</v>
      </c>
      <c r="AJ198">
        <f t="shared" si="24"/>
        <v>2911.45373307108</v>
      </c>
      <c r="AK198">
        <v>2735.20544339904</v>
      </c>
      <c r="AL198">
        <v>2748.24454318344</v>
      </c>
      <c r="AM198">
        <v>2743.59177601211</v>
      </c>
      <c r="AN198">
        <v>2741.15685718514</v>
      </c>
      <c r="AO198">
        <v>2732.4517390608</v>
      </c>
      <c r="AP198">
        <f t="shared" si="25"/>
        <v>2740.13007176811</v>
      </c>
      <c r="AQ198">
        <v>2921.47673499639</v>
      </c>
      <c r="AR198">
        <v>2910.2758817608</v>
      </c>
      <c r="AS198">
        <v>2905.96190931515</v>
      </c>
      <c r="AT198">
        <v>2923.09064411945</v>
      </c>
      <c r="AU198">
        <v>2900.73708222928</v>
      </c>
      <c r="AV198">
        <f t="shared" si="26"/>
        <v>2912.30845048421</v>
      </c>
      <c r="AW198">
        <v>2635.92733830661</v>
      </c>
      <c r="AX198">
        <v>2640.57072917051</v>
      </c>
      <c r="AY198">
        <v>2627.9147329118</v>
      </c>
      <c r="AZ198">
        <v>2647.06030921935</v>
      </c>
      <c r="BA198">
        <v>2634.02908893502</v>
      </c>
      <c r="BB198">
        <f t="shared" si="27"/>
        <v>2637.10043970866</v>
      </c>
      <c r="BC198">
        <v>2627.9147329118</v>
      </c>
    </row>
    <row r="199" spans="1:55">
      <c r="A199" t="s">
        <v>246</v>
      </c>
      <c r="B199">
        <v>100</v>
      </c>
      <c r="C199">
        <v>5</v>
      </c>
      <c r="D199">
        <v>4</v>
      </c>
      <c r="E199">
        <v>40</v>
      </c>
      <c r="F199">
        <v>8</v>
      </c>
      <c r="G199">
        <v>2474.75</v>
      </c>
      <c r="H199">
        <v>2608.5</v>
      </c>
      <c r="I199">
        <v>2513.33333333333</v>
      </c>
      <c r="J199">
        <v>2716.5</v>
      </c>
      <c r="K199">
        <v>2559.25</v>
      </c>
      <c r="L199">
        <v>2678.75</v>
      </c>
      <c r="M199">
        <v>2470.8701379923</v>
      </c>
      <c r="N199">
        <v>2454.57864843397</v>
      </c>
      <c r="O199">
        <v>2467.05403810521</v>
      </c>
      <c r="P199">
        <v>2471.16802965371</v>
      </c>
      <c r="Q199">
        <v>2453.59607585674</v>
      </c>
      <c r="R199">
        <f t="shared" si="21"/>
        <v>2463.45338600839</v>
      </c>
      <c r="S199">
        <v>2586.69240200986</v>
      </c>
      <c r="T199">
        <v>2601.69026672191</v>
      </c>
      <c r="U199">
        <v>2588.99931578172</v>
      </c>
      <c r="V199">
        <v>2591.58941268934</v>
      </c>
      <c r="W199">
        <v>2589.73873502311</v>
      </c>
      <c r="X199">
        <f t="shared" si="22"/>
        <v>2591.74202644519</v>
      </c>
      <c r="Y199">
        <v>2497.80918868308</v>
      </c>
      <c r="Z199">
        <v>2498.70183531263</v>
      </c>
      <c r="AA199">
        <v>2495.53374418492</v>
      </c>
      <c r="AB199">
        <v>2498.75182207569</v>
      </c>
      <c r="AC199">
        <v>2505.14728863486</v>
      </c>
      <c r="AD199">
        <f t="shared" si="23"/>
        <v>2499.18877577824</v>
      </c>
      <c r="AE199">
        <v>2697.4537590544</v>
      </c>
      <c r="AF199">
        <v>2709.61517680627</v>
      </c>
      <c r="AG199">
        <v>2698.8078905306</v>
      </c>
      <c r="AH199">
        <v>2710.49341439918</v>
      </c>
      <c r="AI199">
        <v>2698.96950218956</v>
      </c>
      <c r="AJ199">
        <f t="shared" si="24"/>
        <v>2703.067948596</v>
      </c>
      <c r="AK199">
        <v>2556.06668920576</v>
      </c>
      <c r="AL199">
        <v>2538.38255774883</v>
      </c>
      <c r="AM199">
        <v>2547.02369061855</v>
      </c>
      <c r="AN199">
        <v>2550.27363888915</v>
      </c>
      <c r="AO199">
        <v>2542.29964972123</v>
      </c>
      <c r="AP199">
        <f t="shared" si="25"/>
        <v>2546.8092452367</v>
      </c>
      <c r="AQ199">
        <v>2675.4929474586</v>
      </c>
      <c r="AR199">
        <v>2677.31622516491</v>
      </c>
      <c r="AS199">
        <v>2674.06879874828</v>
      </c>
      <c r="AT199">
        <v>2660.19941244175</v>
      </c>
      <c r="AU199">
        <v>2655.60791400631</v>
      </c>
      <c r="AV199">
        <f t="shared" si="26"/>
        <v>2668.53705956397</v>
      </c>
      <c r="AW199">
        <v>2462.66824026058</v>
      </c>
      <c r="AX199">
        <v>2471.47019835127</v>
      </c>
      <c r="AY199">
        <v>2459.46882177558</v>
      </c>
      <c r="AZ199">
        <v>2466.71330251547</v>
      </c>
      <c r="BA199">
        <v>2455.05593996891</v>
      </c>
      <c r="BB199">
        <f t="shared" si="27"/>
        <v>2463.07530057436</v>
      </c>
      <c r="BC199">
        <v>2453.59607585674</v>
      </c>
    </row>
    <row r="200" spans="1:55">
      <c r="A200" t="s">
        <v>247</v>
      </c>
      <c r="B200">
        <v>100</v>
      </c>
      <c r="C200">
        <v>5</v>
      </c>
      <c r="D200">
        <v>4</v>
      </c>
      <c r="E200">
        <v>40</v>
      </c>
      <c r="F200">
        <v>9</v>
      </c>
      <c r="G200">
        <v>2595.66666666667</v>
      </c>
      <c r="H200">
        <v>2799.66666666667</v>
      </c>
      <c r="I200">
        <v>2592.66666666667</v>
      </c>
      <c r="J200">
        <v>2837.66666666667</v>
      </c>
      <c r="K200">
        <v>2670.33333333333</v>
      </c>
      <c r="L200">
        <v>2831.41666666667</v>
      </c>
      <c r="M200">
        <v>2574.43196680822</v>
      </c>
      <c r="N200">
        <v>2579.69506978514</v>
      </c>
      <c r="O200">
        <v>2594.95986982296</v>
      </c>
      <c r="P200">
        <v>2579.15497829526</v>
      </c>
      <c r="Q200">
        <v>2577.88319196342</v>
      </c>
      <c r="R200">
        <f t="shared" si="21"/>
        <v>2581.225015335</v>
      </c>
      <c r="S200">
        <v>2772.51636898083</v>
      </c>
      <c r="T200">
        <v>2779.20157222602</v>
      </c>
      <c r="U200">
        <v>2787.97789445643</v>
      </c>
      <c r="V200">
        <v>2779.59091210134</v>
      </c>
      <c r="W200">
        <v>2795.67792135731</v>
      </c>
      <c r="X200">
        <f t="shared" si="22"/>
        <v>2782.99293382439</v>
      </c>
      <c r="Y200">
        <v>2585.71501391921</v>
      </c>
      <c r="Z200">
        <v>2570.02987136221</v>
      </c>
      <c r="AA200">
        <v>2573.15323601286</v>
      </c>
      <c r="AB200">
        <v>2582.04951452026</v>
      </c>
      <c r="AC200">
        <v>2578.30905885927</v>
      </c>
      <c r="AD200">
        <f t="shared" si="23"/>
        <v>2577.85133893476</v>
      </c>
      <c r="AE200">
        <v>2825.69937693215</v>
      </c>
      <c r="AF200">
        <v>2832.15577450704</v>
      </c>
      <c r="AG200">
        <v>2821.70941458932</v>
      </c>
      <c r="AH200">
        <v>2811.03769805971</v>
      </c>
      <c r="AI200">
        <v>2809.50676165095</v>
      </c>
      <c r="AJ200">
        <f t="shared" si="24"/>
        <v>2820.02180514783</v>
      </c>
      <c r="AK200">
        <v>2648.01485205125</v>
      </c>
      <c r="AL200">
        <v>2654.20636411114</v>
      </c>
      <c r="AM200">
        <v>2663.60551686704</v>
      </c>
      <c r="AN200">
        <v>2665.47200848978</v>
      </c>
      <c r="AO200">
        <v>2667.69507475823</v>
      </c>
      <c r="AP200">
        <f t="shared" si="25"/>
        <v>2659.79876325549</v>
      </c>
      <c r="AQ200">
        <v>2816.49505403902</v>
      </c>
      <c r="AR200">
        <v>2817.24579779486</v>
      </c>
      <c r="AS200">
        <v>2807.14046053186</v>
      </c>
      <c r="AT200">
        <v>2812.48592639536</v>
      </c>
      <c r="AU200">
        <v>2808.49503987751</v>
      </c>
      <c r="AV200">
        <f t="shared" si="26"/>
        <v>2812.37245572772</v>
      </c>
      <c r="AW200">
        <v>2570.58400799349</v>
      </c>
      <c r="AX200">
        <v>2568.47110567468</v>
      </c>
      <c r="AY200">
        <v>2590.4706538418</v>
      </c>
      <c r="AZ200">
        <v>2577.21770078777</v>
      </c>
      <c r="BA200">
        <v>2583.43326174269</v>
      </c>
      <c r="BB200">
        <f t="shared" si="27"/>
        <v>2578.03534600809</v>
      </c>
      <c r="BC200">
        <v>2568.47110567468</v>
      </c>
    </row>
    <row r="201" spans="1:55">
      <c r="A201" t="s">
        <v>248</v>
      </c>
      <c r="B201">
        <v>100</v>
      </c>
      <c r="C201">
        <v>5</v>
      </c>
      <c r="D201">
        <v>4</v>
      </c>
      <c r="E201">
        <v>40</v>
      </c>
      <c r="F201">
        <v>10</v>
      </c>
      <c r="G201">
        <v>2753.41666666667</v>
      </c>
      <c r="H201">
        <v>2841.25</v>
      </c>
      <c r="I201">
        <v>2723.41666666667</v>
      </c>
      <c r="J201">
        <v>2911.25</v>
      </c>
      <c r="K201">
        <v>2640.91666666667</v>
      </c>
      <c r="L201">
        <v>2821.41666666667</v>
      </c>
      <c r="M201">
        <v>2752.73622484991</v>
      </c>
      <c r="N201">
        <v>2743.95408189476</v>
      </c>
      <c r="O201">
        <v>2742.1601820443</v>
      </c>
      <c r="P201">
        <v>2743.63359951616</v>
      </c>
      <c r="Q201">
        <v>2727.08436400589</v>
      </c>
      <c r="R201">
        <f t="shared" si="21"/>
        <v>2741.9136904622</v>
      </c>
      <c r="S201">
        <v>2814.76311297664</v>
      </c>
      <c r="T201">
        <v>2832.2070593439</v>
      </c>
      <c r="U201">
        <v>2815.66722359043</v>
      </c>
      <c r="V201">
        <v>2822.32528488607</v>
      </c>
      <c r="W201">
        <v>2830.72146451624</v>
      </c>
      <c r="X201">
        <f t="shared" si="22"/>
        <v>2823.13682906266</v>
      </c>
      <c r="Y201">
        <v>2709.57627332712</v>
      </c>
      <c r="Z201">
        <v>2706.11099853358</v>
      </c>
      <c r="AA201">
        <v>2717.98415903998</v>
      </c>
      <c r="AB201">
        <v>2711.84064737082</v>
      </c>
      <c r="AC201">
        <v>2699.79687044329</v>
      </c>
      <c r="AD201">
        <f t="shared" si="23"/>
        <v>2709.06178974296</v>
      </c>
      <c r="AE201">
        <v>2898.84822272625</v>
      </c>
      <c r="AF201">
        <v>2895.83176702476</v>
      </c>
      <c r="AG201">
        <v>2889.9384404879</v>
      </c>
      <c r="AH201">
        <v>2905.76533976606</v>
      </c>
      <c r="AI201">
        <v>2898.22111380699</v>
      </c>
      <c r="AJ201">
        <f t="shared" si="24"/>
        <v>2897.72097676239</v>
      </c>
      <c r="AK201">
        <v>2623.87580638637</v>
      </c>
      <c r="AL201">
        <v>2636.64502030822</v>
      </c>
      <c r="AM201">
        <v>2637.97451966397</v>
      </c>
      <c r="AN201">
        <v>2630.81817288823</v>
      </c>
      <c r="AO201">
        <v>2620.84407406981</v>
      </c>
      <c r="AP201">
        <f t="shared" si="25"/>
        <v>2630.03151866332</v>
      </c>
      <c r="AQ201">
        <v>2810.60960586596</v>
      </c>
      <c r="AR201">
        <v>2796.6713006285</v>
      </c>
      <c r="AS201">
        <v>2813.8487935669</v>
      </c>
      <c r="AT201">
        <v>2808.41821709489</v>
      </c>
      <c r="AU201">
        <v>2794.03943313758</v>
      </c>
      <c r="AV201">
        <f t="shared" si="26"/>
        <v>2804.71747005877</v>
      </c>
      <c r="AW201">
        <v>2625.77499421049</v>
      </c>
      <c r="AX201">
        <v>2626.56406838609</v>
      </c>
      <c r="AY201">
        <v>2618.90495235243</v>
      </c>
      <c r="AZ201">
        <v>2621.16846812527</v>
      </c>
      <c r="BA201">
        <v>2614.61233749994</v>
      </c>
      <c r="BB201">
        <f t="shared" si="27"/>
        <v>2621.40496411484</v>
      </c>
      <c r="BC201">
        <v>2614.61233749994</v>
      </c>
    </row>
    <row r="202" spans="1:55">
      <c r="A202" t="s">
        <v>249</v>
      </c>
      <c r="B202">
        <v>100</v>
      </c>
      <c r="C202">
        <v>5</v>
      </c>
      <c r="D202">
        <v>4</v>
      </c>
      <c r="E202">
        <v>50</v>
      </c>
      <c r="F202">
        <v>1</v>
      </c>
      <c r="G202">
        <v>3104.5</v>
      </c>
      <c r="H202">
        <v>3325.83333333333</v>
      </c>
      <c r="I202">
        <v>3065.66666666667</v>
      </c>
      <c r="J202">
        <v>3192.83333333333</v>
      </c>
      <c r="K202">
        <v>3085.25</v>
      </c>
      <c r="L202">
        <v>3291.91666666667</v>
      </c>
      <c r="M202">
        <v>3078.47900855417</v>
      </c>
      <c r="N202">
        <v>3100.06765058171</v>
      </c>
      <c r="O202">
        <v>3104.11445154979</v>
      </c>
      <c r="P202">
        <v>3081.18975412254</v>
      </c>
      <c r="Q202">
        <v>3077.9387725649</v>
      </c>
      <c r="R202">
        <f t="shared" si="21"/>
        <v>3088.35792747462</v>
      </c>
      <c r="S202">
        <v>3308.42846558716</v>
      </c>
      <c r="T202">
        <v>3314.75435406621</v>
      </c>
      <c r="U202">
        <v>3321.23636068846</v>
      </c>
      <c r="V202">
        <v>3293.06375973811</v>
      </c>
      <c r="W202">
        <v>3316.57826420065</v>
      </c>
      <c r="X202">
        <f t="shared" si="22"/>
        <v>3310.81224085612</v>
      </c>
      <c r="Y202">
        <v>3042.44177511574</v>
      </c>
      <c r="Z202">
        <v>3037.28016901824</v>
      </c>
      <c r="AA202">
        <v>3038.96875946369</v>
      </c>
      <c r="AB202">
        <v>3058.18346173116</v>
      </c>
      <c r="AC202">
        <v>3051.61428615315</v>
      </c>
      <c r="AD202">
        <f t="shared" si="23"/>
        <v>3045.6976902964</v>
      </c>
      <c r="AE202">
        <v>3166.62125925236</v>
      </c>
      <c r="AF202">
        <v>3173.81921259081</v>
      </c>
      <c r="AG202">
        <v>3184.44619867116</v>
      </c>
      <c r="AH202">
        <v>3178.89306055931</v>
      </c>
      <c r="AI202">
        <v>3171.3372760345</v>
      </c>
      <c r="AJ202">
        <f t="shared" si="24"/>
        <v>3175.02340142163</v>
      </c>
      <c r="AK202">
        <v>3068.69895035101</v>
      </c>
      <c r="AL202">
        <v>3078.12942286154</v>
      </c>
      <c r="AM202">
        <v>3068.04678940243</v>
      </c>
      <c r="AN202">
        <v>3065.88819565605</v>
      </c>
      <c r="AO202">
        <v>3056.85061787465</v>
      </c>
      <c r="AP202">
        <f t="shared" si="25"/>
        <v>3067.52279522914</v>
      </c>
      <c r="AQ202">
        <v>3270.97362434578</v>
      </c>
      <c r="AR202">
        <v>3285.26656885297</v>
      </c>
      <c r="AS202">
        <v>3279.80909980048</v>
      </c>
      <c r="AT202">
        <v>3272.51431506495</v>
      </c>
      <c r="AU202">
        <v>3279.6799671312</v>
      </c>
      <c r="AV202">
        <f t="shared" si="26"/>
        <v>3277.64871503907</v>
      </c>
      <c r="AW202">
        <v>3048.26637652849</v>
      </c>
      <c r="AX202">
        <v>3044.95783849206</v>
      </c>
      <c r="AY202">
        <v>3048.08010601111</v>
      </c>
      <c r="AZ202">
        <v>3050.66563546316</v>
      </c>
      <c r="BA202">
        <v>3060.6332954548</v>
      </c>
      <c r="BB202">
        <f t="shared" si="27"/>
        <v>3050.52065038992</v>
      </c>
      <c r="BC202">
        <v>3037.28016901824</v>
      </c>
    </row>
    <row r="203" spans="1:55">
      <c r="A203" t="s">
        <v>250</v>
      </c>
      <c r="B203">
        <v>100</v>
      </c>
      <c r="C203">
        <v>5</v>
      </c>
      <c r="D203">
        <v>4</v>
      </c>
      <c r="E203">
        <v>50</v>
      </c>
      <c r="F203">
        <v>2</v>
      </c>
      <c r="G203">
        <v>3363.33333333333</v>
      </c>
      <c r="H203">
        <v>3730.33333333333</v>
      </c>
      <c r="I203">
        <v>3357.33333333333</v>
      </c>
      <c r="J203">
        <v>3771.33333333333</v>
      </c>
      <c r="K203">
        <v>3424.33333333333</v>
      </c>
      <c r="L203">
        <v>3848.33333333333</v>
      </c>
      <c r="M203">
        <v>3338.88890277384</v>
      </c>
      <c r="N203">
        <v>3337.82672378137</v>
      </c>
      <c r="O203">
        <v>3334.85394732802</v>
      </c>
      <c r="P203">
        <v>3352.92269289961</v>
      </c>
      <c r="Q203">
        <v>3348.6213986039</v>
      </c>
      <c r="R203">
        <f t="shared" si="21"/>
        <v>3342.62273307735</v>
      </c>
      <c r="S203">
        <v>3727.4296967107</v>
      </c>
      <c r="T203">
        <v>3697.00590150965</v>
      </c>
      <c r="U203">
        <v>3697.58252707701</v>
      </c>
      <c r="V203">
        <v>3722.00972851579</v>
      </c>
      <c r="W203">
        <v>3694.54949429882</v>
      </c>
      <c r="X203">
        <f t="shared" si="22"/>
        <v>3707.71546962239</v>
      </c>
      <c r="Y203">
        <v>3324.65945662921</v>
      </c>
      <c r="Z203">
        <v>3346.67138095489</v>
      </c>
      <c r="AA203">
        <v>3337.5550424717</v>
      </c>
      <c r="AB203">
        <v>3324.63181570971</v>
      </c>
      <c r="AC203">
        <v>3340.51587914227</v>
      </c>
      <c r="AD203">
        <f t="shared" si="23"/>
        <v>3334.80671498156</v>
      </c>
      <c r="AE203">
        <v>3751.53773605636</v>
      </c>
      <c r="AF203">
        <v>3756.14836538689</v>
      </c>
      <c r="AG203">
        <v>3736.99752207881</v>
      </c>
      <c r="AH203">
        <v>3737.48761136354</v>
      </c>
      <c r="AI203">
        <v>3768.83639579129</v>
      </c>
      <c r="AJ203">
        <f t="shared" si="24"/>
        <v>3750.20152613538</v>
      </c>
      <c r="AK203">
        <v>3406.17777675331</v>
      </c>
      <c r="AL203">
        <v>3412.08166167911</v>
      </c>
      <c r="AM203">
        <v>3414.28625957269</v>
      </c>
      <c r="AN203">
        <v>3409.94116458445</v>
      </c>
      <c r="AO203">
        <v>3422.62047403011</v>
      </c>
      <c r="AP203">
        <f t="shared" si="25"/>
        <v>3413.02146732393</v>
      </c>
      <c r="AQ203">
        <v>3826.68173490429</v>
      </c>
      <c r="AR203">
        <v>3835.34665283435</v>
      </c>
      <c r="AS203">
        <v>3810.86380318545</v>
      </c>
      <c r="AT203">
        <v>3844.23095675374</v>
      </c>
      <c r="AU203">
        <v>3848.17930874828</v>
      </c>
      <c r="AV203">
        <f t="shared" si="26"/>
        <v>3833.06049128522</v>
      </c>
      <c r="AW203">
        <v>3337.32031059733</v>
      </c>
      <c r="AX203">
        <v>3338.84400829021</v>
      </c>
      <c r="AY203">
        <v>3349.14671020037</v>
      </c>
      <c r="AZ203">
        <v>3347.05618548111</v>
      </c>
      <c r="BA203">
        <v>3346.55529424659</v>
      </c>
      <c r="BB203">
        <f t="shared" si="27"/>
        <v>3343.78450176312</v>
      </c>
      <c r="BC203">
        <v>3324.63181570971</v>
      </c>
    </row>
    <row r="204" spans="1:55">
      <c r="A204" t="s">
        <v>251</v>
      </c>
      <c r="B204">
        <v>100</v>
      </c>
      <c r="C204">
        <v>5</v>
      </c>
      <c r="D204">
        <v>4</v>
      </c>
      <c r="E204">
        <v>50</v>
      </c>
      <c r="F204">
        <v>3</v>
      </c>
      <c r="G204">
        <v>3478.91666666667</v>
      </c>
      <c r="H204">
        <v>3564.5</v>
      </c>
      <c r="I204">
        <v>3478.91666666667</v>
      </c>
      <c r="J204">
        <v>3591.5</v>
      </c>
      <c r="K204">
        <v>3490.33333333333</v>
      </c>
      <c r="L204">
        <v>3702.08333333333</v>
      </c>
      <c r="M204">
        <v>3470.21848464629</v>
      </c>
      <c r="N204">
        <v>3450.65820315942</v>
      </c>
      <c r="O204">
        <v>3465.45487101715</v>
      </c>
      <c r="P204">
        <v>3469.86316824783</v>
      </c>
      <c r="Q204">
        <v>3477.61694775406</v>
      </c>
      <c r="R204">
        <f t="shared" si="21"/>
        <v>3466.76233496495</v>
      </c>
      <c r="S204">
        <v>3529.22897475429</v>
      </c>
      <c r="T204">
        <v>3540.58469051678</v>
      </c>
      <c r="U204">
        <v>3536.03656412158</v>
      </c>
      <c r="V204">
        <v>3555.40832380343</v>
      </c>
      <c r="W204">
        <v>3528.94602464255</v>
      </c>
      <c r="X204">
        <f t="shared" si="22"/>
        <v>3538.04091556773</v>
      </c>
      <c r="Y204">
        <v>3462.69891225957</v>
      </c>
      <c r="Z204">
        <v>3457.08977368454</v>
      </c>
      <c r="AA204">
        <v>3449.72972760079</v>
      </c>
      <c r="AB204">
        <v>3458.70833427638</v>
      </c>
      <c r="AC204">
        <v>3454.5416006917</v>
      </c>
      <c r="AD204">
        <f t="shared" si="23"/>
        <v>3456.5536697026</v>
      </c>
      <c r="AE204">
        <v>3581.41157856691</v>
      </c>
      <c r="AF204">
        <v>3583.11917730394</v>
      </c>
      <c r="AG204">
        <v>3585.66610691975</v>
      </c>
      <c r="AH204">
        <v>3568.28213408037</v>
      </c>
      <c r="AI204">
        <v>3581.64750650585</v>
      </c>
      <c r="AJ204">
        <f t="shared" si="24"/>
        <v>3580.02530067536</v>
      </c>
      <c r="AK204">
        <v>3471.43517253565</v>
      </c>
      <c r="AL204">
        <v>3479.48461810898</v>
      </c>
      <c r="AM204">
        <v>3480.83787708251</v>
      </c>
      <c r="AN204">
        <v>3472.27288312118</v>
      </c>
      <c r="AO204">
        <v>3460.38406270769</v>
      </c>
      <c r="AP204">
        <f t="shared" si="25"/>
        <v>3472.8829227112</v>
      </c>
      <c r="AQ204">
        <v>3675.30279898495</v>
      </c>
      <c r="AR204">
        <v>3685.58828804328</v>
      </c>
      <c r="AS204">
        <v>3672.34121322366</v>
      </c>
      <c r="AT204">
        <v>3682.66448365276</v>
      </c>
      <c r="AU204">
        <v>3672.70737068739</v>
      </c>
      <c r="AV204">
        <f t="shared" si="26"/>
        <v>3677.72083091841</v>
      </c>
      <c r="AW204">
        <v>3472.00097430681</v>
      </c>
      <c r="AX204">
        <v>3450.6539715765</v>
      </c>
      <c r="AY204">
        <v>3472.22331309049</v>
      </c>
      <c r="AZ204">
        <v>3450.75765810479</v>
      </c>
      <c r="BA204">
        <v>3473.65060983388</v>
      </c>
      <c r="BB204">
        <f t="shared" si="27"/>
        <v>3463.85730538249</v>
      </c>
      <c r="BC204">
        <v>3449.72972760079</v>
      </c>
    </row>
    <row r="205" spans="1:55">
      <c r="A205" t="s">
        <v>252</v>
      </c>
      <c r="B205">
        <v>100</v>
      </c>
      <c r="C205">
        <v>5</v>
      </c>
      <c r="D205">
        <v>4</v>
      </c>
      <c r="E205">
        <v>50</v>
      </c>
      <c r="F205">
        <v>4</v>
      </c>
      <c r="G205">
        <v>3224.08333333333</v>
      </c>
      <c r="H205">
        <v>3703.75</v>
      </c>
      <c r="I205">
        <v>3186.91666666667</v>
      </c>
      <c r="J205">
        <v>3652.75</v>
      </c>
      <c r="K205">
        <v>3238.33333333333</v>
      </c>
      <c r="L205">
        <v>3586.75</v>
      </c>
      <c r="M205">
        <v>3193.91042317309</v>
      </c>
      <c r="N205">
        <v>3221.3208579404</v>
      </c>
      <c r="O205">
        <v>3202.33029697497</v>
      </c>
      <c r="P205">
        <v>3194.64400485372</v>
      </c>
      <c r="Q205">
        <v>3214.65911078408</v>
      </c>
      <c r="R205">
        <f t="shared" si="21"/>
        <v>3205.37293874525</v>
      </c>
      <c r="S205">
        <v>3674.4038164579</v>
      </c>
      <c r="T205">
        <v>3691.13322385697</v>
      </c>
      <c r="U205">
        <v>3668.5276439231</v>
      </c>
      <c r="V205">
        <v>3690.69874459725</v>
      </c>
      <c r="W205">
        <v>3690.33768701964</v>
      </c>
      <c r="X205">
        <f t="shared" si="22"/>
        <v>3683.02022317097</v>
      </c>
      <c r="Y205">
        <v>3172.33771509197</v>
      </c>
      <c r="Z205">
        <v>3178.21743690375</v>
      </c>
      <c r="AA205">
        <v>3162.13655987508</v>
      </c>
      <c r="AB205">
        <v>3175.66657422441</v>
      </c>
      <c r="AC205">
        <v>3167.6326509943</v>
      </c>
      <c r="AD205">
        <f t="shared" si="23"/>
        <v>3171.1981874179</v>
      </c>
      <c r="AE205">
        <v>3618.49837097879</v>
      </c>
      <c r="AF205">
        <v>3647.86650303438</v>
      </c>
      <c r="AG205">
        <v>3627.45458416508</v>
      </c>
      <c r="AH205">
        <v>3625.05271021691</v>
      </c>
      <c r="AI205">
        <v>3621.84764117378</v>
      </c>
      <c r="AJ205">
        <f t="shared" si="24"/>
        <v>3628.14396191379</v>
      </c>
      <c r="AK205">
        <v>3233.12545349952</v>
      </c>
      <c r="AL205">
        <v>3207.55071449003</v>
      </c>
      <c r="AM205">
        <v>3232.52212935205</v>
      </c>
      <c r="AN205">
        <v>3219.95789498736</v>
      </c>
      <c r="AO205">
        <v>3214.92304675086</v>
      </c>
      <c r="AP205">
        <f t="shared" si="25"/>
        <v>3221.61584781597</v>
      </c>
      <c r="AQ205">
        <v>3574.38949831882</v>
      </c>
      <c r="AR205">
        <v>3571.89680367177</v>
      </c>
      <c r="AS205">
        <v>3560.1135501221</v>
      </c>
      <c r="AT205">
        <v>3581.94056512872</v>
      </c>
      <c r="AU205">
        <v>3567.20338033895</v>
      </c>
      <c r="AV205">
        <f t="shared" si="26"/>
        <v>3571.10875951607</v>
      </c>
      <c r="AW205">
        <v>3183.47652582297</v>
      </c>
      <c r="AX205">
        <v>3157.46863850842</v>
      </c>
      <c r="AY205">
        <v>3164.10436120412</v>
      </c>
      <c r="AZ205">
        <v>3184.18389227997</v>
      </c>
      <c r="BA205">
        <v>3162.54611567248</v>
      </c>
      <c r="BB205">
        <f t="shared" si="27"/>
        <v>3170.35590669759</v>
      </c>
      <c r="BC205">
        <v>3157.46863850842</v>
      </c>
    </row>
    <row r="206" spans="1:55">
      <c r="A206" t="s">
        <v>253</v>
      </c>
      <c r="B206">
        <v>100</v>
      </c>
      <c r="C206">
        <v>5</v>
      </c>
      <c r="D206">
        <v>4</v>
      </c>
      <c r="E206">
        <v>50</v>
      </c>
      <c r="F206">
        <v>5</v>
      </c>
      <c r="G206">
        <v>3223.25</v>
      </c>
      <c r="H206">
        <v>3512.25</v>
      </c>
      <c r="I206">
        <v>3233.25</v>
      </c>
      <c r="J206">
        <v>3475.25</v>
      </c>
      <c r="K206">
        <v>3352.16666666667</v>
      </c>
      <c r="L206">
        <v>3537.66666666667</v>
      </c>
      <c r="M206">
        <v>3203.96613868645</v>
      </c>
      <c r="N206">
        <v>3223.12616966655</v>
      </c>
      <c r="O206">
        <v>3218.51351432992</v>
      </c>
      <c r="P206">
        <v>3197.54910974459</v>
      </c>
      <c r="Q206">
        <v>3214.14194307411</v>
      </c>
      <c r="R206">
        <f t="shared" si="21"/>
        <v>3211.45937510032</v>
      </c>
      <c r="S206">
        <v>3481.63965977338</v>
      </c>
      <c r="T206">
        <v>3489.86575706186</v>
      </c>
      <c r="U206">
        <v>3507.61803810632</v>
      </c>
      <c r="V206">
        <v>3481.01757766131</v>
      </c>
      <c r="W206">
        <v>3507.15155686284</v>
      </c>
      <c r="X206">
        <f t="shared" si="22"/>
        <v>3493.45851789314</v>
      </c>
      <c r="Y206">
        <v>3218.41456127546</v>
      </c>
      <c r="Z206">
        <v>3210.9212637034</v>
      </c>
      <c r="AA206">
        <v>3202.80387777008</v>
      </c>
      <c r="AB206">
        <v>3211.15135434117</v>
      </c>
      <c r="AC206">
        <v>3214.49503234729</v>
      </c>
      <c r="AD206">
        <f t="shared" si="23"/>
        <v>3211.55721788748</v>
      </c>
      <c r="AE206">
        <v>3449.91476701225</v>
      </c>
      <c r="AF206">
        <v>3462.82594925724</v>
      </c>
      <c r="AG206">
        <v>3462.8603744022</v>
      </c>
      <c r="AH206">
        <v>3469.07653784045</v>
      </c>
      <c r="AI206">
        <v>3456.06029810074</v>
      </c>
      <c r="AJ206">
        <f t="shared" si="24"/>
        <v>3460.14758532258</v>
      </c>
      <c r="AK206">
        <v>3341.91886223679</v>
      </c>
      <c r="AL206">
        <v>3320.49735548988</v>
      </c>
      <c r="AM206">
        <v>3352.09043506153</v>
      </c>
      <c r="AN206">
        <v>3320.00444027586</v>
      </c>
      <c r="AO206">
        <v>3345.25445251634</v>
      </c>
      <c r="AP206">
        <f t="shared" si="25"/>
        <v>3335.95310911608</v>
      </c>
      <c r="AQ206">
        <v>3509.20884901814</v>
      </c>
      <c r="AR206">
        <v>3525.39010844862</v>
      </c>
      <c r="AS206">
        <v>3531.22288517907</v>
      </c>
      <c r="AT206">
        <v>3525.27037119493</v>
      </c>
      <c r="AU206">
        <v>3531.30137788</v>
      </c>
      <c r="AV206">
        <f t="shared" si="26"/>
        <v>3524.47871834415</v>
      </c>
      <c r="AW206">
        <v>3217.4619226763</v>
      </c>
      <c r="AX206">
        <v>3192.37070918077</v>
      </c>
      <c r="AY206">
        <v>3220.53116642521</v>
      </c>
      <c r="AZ206">
        <v>3192.38675658715</v>
      </c>
      <c r="BA206">
        <v>3193.28686305248</v>
      </c>
      <c r="BB206">
        <f t="shared" si="27"/>
        <v>3203.20748358438</v>
      </c>
      <c r="BC206">
        <v>3192.37070918077</v>
      </c>
    </row>
    <row r="207" spans="1:55">
      <c r="A207" t="s">
        <v>254</v>
      </c>
      <c r="B207">
        <v>100</v>
      </c>
      <c r="C207">
        <v>5</v>
      </c>
      <c r="D207">
        <v>4</v>
      </c>
      <c r="E207">
        <v>50</v>
      </c>
      <c r="F207">
        <v>6</v>
      </c>
      <c r="G207">
        <v>3318.41666666667</v>
      </c>
      <c r="H207">
        <v>3465.33333333333</v>
      </c>
      <c r="I207">
        <v>3270.41666666667</v>
      </c>
      <c r="J207">
        <v>3465.33333333333</v>
      </c>
      <c r="K207">
        <v>3263.33333333333</v>
      </c>
      <c r="L207">
        <v>3405.66666666667</v>
      </c>
      <c r="M207">
        <v>3306.81943430606</v>
      </c>
      <c r="N207">
        <v>3310.92391687784</v>
      </c>
      <c r="O207">
        <v>3289.68523524443</v>
      </c>
      <c r="P207">
        <v>3314.0943212231</v>
      </c>
      <c r="Q207">
        <v>3303.36671634325</v>
      </c>
      <c r="R207">
        <f t="shared" si="21"/>
        <v>3304.97792479894</v>
      </c>
      <c r="S207">
        <v>3430.71521806022</v>
      </c>
      <c r="T207">
        <v>3433.65573764041</v>
      </c>
      <c r="U207">
        <v>3447.98579354159</v>
      </c>
      <c r="V207">
        <v>3464.76842594567</v>
      </c>
      <c r="W207">
        <v>3441.96301992814</v>
      </c>
      <c r="X207">
        <f t="shared" si="22"/>
        <v>3443.81763902321</v>
      </c>
      <c r="Y207">
        <v>3268.37281582455</v>
      </c>
      <c r="Z207">
        <v>3266.81002404062</v>
      </c>
      <c r="AA207">
        <v>3266.69524827493</v>
      </c>
      <c r="AB207">
        <v>3251.42211326853</v>
      </c>
      <c r="AC207">
        <v>3250.61771764967</v>
      </c>
      <c r="AD207">
        <f t="shared" si="23"/>
        <v>3260.78358381166</v>
      </c>
      <c r="AE207">
        <v>3444.05278951985</v>
      </c>
      <c r="AF207">
        <v>3446.47672942058</v>
      </c>
      <c r="AG207">
        <v>3436.43424325845</v>
      </c>
      <c r="AH207">
        <v>3452.59947939965</v>
      </c>
      <c r="AI207">
        <v>3452.80483218538</v>
      </c>
      <c r="AJ207">
        <f t="shared" si="24"/>
        <v>3446.47361475678</v>
      </c>
      <c r="AK207">
        <v>3245.09308428244</v>
      </c>
      <c r="AL207">
        <v>3244.07795013632</v>
      </c>
      <c r="AM207">
        <v>3249.84783404476</v>
      </c>
      <c r="AN207">
        <v>3257.06656724608</v>
      </c>
      <c r="AO207">
        <v>3232.69854215799</v>
      </c>
      <c r="AP207">
        <f t="shared" si="25"/>
        <v>3245.75679557352</v>
      </c>
      <c r="AQ207">
        <v>3378.56583554698</v>
      </c>
      <c r="AR207">
        <v>3394.22892824434</v>
      </c>
      <c r="AS207">
        <v>3374.32979085444</v>
      </c>
      <c r="AT207">
        <v>3374.73848059199</v>
      </c>
      <c r="AU207">
        <v>3393.06712754991</v>
      </c>
      <c r="AV207">
        <f t="shared" si="26"/>
        <v>3382.98603255753</v>
      </c>
      <c r="AW207">
        <v>3234.95401888061</v>
      </c>
      <c r="AX207">
        <v>3263.06144110002</v>
      </c>
      <c r="AY207">
        <v>3242.88973287396</v>
      </c>
      <c r="AZ207">
        <v>3259.01605146056</v>
      </c>
      <c r="BA207">
        <v>3252.46695201064</v>
      </c>
      <c r="BB207">
        <f t="shared" si="27"/>
        <v>3250.47763926516</v>
      </c>
      <c r="BC207">
        <v>3232.69854215799</v>
      </c>
    </row>
    <row r="208" spans="1:55">
      <c r="A208" t="s">
        <v>255</v>
      </c>
      <c r="B208">
        <v>100</v>
      </c>
      <c r="C208">
        <v>5</v>
      </c>
      <c r="D208">
        <v>4</v>
      </c>
      <c r="E208">
        <v>50</v>
      </c>
      <c r="F208">
        <v>7</v>
      </c>
      <c r="G208">
        <v>2908.58333333333</v>
      </c>
      <c r="H208">
        <v>3065.58333333333</v>
      </c>
      <c r="I208">
        <v>2942.58333333333</v>
      </c>
      <c r="J208">
        <v>3014.58333333333</v>
      </c>
      <c r="K208">
        <v>2989.41666666667</v>
      </c>
      <c r="L208">
        <v>3245.83333333333</v>
      </c>
      <c r="M208">
        <v>2907.0016399975</v>
      </c>
      <c r="N208">
        <v>2893.45791145039</v>
      </c>
      <c r="O208">
        <v>2894.9931908141</v>
      </c>
      <c r="P208">
        <v>2894.34700056972</v>
      </c>
      <c r="Q208">
        <v>2895.33806565963</v>
      </c>
      <c r="R208">
        <f t="shared" si="21"/>
        <v>2897.02756169827</v>
      </c>
      <c r="S208">
        <v>3060.75456454287</v>
      </c>
      <c r="T208">
        <v>3036.15668619306</v>
      </c>
      <c r="U208">
        <v>3036.84708992052</v>
      </c>
      <c r="V208">
        <v>3053.11173603851</v>
      </c>
      <c r="W208">
        <v>3061.36017593434</v>
      </c>
      <c r="X208">
        <f t="shared" si="22"/>
        <v>3049.64605052586</v>
      </c>
      <c r="Y208">
        <v>2934.7544404493</v>
      </c>
      <c r="Z208">
        <v>2922.32982230526</v>
      </c>
      <c r="AA208">
        <v>2917.83710901198</v>
      </c>
      <c r="AB208">
        <v>2913.71555079503</v>
      </c>
      <c r="AC208">
        <v>2923.97031603574</v>
      </c>
      <c r="AD208">
        <f t="shared" si="23"/>
        <v>2922.52144771946</v>
      </c>
      <c r="AE208">
        <v>2988.4460511312</v>
      </c>
      <c r="AF208">
        <v>3003.08862527537</v>
      </c>
      <c r="AG208">
        <v>2985.23673817703</v>
      </c>
      <c r="AH208">
        <v>2995.60216202134</v>
      </c>
      <c r="AI208">
        <v>2986.61827688962</v>
      </c>
      <c r="AJ208">
        <f t="shared" si="24"/>
        <v>2991.79837069891</v>
      </c>
      <c r="AK208">
        <v>2984.20467812317</v>
      </c>
      <c r="AL208">
        <v>2977.20573920581</v>
      </c>
      <c r="AM208">
        <v>2984.64440977364</v>
      </c>
      <c r="AN208">
        <v>2963.71769794381</v>
      </c>
      <c r="AO208">
        <v>2974.38082468741</v>
      </c>
      <c r="AP208">
        <f t="shared" si="25"/>
        <v>2976.83066994677</v>
      </c>
      <c r="AQ208">
        <v>3220.71874946209</v>
      </c>
      <c r="AR208">
        <v>3239.82274219613</v>
      </c>
      <c r="AS208">
        <v>3238.48906121492</v>
      </c>
      <c r="AT208">
        <v>3244.41079505761</v>
      </c>
      <c r="AU208">
        <v>3225.68781620635</v>
      </c>
      <c r="AV208">
        <f t="shared" si="26"/>
        <v>3233.82583282742</v>
      </c>
      <c r="AW208">
        <v>2904.08963040175</v>
      </c>
      <c r="AX208">
        <v>2881.42726396454</v>
      </c>
      <c r="AY208">
        <v>2881.76008276939</v>
      </c>
      <c r="AZ208">
        <v>2880.5460250898</v>
      </c>
      <c r="BA208">
        <v>2880.73056879014</v>
      </c>
      <c r="BB208">
        <f t="shared" si="27"/>
        <v>2885.71071420312</v>
      </c>
      <c r="BC208">
        <v>2880.5460250898</v>
      </c>
    </row>
    <row r="209" spans="1:55">
      <c r="A209" t="s">
        <v>256</v>
      </c>
      <c r="B209">
        <v>100</v>
      </c>
      <c r="C209">
        <v>5</v>
      </c>
      <c r="D209">
        <v>4</v>
      </c>
      <c r="E209">
        <v>50</v>
      </c>
      <c r="F209">
        <v>8</v>
      </c>
      <c r="G209">
        <v>3242.16666666667</v>
      </c>
      <c r="H209">
        <v>3441.16666666667</v>
      </c>
      <c r="I209">
        <v>3242.16666666667</v>
      </c>
      <c r="J209">
        <v>3371.16666666667</v>
      </c>
      <c r="K209">
        <v>3415.58333333333</v>
      </c>
      <c r="L209">
        <v>3635.66666666667</v>
      </c>
      <c r="M209">
        <v>3239.15080953281</v>
      </c>
      <c r="N209">
        <v>3230.29412781961</v>
      </c>
      <c r="O209">
        <v>3215.95398348656</v>
      </c>
      <c r="P209">
        <v>3210.2072574972</v>
      </c>
      <c r="Q209">
        <v>3218.19330200526</v>
      </c>
      <c r="R209">
        <f t="shared" si="21"/>
        <v>3222.75989606829</v>
      </c>
      <c r="S209">
        <v>3408.67322684162</v>
      </c>
      <c r="T209">
        <v>3435.18330693441</v>
      </c>
      <c r="U209">
        <v>3422.67354341512</v>
      </c>
      <c r="V209">
        <v>3415.75146287971</v>
      </c>
      <c r="W209">
        <v>3434.67043836054</v>
      </c>
      <c r="X209">
        <f t="shared" si="22"/>
        <v>3423.39039568628</v>
      </c>
      <c r="Y209">
        <v>3237.1745944367</v>
      </c>
      <c r="Z209">
        <v>3228.23020967989</v>
      </c>
      <c r="AA209">
        <v>3212.55290972919</v>
      </c>
      <c r="AB209">
        <v>3221.65435120108</v>
      </c>
      <c r="AC209">
        <v>3210.32114627493</v>
      </c>
      <c r="AD209">
        <f t="shared" si="23"/>
        <v>3221.98664226436</v>
      </c>
      <c r="AE209">
        <v>3369.14993551097</v>
      </c>
      <c r="AF209">
        <v>3367.99193225252</v>
      </c>
      <c r="AG209">
        <v>3351.36846209074</v>
      </c>
      <c r="AH209">
        <v>3345.33630415112</v>
      </c>
      <c r="AI209">
        <v>3343.45708929116</v>
      </c>
      <c r="AJ209">
        <f t="shared" si="24"/>
        <v>3355.4607446593</v>
      </c>
      <c r="AK209">
        <v>3407.23592759923</v>
      </c>
      <c r="AL209">
        <v>3388.21992382927</v>
      </c>
      <c r="AM209">
        <v>3409.65849620432</v>
      </c>
      <c r="AN209">
        <v>3401.81575650889</v>
      </c>
      <c r="AO209">
        <v>3401.63592464414</v>
      </c>
      <c r="AP209">
        <f t="shared" si="25"/>
        <v>3401.71320575717</v>
      </c>
      <c r="AQ209">
        <v>3628.60637532537</v>
      </c>
      <c r="AR209">
        <v>3621.73424951183</v>
      </c>
      <c r="AS209">
        <v>3615.72202891046</v>
      </c>
      <c r="AT209">
        <v>3611.54524426621</v>
      </c>
      <c r="AU209">
        <v>3631.86089666031</v>
      </c>
      <c r="AV209">
        <f t="shared" si="26"/>
        <v>3621.89375893483</v>
      </c>
      <c r="AW209">
        <v>3214.01268764057</v>
      </c>
      <c r="AX209">
        <v>3219.43598310781</v>
      </c>
      <c r="AY209">
        <v>3237.26588592624</v>
      </c>
      <c r="AZ209">
        <v>3240.9079015659</v>
      </c>
      <c r="BA209">
        <v>3210.29824210735</v>
      </c>
      <c r="BB209">
        <f t="shared" si="27"/>
        <v>3224.38414006957</v>
      </c>
      <c r="BC209">
        <v>3210.2072574972</v>
      </c>
    </row>
    <row r="210" spans="1:55">
      <c r="A210" t="s">
        <v>257</v>
      </c>
      <c r="B210">
        <v>100</v>
      </c>
      <c r="C210">
        <v>5</v>
      </c>
      <c r="D210">
        <v>4</v>
      </c>
      <c r="E210">
        <v>50</v>
      </c>
      <c r="F210">
        <v>9</v>
      </c>
      <c r="G210">
        <v>3441</v>
      </c>
      <c r="H210">
        <v>3603.5</v>
      </c>
      <c r="I210">
        <v>3441</v>
      </c>
      <c r="J210">
        <v>3628.5</v>
      </c>
      <c r="K210">
        <v>3424.33333333333</v>
      </c>
      <c r="L210">
        <v>3637.33333333333</v>
      </c>
      <c r="M210">
        <v>3418.13916321155</v>
      </c>
      <c r="N210">
        <v>3430.36825798498</v>
      </c>
      <c r="O210">
        <v>3438.11136022883</v>
      </c>
      <c r="P210">
        <v>3431.53346897928</v>
      </c>
      <c r="Q210">
        <v>3419.0564382767</v>
      </c>
      <c r="R210">
        <f t="shared" si="21"/>
        <v>3427.44173773627</v>
      </c>
      <c r="S210">
        <v>3576.07230265856</v>
      </c>
      <c r="T210">
        <v>3591.3877074583</v>
      </c>
      <c r="U210">
        <v>3598.90581871885</v>
      </c>
      <c r="V210">
        <v>3571.10834380827</v>
      </c>
      <c r="W210">
        <v>3573.20683365789</v>
      </c>
      <c r="X210">
        <f t="shared" si="22"/>
        <v>3582.13620126037</v>
      </c>
      <c r="Y210">
        <v>3420.48224378835</v>
      </c>
      <c r="Z210">
        <v>3437.22244105934</v>
      </c>
      <c r="AA210">
        <v>3422.6932326837</v>
      </c>
      <c r="AB210">
        <v>3415.39973656193</v>
      </c>
      <c r="AC210">
        <v>3437.41608377208</v>
      </c>
      <c r="AD210">
        <f t="shared" si="23"/>
        <v>3426.64274757308</v>
      </c>
      <c r="AE210">
        <v>3608.69041398545</v>
      </c>
      <c r="AF210">
        <v>3613.16529301206</v>
      </c>
      <c r="AG210">
        <v>3597.20531821124</v>
      </c>
      <c r="AH210">
        <v>3592.49620372242</v>
      </c>
      <c r="AI210">
        <v>3611.67718593515</v>
      </c>
      <c r="AJ210">
        <f t="shared" si="24"/>
        <v>3604.64688297327</v>
      </c>
      <c r="AK210">
        <v>3392.4133561415</v>
      </c>
      <c r="AL210">
        <v>3409.0588904191</v>
      </c>
      <c r="AM210">
        <v>3416.91277492643</v>
      </c>
      <c r="AN210">
        <v>3419.55561684183</v>
      </c>
      <c r="AO210">
        <v>3390.44947536058</v>
      </c>
      <c r="AP210">
        <f t="shared" si="25"/>
        <v>3405.67802273788</v>
      </c>
      <c r="AQ210">
        <v>3623.67722327783</v>
      </c>
      <c r="AR210">
        <v>3623.32448644598</v>
      </c>
      <c r="AS210">
        <v>3626.37810271199</v>
      </c>
      <c r="AT210">
        <v>3626.12686410675</v>
      </c>
      <c r="AU210">
        <v>3635.86542203147</v>
      </c>
      <c r="AV210">
        <f t="shared" si="26"/>
        <v>3627.0744197148</v>
      </c>
      <c r="AW210">
        <v>3411.75750401777</v>
      </c>
      <c r="AX210">
        <v>3415.11373034868</v>
      </c>
      <c r="AY210">
        <v>3413.86124930621</v>
      </c>
      <c r="AZ210">
        <v>3404.88785887064</v>
      </c>
      <c r="BA210">
        <v>3415.11443584771</v>
      </c>
      <c r="BB210">
        <f t="shared" si="27"/>
        <v>3412.1469556782</v>
      </c>
      <c r="BC210">
        <v>3390.44947536058</v>
      </c>
    </row>
    <row r="211" spans="1:55">
      <c r="A211" t="s">
        <v>258</v>
      </c>
      <c r="B211">
        <v>100</v>
      </c>
      <c r="C211">
        <v>5</v>
      </c>
      <c r="D211">
        <v>4</v>
      </c>
      <c r="E211">
        <v>50</v>
      </c>
      <c r="F211">
        <v>10</v>
      </c>
      <c r="G211">
        <v>3208.33333333333</v>
      </c>
      <c r="H211">
        <v>3272.08333333333</v>
      </c>
      <c r="I211">
        <v>3119.5</v>
      </c>
      <c r="J211">
        <v>3369.08333333333</v>
      </c>
      <c r="K211">
        <v>3214.75</v>
      </c>
      <c r="L211">
        <v>3447</v>
      </c>
      <c r="M211">
        <v>3201.2852414712</v>
      </c>
      <c r="N211">
        <v>3196.27445803792</v>
      </c>
      <c r="O211">
        <v>3189.02305629322</v>
      </c>
      <c r="P211">
        <v>3188.0416908784</v>
      </c>
      <c r="Q211">
        <v>3183.21325324942</v>
      </c>
      <c r="R211">
        <f t="shared" si="21"/>
        <v>3191.56753998603</v>
      </c>
      <c r="S211">
        <v>3270.27901709616</v>
      </c>
      <c r="T211">
        <v>3241.06771807256</v>
      </c>
      <c r="U211">
        <v>3255.90247905563</v>
      </c>
      <c r="V211">
        <v>3252.6573317053</v>
      </c>
      <c r="W211">
        <v>3267.98688023314</v>
      </c>
      <c r="X211">
        <f t="shared" si="22"/>
        <v>3257.57868523256</v>
      </c>
      <c r="Y211">
        <v>3104.14897030649</v>
      </c>
      <c r="Z211">
        <v>3099.66140377615</v>
      </c>
      <c r="AA211">
        <v>3090.24484871193</v>
      </c>
      <c r="AB211">
        <v>3114.57346966042</v>
      </c>
      <c r="AC211">
        <v>3107.96053751102</v>
      </c>
      <c r="AD211">
        <f t="shared" si="23"/>
        <v>3103.3178459932</v>
      </c>
      <c r="AE211">
        <v>3353.26530870878</v>
      </c>
      <c r="AF211">
        <v>3338.64523394135</v>
      </c>
      <c r="AG211">
        <v>3345.88870659523</v>
      </c>
      <c r="AH211">
        <v>3345.90534895468</v>
      </c>
      <c r="AI211">
        <v>3363.07026834682</v>
      </c>
      <c r="AJ211">
        <f t="shared" si="24"/>
        <v>3349.35497330937</v>
      </c>
      <c r="AK211">
        <v>3189.34354006116</v>
      </c>
      <c r="AL211">
        <v>3189.96171514232</v>
      </c>
      <c r="AM211">
        <v>3186.4581412102</v>
      </c>
      <c r="AN211">
        <v>3206.78813765814</v>
      </c>
      <c r="AO211">
        <v>3187.41478160807</v>
      </c>
      <c r="AP211">
        <f t="shared" si="25"/>
        <v>3191.99326313598</v>
      </c>
      <c r="AQ211">
        <v>3442.62776717103</v>
      </c>
      <c r="AR211">
        <v>3446.63951573941</v>
      </c>
      <c r="AS211">
        <v>3431.42763069038</v>
      </c>
      <c r="AT211">
        <v>3415.03415153875</v>
      </c>
      <c r="AU211">
        <v>3428.22457163644</v>
      </c>
      <c r="AV211">
        <f t="shared" si="26"/>
        <v>3432.7907273552</v>
      </c>
      <c r="AW211">
        <v>3110.38091090226</v>
      </c>
      <c r="AX211">
        <v>3090.23217200976</v>
      </c>
      <c r="AY211">
        <v>3099.98748246103</v>
      </c>
      <c r="AZ211">
        <v>3110.15564092378</v>
      </c>
      <c r="BA211">
        <v>3094.4883087394</v>
      </c>
      <c r="BB211">
        <f t="shared" si="27"/>
        <v>3101.04890300725</v>
      </c>
      <c r="BC211">
        <v>3090.23217200976</v>
      </c>
    </row>
    <row r="212" spans="1:55">
      <c r="A212" t="s">
        <v>259</v>
      </c>
      <c r="B212">
        <v>100</v>
      </c>
      <c r="C212">
        <v>5</v>
      </c>
      <c r="D212">
        <v>6</v>
      </c>
      <c r="E212">
        <v>30</v>
      </c>
      <c r="F212">
        <v>1</v>
      </c>
      <c r="G212">
        <v>2370.91666666667</v>
      </c>
      <c r="H212">
        <v>2458.5</v>
      </c>
      <c r="I212">
        <v>2383.91666666667</v>
      </c>
      <c r="J212">
        <v>2403.5</v>
      </c>
      <c r="K212">
        <v>2367.91666666667</v>
      </c>
      <c r="L212">
        <v>2545.91666666667</v>
      </c>
      <c r="M212">
        <v>2370.23221516871</v>
      </c>
      <c r="N212">
        <v>2365.58951300515</v>
      </c>
      <c r="O212">
        <v>2365.53269290961</v>
      </c>
      <c r="P212">
        <v>2367.43872089366</v>
      </c>
      <c r="Q212">
        <v>2348.32414511777</v>
      </c>
      <c r="R212">
        <f t="shared" si="21"/>
        <v>2363.42345741898</v>
      </c>
      <c r="S212">
        <v>2446.349564577</v>
      </c>
      <c r="T212">
        <v>2439.97181824762</v>
      </c>
      <c r="U212">
        <v>2453.01740443001</v>
      </c>
      <c r="V212">
        <v>2457.26210993243</v>
      </c>
      <c r="W212">
        <v>2458.45293743341</v>
      </c>
      <c r="X212">
        <f t="shared" si="22"/>
        <v>2451.0107669241</v>
      </c>
      <c r="Y212">
        <v>2377.86564747027</v>
      </c>
      <c r="Z212">
        <v>2365.09509902272</v>
      </c>
      <c r="AA212">
        <v>2367.82089539865</v>
      </c>
      <c r="AB212">
        <v>2373.84220636893</v>
      </c>
      <c r="AC212">
        <v>2361.90233809606</v>
      </c>
      <c r="AD212">
        <f t="shared" si="23"/>
        <v>2369.30523727133</v>
      </c>
      <c r="AE212">
        <v>2379.82426097379</v>
      </c>
      <c r="AF212">
        <v>2385.51883651374</v>
      </c>
      <c r="AG212">
        <v>2381.14225808949</v>
      </c>
      <c r="AH212">
        <v>2381.80047407022</v>
      </c>
      <c r="AI212">
        <v>2385.83732081596</v>
      </c>
      <c r="AJ212">
        <f t="shared" si="24"/>
        <v>2382.82463009264</v>
      </c>
      <c r="AK212">
        <v>2359.01263878232</v>
      </c>
      <c r="AL212">
        <v>2367.47237018603</v>
      </c>
      <c r="AM212">
        <v>2363.11257282982</v>
      </c>
      <c r="AN212">
        <v>2352.77348778644</v>
      </c>
      <c r="AO212">
        <v>2352.21923554491</v>
      </c>
      <c r="AP212">
        <f t="shared" si="25"/>
        <v>2358.9180610259</v>
      </c>
      <c r="AQ212">
        <v>2539.08637361498</v>
      </c>
      <c r="AR212">
        <v>2523.73978839213</v>
      </c>
      <c r="AS212">
        <v>2539.26639287757</v>
      </c>
      <c r="AT212">
        <v>2543.83349959485</v>
      </c>
      <c r="AU212">
        <v>2535.27553851499</v>
      </c>
      <c r="AV212">
        <f t="shared" si="26"/>
        <v>2536.2403185989</v>
      </c>
      <c r="AW212">
        <v>2353.06987356644</v>
      </c>
      <c r="AX212">
        <v>2347.08262096699</v>
      </c>
      <c r="AY212">
        <v>2359.96555661133</v>
      </c>
      <c r="AZ212">
        <v>2363.54643436536</v>
      </c>
      <c r="BA212">
        <v>2346.67244243247</v>
      </c>
      <c r="BB212">
        <f t="shared" si="27"/>
        <v>2354.06738558852</v>
      </c>
      <c r="BC212">
        <v>2346.67244243247</v>
      </c>
    </row>
    <row r="213" spans="1:55">
      <c r="A213" t="s">
        <v>260</v>
      </c>
      <c r="B213">
        <v>100</v>
      </c>
      <c r="C213">
        <v>5</v>
      </c>
      <c r="D213">
        <v>6</v>
      </c>
      <c r="E213">
        <v>30</v>
      </c>
      <c r="F213">
        <v>2</v>
      </c>
      <c r="G213">
        <v>2139</v>
      </c>
      <c r="H213">
        <v>2370.25</v>
      </c>
      <c r="I213">
        <v>2180.83333333333</v>
      </c>
      <c r="J213">
        <v>2364.25</v>
      </c>
      <c r="K213">
        <v>2176.83333333333</v>
      </c>
      <c r="L213">
        <v>2418.16666666667</v>
      </c>
      <c r="M213">
        <v>2129.8996642347</v>
      </c>
      <c r="N213">
        <v>2127.42061423242</v>
      </c>
      <c r="O213">
        <v>2136.83766168298</v>
      </c>
      <c r="P213">
        <v>2134.05920690559</v>
      </c>
      <c r="Q213">
        <v>2128.07272241293</v>
      </c>
      <c r="R213">
        <f t="shared" si="21"/>
        <v>2131.25797389372</v>
      </c>
      <c r="S213">
        <v>2347.06674137319</v>
      </c>
      <c r="T213">
        <v>2367.55777762085</v>
      </c>
      <c r="U213">
        <v>2361.37138542484</v>
      </c>
      <c r="V213">
        <v>2356.42142822631</v>
      </c>
      <c r="W213">
        <v>2356.70218692135</v>
      </c>
      <c r="X213">
        <f t="shared" si="22"/>
        <v>2357.82390391331</v>
      </c>
      <c r="Y213">
        <v>2173.33859338199</v>
      </c>
      <c r="Z213">
        <v>2171.75119258817</v>
      </c>
      <c r="AA213">
        <v>2178.87631416738</v>
      </c>
      <c r="AB213">
        <v>2162.18903108538</v>
      </c>
      <c r="AC213">
        <v>2176.55704783866</v>
      </c>
      <c r="AD213">
        <f t="shared" si="23"/>
        <v>2172.54243581232</v>
      </c>
      <c r="AE213">
        <v>2364.15505168398</v>
      </c>
      <c r="AF213">
        <v>2363.52824559392</v>
      </c>
      <c r="AG213">
        <v>2359.51895205639</v>
      </c>
      <c r="AH213">
        <v>2350.70323568292</v>
      </c>
      <c r="AI213">
        <v>2351.58609398929</v>
      </c>
      <c r="AJ213">
        <f t="shared" si="24"/>
        <v>2357.8983158013</v>
      </c>
      <c r="AK213">
        <v>2165.26296729846</v>
      </c>
      <c r="AL213">
        <v>2163.23717390594</v>
      </c>
      <c r="AM213">
        <v>2174.4264000309</v>
      </c>
      <c r="AN213">
        <v>2161.41034106134</v>
      </c>
      <c r="AO213">
        <v>2170.18182161623</v>
      </c>
      <c r="AP213">
        <f t="shared" si="25"/>
        <v>2166.90374078257</v>
      </c>
      <c r="AQ213">
        <v>2395.43210059233</v>
      </c>
      <c r="AR213">
        <v>2403.23812778822</v>
      </c>
      <c r="AS213">
        <v>2417.13334801657</v>
      </c>
      <c r="AT213">
        <v>2395.50012853415</v>
      </c>
      <c r="AU213">
        <v>2408.19402569431</v>
      </c>
      <c r="AV213">
        <f t="shared" si="26"/>
        <v>2403.89954612511</v>
      </c>
      <c r="AW213">
        <v>2136.22590470471</v>
      </c>
      <c r="AX213">
        <v>2136.51294169638</v>
      </c>
      <c r="AY213">
        <v>2138.0212246076</v>
      </c>
      <c r="AZ213">
        <v>2134.01563988911</v>
      </c>
      <c r="BA213">
        <v>2134.83129606061</v>
      </c>
      <c r="BB213">
        <f t="shared" si="27"/>
        <v>2135.92140139168</v>
      </c>
      <c r="BC213">
        <v>2127.42061423242</v>
      </c>
    </row>
    <row r="214" spans="1:55">
      <c r="A214" t="s">
        <v>261</v>
      </c>
      <c r="B214">
        <v>100</v>
      </c>
      <c r="C214">
        <v>5</v>
      </c>
      <c r="D214">
        <v>6</v>
      </c>
      <c r="E214">
        <v>30</v>
      </c>
      <c r="F214">
        <v>3</v>
      </c>
      <c r="G214">
        <v>2005.83333333333</v>
      </c>
      <c r="H214">
        <v>2220.75</v>
      </c>
      <c r="I214">
        <v>1959.5</v>
      </c>
      <c r="J214">
        <v>2183.75</v>
      </c>
      <c r="K214">
        <v>2058.83333333333</v>
      </c>
      <c r="L214">
        <v>2245.91666666667</v>
      </c>
      <c r="M214">
        <v>2005.35493701195</v>
      </c>
      <c r="N214">
        <v>1995.79473591364</v>
      </c>
      <c r="O214">
        <v>2001.20273735071</v>
      </c>
      <c r="P214">
        <v>2002.07793014688</v>
      </c>
      <c r="Q214">
        <v>1998.5796566257</v>
      </c>
      <c r="R214">
        <f t="shared" si="21"/>
        <v>2000.60199940978</v>
      </c>
      <c r="S214">
        <v>2204.13209921709</v>
      </c>
      <c r="T214">
        <v>2211.43598116881</v>
      </c>
      <c r="U214">
        <v>2213.99424585977</v>
      </c>
      <c r="V214">
        <v>2202.32583766854</v>
      </c>
      <c r="W214">
        <v>2219.32175300439</v>
      </c>
      <c r="X214">
        <f t="shared" si="22"/>
        <v>2210.24198338372</v>
      </c>
      <c r="Y214">
        <v>1950.94064268335</v>
      </c>
      <c r="Z214">
        <v>1942.44018077402</v>
      </c>
      <c r="AA214">
        <v>1950.12810393446</v>
      </c>
      <c r="AB214">
        <v>1947.09519428626</v>
      </c>
      <c r="AC214">
        <v>1943.74121216346</v>
      </c>
      <c r="AD214">
        <f t="shared" si="23"/>
        <v>1946.86906676831</v>
      </c>
      <c r="AE214">
        <v>2169.52596928231</v>
      </c>
      <c r="AF214">
        <v>2174.8304910003</v>
      </c>
      <c r="AG214">
        <v>2180.83049763263</v>
      </c>
      <c r="AH214">
        <v>2179.39209208841</v>
      </c>
      <c r="AI214">
        <v>2172.89613508831</v>
      </c>
      <c r="AJ214">
        <f t="shared" si="24"/>
        <v>2175.49503701839</v>
      </c>
      <c r="AK214">
        <v>2048.79498738807</v>
      </c>
      <c r="AL214">
        <v>2058.49021402059</v>
      </c>
      <c r="AM214">
        <v>2047.80336474664</v>
      </c>
      <c r="AN214">
        <v>2052.12472453496</v>
      </c>
      <c r="AO214">
        <v>2048.0312442315</v>
      </c>
      <c r="AP214">
        <f t="shared" si="25"/>
        <v>2051.04890698435</v>
      </c>
      <c r="AQ214">
        <v>2241.75950864808</v>
      </c>
      <c r="AR214">
        <v>2230.83055388462</v>
      </c>
      <c r="AS214">
        <v>2235.39264652201</v>
      </c>
      <c r="AT214">
        <v>2224.16571652064</v>
      </c>
      <c r="AU214">
        <v>2231.86372798049</v>
      </c>
      <c r="AV214">
        <f t="shared" si="26"/>
        <v>2232.80243071117</v>
      </c>
      <c r="AW214">
        <v>1942.96907295204</v>
      </c>
      <c r="AX214">
        <v>1949.13774446245</v>
      </c>
      <c r="AY214">
        <v>1951.4983188655</v>
      </c>
      <c r="AZ214">
        <v>1948.15310189117</v>
      </c>
      <c r="BA214">
        <v>1945.18799782396</v>
      </c>
      <c r="BB214">
        <f t="shared" si="27"/>
        <v>1947.38924719903</v>
      </c>
      <c r="BC214">
        <v>1942.44018077402</v>
      </c>
    </row>
    <row r="215" spans="1:55">
      <c r="A215" t="s">
        <v>262</v>
      </c>
      <c r="B215">
        <v>100</v>
      </c>
      <c r="C215">
        <v>5</v>
      </c>
      <c r="D215">
        <v>6</v>
      </c>
      <c r="E215">
        <v>30</v>
      </c>
      <c r="F215">
        <v>4</v>
      </c>
      <c r="G215">
        <v>2168.83333333333</v>
      </c>
      <c r="H215">
        <v>2233.66666666667</v>
      </c>
      <c r="I215">
        <v>2193.41666666667</v>
      </c>
      <c r="J215">
        <v>2257.75</v>
      </c>
      <c r="K215">
        <v>2273.33333333333</v>
      </c>
      <c r="L215">
        <v>2345</v>
      </c>
      <c r="M215">
        <v>2150.78687003014</v>
      </c>
      <c r="N215">
        <v>2162.80879635632</v>
      </c>
      <c r="O215">
        <v>2160.4896518001</v>
      </c>
      <c r="P215">
        <v>2152.86408426537</v>
      </c>
      <c r="Q215">
        <v>2155.24552767718</v>
      </c>
      <c r="R215">
        <f t="shared" si="21"/>
        <v>2156.43898602582</v>
      </c>
      <c r="S215">
        <v>2220.82934209331</v>
      </c>
      <c r="T215">
        <v>2224.92847561837</v>
      </c>
      <c r="U215">
        <v>2230.91404326913</v>
      </c>
      <c r="V215">
        <v>2217.05491473019</v>
      </c>
      <c r="W215">
        <v>2213.24259405885</v>
      </c>
      <c r="X215">
        <f t="shared" si="22"/>
        <v>2221.39387395397</v>
      </c>
      <c r="Y215">
        <v>2190.39791597801</v>
      </c>
      <c r="Z215">
        <v>2174.1832659014</v>
      </c>
      <c r="AA215">
        <v>2177.87027722784</v>
      </c>
      <c r="AB215">
        <v>2180.64082787495</v>
      </c>
      <c r="AC215">
        <v>2174.04057377432</v>
      </c>
      <c r="AD215">
        <f t="shared" si="23"/>
        <v>2179.4265721513</v>
      </c>
      <c r="AE215">
        <v>2254.84266923908</v>
      </c>
      <c r="AF215">
        <v>2250.79154263076</v>
      </c>
      <c r="AG215">
        <v>2239.1093102431</v>
      </c>
      <c r="AH215">
        <v>2242.62953600276</v>
      </c>
      <c r="AI215">
        <v>2249.2444263058</v>
      </c>
      <c r="AJ215">
        <f t="shared" si="24"/>
        <v>2247.3234968843</v>
      </c>
      <c r="AK215">
        <v>2256.43275143664</v>
      </c>
      <c r="AL215">
        <v>2261.59635682903</v>
      </c>
      <c r="AM215">
        <v>2253.04624029311</v>
      </c>
      <c r="AN215">
        <v>2271.43571027396</v>
      </c>
      <c r="AO215">
        <v>2268.98401751391</v>
      </c>
      <c r="AP215">
        <f t="shared" si="25"/>
        <v>2262.29901526933</v>
      </c>
      <c r="AQ215">
        <v>2329.94690492737</v>
      </c>
      <c r="AR215">
        <v>2336.60648692255</v>
      </c>
      <c r="AS215">
        <v>2344.12274650154</v>
      </c>
      <c r="AT215">
        <v>2323.65032010287</v>
      </c>
      <c r="AU215">
        <v>2338.29563033251</v>
      </c>
      <c r="AV215">
        <f t="shared" si="26"/>
        <v>2334.52441775737</v>
      </c>
      <c r="AW215">
        <v>2157.60330222149</v>
      </c>
      <c r="AX215">
        <v>2151.36097321522</v>
      </c>
      <c r="AY215">
        <v>2148.78180930147</v>
      </c>
      <c r="AZ215">
        <v>2167.77501320767</v>
      </c>
      <c r="BA215">
        <v>2156.37709121559</v>
      </c>
      <c r="BB215">
        <f t="shared" si="27"/>
        <v>2156.37963783229</v>
      </c>
      <c r="BC215">
        <v>2148.78180930147</v>
      </c>
    </row>
    <row r="216" spans="1:55">
      <c r="A216" t="s">
        <v>263</v>
      </c>
      <c r="B216">
        <v>100</v>
      </c>
      <c r="C216">
        <v>5</v>
      </c>
      <c r="D216">
        <v>6</v>
      </c>
      <c r="E216">
        <v>30</v>
      </c>
      <c r="F216">
        <v>5</v>
      </c>
      <c r="G216">
        <v>2048.41666666667</v>
      </c>
      <c r="H216">
        <v>2190.66666666667</v>
      </c>
      <c r="I216">
        <v>2025.83333333333</v>
      </c>
      <c r="J216">
        <v>2249.66666666667</v>
      </c>
      <c r="K216">
        <v>2113.5</v>
      </c>
      <c r="L216">
        <v>2277.5</v>
      </c>
      <c r="M216">
        <v>2047.80012975367</v>
      </c>
      <c r="N216">
        <v>2039.01038898515</v>
      </c>
      <c r="O216">
        <v>2047.45678671598</v>
      </c>
      <c r="P216">
        <v>2038.76182018897</v>
      </c>
      <c r="Q216">
        <v>2047.42139595601</v>
      </c>
      <c r="R216">
        <f t="shared" si="21"/>
        <v>2044.09010431995</v>
      </c>
      <c r="S216">
        <v>2171.70686898963</v>
      </c>
      <c r="T216">
        <v>2182.19347088612</v>
      </c>
      <c r="U216">
        <v>2179.9118923807</v>
      </c>
      <c r="V216">
        <v>2190.51788022612</v>
      </c>
      <c r="W216">
        <v>2183.66854356963</v>
      </c>
      <c r="X216">
        <f t="shared" si="22"/>
        <v>2181.59973121044</v>
      </c>
      <c r="Y216">
        <v>2006.48741973249</v>
      </c>
      <c r="Z216">
        <v>2015.09552465186</v>
      </c>
      <c r="AA216">
        <v>2021.99836876628</v>
      </c>
      <c r="AB216">
        <v>2011.99136840656</v>
      </c>
      <c r="AC216">
        <v>2020.08631472788</v>
      </c>
      <c r="AD216">
        <f t="shared" si="23"/>
        <v>2015.13179925701</v>
      </c>
      <c r="AE216">
        <v>2245.38974882073</v>
      </c>
      <c r="AF216">
        <v>2246.55619022909</v>
      </c>
      <c r="AG216">
        <v>2244.63633128778</v>
      </c>
      <c r="AH216">
        <v>2233.69571814981</v>
      </c>
      <c r="AI216">
        <v>2230.63117201639</v>
      </c>
      <c r="AJ216">
        <f t="shared" si="24"/>
        <v>2240.18183210076</v>
      </c>
      <c r="AK216">
        <v>2094.66746121301</v>
      </c>
      <c r="AL216">
        <v>2096.53183642009</v>
      </c>
      <c r="AM216">
        <v>2108.40318691364</v>
      </c>
      <c r="AN216">
        <v>2107.26724250834</v>
      </c>
      <c r="AO216">
        <v>2104.45327592008</v>
      </c>
      <c r="AP216">
        <f t="shared" si="25"/>
        <v>2102.26460059503</v>
      </c>
      <c r="AQ216">
        <v>2268.11886350724</v>
      </c>
      <c r="AR216">
        <v>2272.04816995801</v>
      </c>
      <c r="AS216">
        <v>2269.75752805577</v>
      </c>
      <c r="AT216">
        <v>2261.19741610946</v>
      </c>
      <c r="AU216">
        <v>2255.91834002452</v>
      </c>
      <c r="AV216">
        <f t="shared" si="26"/>
        <v>2265.408063531</v>
      </c>
      <c r="AW216">
        <v>2007.80468160959</v>
      </c>
      <c r="AX216">
        <v>2019.38471628296</v>
      </c>
      <c r="AY216">
        <v>2022.59710504712</v>
      </c>
      <c r="AZ216">
        <v>2019.9828012691</v>
      </c>
      <c r="BA216">
        <v>2024.01432817636</v>
      </c>
      <c r="BB216">
        <f t="shared" si="27"/>
        <v>2018.75672647703</v>
      </c>
      <c r="BC216">
        <v>2006.48741973249</v>
      </c>
    </row>
    <row r="217" spans="1:55">
      <c r="A217" t="s">
        <v>264</v>
      </c>
      <c r="B217">
        <v>100</v>
      </c>
      <c r="C217">
        <v>5</v>
      </c>
      <c r="D217">
        <v>6</v>
      </c>
      <c r="E217">
        <v>30</v>
      </c>
      <c r="F217">
        <v>6</v>
      </c>
      <c r="G217">
        <v>2030.75</v>
      </c>
      <c r="H217">
        <v>2277</v>
      </c>
      <c r="I217">
        <v>2019.58333333333</v>
      </c>
      <c r="J217">
        <v>2284</v>
      </c>
      <c r="K217">
        <v>2078.58333333333</v>
      </c>
      <c r="L217">
        <v>2091.58333333333</v>
      </c>
      <c r="M217">
        <v>2025.53966394582</v>
      </c>
      <c r="N217">
        <v>2012.18466735128</v>
      </c>
      <c r="O217">
        <v>2028.17778017635</v>
      </c>
      <c r="P217">
        <v>2010.54119686975</v>
      </c>
      <c r="Q217">
        <v>2016.33061545672</v>
      </c>
      <c r="R217">
        <f t="shared" si="21"/>
        <v>2018.55478475998</v>
      </c>
      <c r="S217">
        <v>2269.3099949033</v>
      </c>
      <c r="T217">
        <v>2267.85195389941</v>
      </c>
      <c r="U217">
        <v>2258.40895043114</v>
      </c>
      <c r="V217">
        <v>2261.82632341371</v>
      </c>
      <c r="W217">
        <v>2271.83777949681</v>
      </c>
      <c r="X217">
        <f t="shared" si="22"/>
        <v>2265.84700042887</v>
      </c>
      <c r="Y217">
        <v>2015.19780711007</v>
      </c>
      <c r="Z217">
        <v>2006.75326247704</v>
      </c>
      <c r="AA217">
        <v>2009.46025052069</v>
      </c>
      <c r="AB217">
        <v>2017.88873852643</v>
      </c>
      <c r="AC217">
        <v>2015.99491115326</v>
      </c>
      <c r="AD217">
        <f t="shared" si="23"/>
        <v>2013.0589939575</v>
      </c>
      <c r="AE217">
        <v>2267.14999547954</v>
      </c>
      <c r="AF217">
        <v>2265.80357994688</v>
      </c>
      <c r="AG217">
        <v>2273.32848298566</v>
      </c>
      <c r="AH217">
        <v>2269.71131140208</v>
      </c>
      <c r="AI217">
        <v>2274.85288016776</v>
      </c>
      <c r="AJ217">
        <f t="shared" si="24"/>
        <v>2270.16924999638</v>
      </c>
      <c r="AK217">
        <v>2069.34176333164</v>
      </c>
      <c r="AL217">
        <v>2075.86400041325</v>
      </c>
      <c r="AM217">
        <v>2062.04630122161</v>
      </c>
      <c r="AN217">
        <v>2077.2248971374</v>
      </c>
      <c r="AO217">
        <v>2067.06881019896</v>
      </c>
      <c r="AP217">
        <f t="shared" si="25"/>
        <v>2070.30915446057</v>
      </c>
      <c r="AQ217">
        <v>2079.23820462701</v>
      </c>
      <c r="AR217">
        <v>2088.56788188863</v>
      </c>
      <c r="AS217">
        <v>2082.71860882982</v>
      </c>
      <c r="AT217">
        <v>2080.11938525039</v>
      </c>
      <c r="AU217">
        <v>2074.59736846151</v>
      </c>
      <c r="AV217">
        <f t="shared" si="26"/>
        <v>2081.04828981147</v>
      </c>
      <c r="AW217">
        <v>2006.17728652585</v>
      </c>
      <c r="AX217">
        <v>2006.2017734563</v>
      </c>
      <c r="AY217">
        <v>2008.41045951465</v>
      </c>
      <c r="AZ217">
        <v>2008.78062074102</v>
      </c>
      <c r="BA217">
        <v>1999.66911218552</v>
      </c>
      <c r="BB217">
        <f t="shared" si="27"/>
        <v>2005.84785048467</v>
      </c>
      <c r="BC217">
        <v>1999.66911218552</v>
      </c>
    </row>
    <row r="218" spans="1:55">
      <c r="A218" t="s">
        <v>265</v>
      </c>
      <c r="B218">
        <v>100</v>
      </c>
      <c r="C218">
        <v>5</v>
      </c>
      <c r="D218">
        <v>6</v>
      </c>
      <c r="E218">
        <v>30</v>
      </c>
      <c r="F218">
        <v>7</v>
      </c>
      <c r="G218">
        <v>2196.33333333333</v>
      </c>
      <c r="H218">
        <v>2374.08333333333</v>
      </c>
      <c r="I218">
        <v>2208.08333333333</v>
      </c>
      <c r="J218">
        <v>2374.08333333333</v>
      </c>
      <c r="K218">
        <v>2201.08333333333</v>
      </c>
      <c r="L218">
        <v>2289.08333333333</v>
      </c>
      <c r="M218">
        <v>2186.6458470146</v>
      </c>
      <c r="N218">
        <v>2185.64496903669</v>
      </c>
      <c r="O218">
        <v>2181.73203576043</v>
      </c>
      <c r="P218">
        <v>2189.43746388928</v>
      </c>
      <c r="Q218">
        <v>2188.81509152901</v>
      </c>
      <c r="R218">
        <f t="shared" si="21"/>
        <v>2186.455081446</v>
      </c>
      <c r="S218">
        <v>2359.41100826186</v>
      </c>
      <c r="T218">
        <v>2365.50740162039</v>
      </c>
      <c r="U218">
        <v>2363.25265272911</v>
      </c>
      <c r="V218">
        <v>2358.38508137942</v>
      </c>
      <c r="W218">
        <v>2351.35739453638</v>
      </c>
      <c r="X218">
        <f t="shared" si="22"/>
        <v>2359.58270770543</v>
      </c>
      <c r="Y218">
        <v>2198.40923936548</v>
      </c>
      <c r="Z218">
        <v>2189.14763102031</v>
      </c>
      <c r="AA218">
        <v>2193.69677985965</v>
      </c>
      <c r="AB218">
        <v>2200.98136709705</v>
      </c>
      <c r="AC218">
        <v>2189.73025425167</v>
      </c>
      <c r="AD218">
        <f t="shared" si="23"/>
        <v>2194.39305431883</v>
      </c>
      <c r="AE218">
        <v>2363.75083847365</v>
      </c>
      <c r="AF218">
        <v>2354.95547436764</v>
      </c>
      <c r="AG218">
        <v>2351.12941991166</v>
      </c>
      <c r="AH218">
        <v>2372.93536887667</v>
      </c>
      <c r="AI218">
        <v>2366.43626686569</v>
      </c>
      <c r="AJ218">
        <f t="shared" si="24"/>
        <v>2361.84147369906</v>
      </c>
      <c r="AK218">
        <v>2197.2849287825</v>
      </c>
      <c r="AL218">
        <v>2188.69817061811</v>
      </c>
      <c r="AM218">
        <v>2184.53442743315</v>
      </c>
      <c r="AN218">
        <v>2193.02665909265</v>
      </c>
      <c r="AO218">
        <v>2194.02240993472</v>
      </c>
      <c r="AP218">
        <f t="shared" si="25"/>
        <v>2191.51331917222</v>
      </c>
      <c r="AQ218">
        <v>2267.67592024396</v>
      </c>
      <c r="AR218">
        <v>2278.68565961711</v>
      </c>
      <c r="AS218">
        <v>2287.00452155817</v>
      </c>
      <c r="AT218">
        <v>2267.6648958769</v>
      </c>
      <c r="AU218">
        <v>2273.89673029088</v>
      </c>
      <c r="AV218">
        <f t="shared" si="26"/>
        <v>2274.98554551741</v>
      </c>
      <c r="AW218">
        <v>2175.64071420976</v>
      </c>
      <c r="AX218">
        <v>2193.60102909307</v>
      </c>
      <c r="AY218">
        <v>2189.63982509534</v>
      </c>
      <c r="AZ218">
        <v>2187.51963688508</v>
      </c>
      <c r="BA218">
        <v>2194.47951208573</v>
      </c>
      <c r="BB218">
        <f t="shared" si="27"/>
        <v>2188.17614347379</v>
      </c>
      <c r="BC218">
        <v>2175.64071420976</v>
      </c>
    </row>
    <row r="219" spans="1:55">
      <c r="A219" t="s">
        <v>266</v>
      </c>
      <c r="B219">
        <v>100</v>
      </c>
      <c r="C219">
        <v>5</v>
      </c>
      <c r="D219">
        <v>6</v>
      </c>
      <c r="E219">
        <v>30</v>
      </c>
      <c r="F219">
        <v>8</v>
      </c>
      <c r="G219">
        <v>2222.83333333333</v>
      </c>
      <c r="H219">
        <v>2673.66666666667</v>
      </c>
      <c r="I219">
        <v>2237.41666666667</v>
      </c>
      <c r="J219">
        <v>2673.66666666667</v>
      </c>
      <c r="K219">
        <v>2339.58333333333</v>
      </c>
      <c r="L219">
        <v>2619.41666666667</v>
      </c>
      <c r="M219">
        <v>2213.5410717022</v>
      </c>
      <c r="N219">
        <v>2210.42346074075</v>
      </c>
      <c r="O219">
        <v>2211.08086510689</v>
      </c>
      <c r="P219">
        <v>2204.81203160694</v>
      </c>
      <c r="Q219">
        <v>2218.35712573597</v>
      </c>
      <c r="R219">
        <f t="shared" si="21"/>
        <v>2211.64291097855</v>
      </c>
      <c r="S219">
        <v>2658.21228862307</v>
      </c>
      <c r="T219">
        <v>2662.86471711678</v>
      </c>
      <c r="U219">
        <v>2648.18291272581</v>
      </c>
      <c r="V219">
        <v>2653.78153764369</v>
      </c>
      <c r="W219">
        <v>2654.72599986065</v>
      </c>
      <c r="X219">
        <f t="shared" si="22"/>
        <v>2655.553491194</v>
      </c>
      <c r="Y219">
        <v>2221.77239930146</v>
      </c>
      <c r="Z219">
        <v>2235.41650971179</v>
      </c>
      <c r="AA219">
        <v>2227.60904004594</v>
      </c>
      <c r="AB219">
        <v>2218.92800356663</v>
      </c>
      <c r="AC219">
        <v>2237.27807613309</v>
      </c>
      <c r="AD219">
        <f t="shared" si="23"/>
        <v>2228.20080575178</v>
      </c>
      <c r="AE219">
        <v>2647.82494129759</v>
      </c>
      <c r="AF219">
        <v>2655.448248833</v>
      </c>
      <c r="AG219">
        <v>2651.13987111246</v>
      </c>
      <c r="AH219">
        <v>2671.81112674449</v>
      </c>
      <c r="AI219">
        <v>2671.13121273589</v>
      </c>
      <c r="AJ219">
        <f t="shared" si="24"/>
        <v>2659.47108014468</v>
      </c>
      <c r="AK219">
        <v>2332.10225302727</v>
      </c>
      <c r="AL219">
        <v>2328.62748674457</v>
      </c>
      <c r="AM219">
        <v>2316.47330591226</v>
      </c>
      <c r="AN219">
        <v>2323.13767104756</v>
      </c>
      <c r="AO219">
        <v>2320.09046465462</v>
      </c>
      <c r="AP219">
        <f t="shared" si="25"/>
        <v>2324.08623627726</v>
      </c>
      <c r="AQ219">
        <v>2605.70559159554</v>
      </c>
      <c r="AR219">
        <v>2607.09272674433</v>
      </c>
      <c r="AS219">
        <v>2595.66754233912</v>
      </c>
      <c r="AT219">
        <v>2595.29193133809</v>
      </c>
      <c r="AU219">
        <v>2599.54227767461</v>
      </c>
      <c r="AV219">
        <f t="shared" si="26"/>
        <v>2600.66001393834</v>
      </c>
      <c r="AW219">
        <v>2202.84968110981</v>
      </c>
      <c r="AX219">
        <v>2209.83673447091</v>
      </c>
      <c r="AY219">
        <v>2218.40893595744</v>
      </c>
      <c r="AZ219">
        <v>2200.91372273391</v>
      </c>
      <c r="BA219">
        <v>2201.92519037842</v>
      </c>
      <c r="BB219">
        <f t="shared" si="27"/>
        <v>2206.7868529301</v>
      </c>
      <c r="BC219">
        <v>2200.91372273391</v>
      </c>
    </row>
    <row r="220" spans="1:55">
      <c r="A220" t="s">
        <v>267</v>
      </c>
      <c r="B220">
        <v>100</v>
      </c>
      <c r="C220">
        <v>5</v>
      </c>
      <c r="D220">
        <v>6</v>
      </c>
      <c r="E220">
        <v>30</v>
      </c>
      <c r="F220">
        <v>9</v>
      </c>
      <c r="G220">
        <v>2157.08333333333</v>
      </c>
      <c r="H220">
        <v>2283.41666666667</v>
      </c>
      <c r="I220">
        <v>2134.08333333333</v>
      </c>
      <c r="J220">
        <v>2270.41666666667</v>
      </c>
      <c r="K220">
        <v>2206.08333333333</v>
      </c>
      <c r="L220">
        <v>2426.08333333333</v>
      </c>
      <c r="M220">
        <v>2136.03070310972</v>
      </c>
      <c r="N220">
        <v>2147.73207707626</v>
      </c>
      <c r="O220">
        <v>2139.91596302116</v>
      </c>
      <c r="P220">
        <v>2152.47136743949</v>
      </c>
      <c r="Q220">
        <v>2141.33723325618</v>
      </c>
      <c r="R220">
        <f t="shared" si="21"/>
        <v>2143.49746878056</v>
      </c>
      <c r="S220">
        <v>2276.58891002619</v>
      </c>
      <c r="T220">
        <v>2274.38433442473</v>
      </c>
      <c r="U220">
        <v>2268.84712854948</v>
      </c>
      <c r="V220">
        <v>2264.44187919135</v>
      </c>
      <c r="W220">
        <v>2271.17345550139</v>
      </c>
      <c r="X220">
        <f t="shared" si="22"/>
        <v>2271.08714153863</v>
      </c>
      <c r="Y220">
        <v>2131.21117309085</v>
      </c>
      <c r="Z220">
        <v>2133.5546162835</v>
      </c>
      <c r="AA220">
        <v>2128.39927976</v>
      </c>
      <c r="AB220">
        <v>2129.8955668219</v>
      </c>
      <c r="AC220">
        <v>2127.34360528148</v>
      </c>
      <c r="AD220">
        <f t="shared" si="23"/>
        <v>2130.08084824755</v>
      </c>
      <c r="AE220">
        <v>2268.57117252668</v>
      </c>
      <c r="AF220">
        <v>2265.6456539316</v>
      </c>
      <c r="AG220">
        <v>2257.4774608702</v>
      </c>
      <c r="AH220">
        <v>2253.79783359062</v>
      </c>
      <c r="AI220">
        <v>2248.12587486661</v>
      </c>
      <c r="AJ220">
        <f t="shared" si="24"/>
        <v>2258.72359915714</v>
      </c>
      <c r="AK220">
        <v>2204.94365743334</v>
      </c>
      <c r="AL220">
        <v>2191.35862647105</v>
      </c>
      <c r="AM220">
        <v>2194.57215319255</v>
      </c>
      <c r="AN220">
        <v>2196.76436676915</v>
      </c>
      <c r="AO220">
        <v>2187.34494194857</v>
      </c>
      <c r="AP220">
        <f t="shared" si="25"/>
        <v>2194.99674916293</v>
      </c>
      <c r="AQ220">
        <v>2415.61383009325</v>
      </c>
      <c r="AR220">
        <v>2401.95277748534</v>
      </c>
      <c r="AS220">
        <v>2413.39041878287</v>
      </c>
      <c r="AT220">
        <v>2415.51735003883</v>
      </c>
      <c r="AU220">
        <v>2412.39391227616</v>
      </c>
      <c r="AV220">
        <f t="shared" si="26"/>
        <v>2411.77365773529</v>
      </c>
      <c r="AW220">
        <v>2117.40141245377</v>
      </c>
      <c r="AX220">
        <v>2124.04725271749</v>
      </c>
      <c r="AY220">
        <v>2128.70760198601</v>
      </c>
      <c r="AZ220">
        <v>2127.36699212915</v>
      </c>
      <c r="BA220">
        <v>2115.08102297449</v>
      </c>
      <c r="BB220">
        <f t="shared" si="27"/>
        <v>2122.52085645218</v>
      </c>
      <c r="BC220">
        <v>2115.08102297449</v>
      </c>
    </row>
    <row r="221" spans="1:55">
      <c r="A221" t="s">
        <v>268</v>
      </c>
      <c r="B221">
        <v>100</v>
      </c>
      <c r="C221">
        <v>5</v>
      </c>
      <c r="D221">
        <v>6</v>
      </c>
      <c r="E221">
        <v>30</v>
      </c>
      <c r="F221">
        <v>10</v>
      </c>
      <c r="G221">
        <v>2066.75</v>
      </c>
      <c r="H221">
        <v>2255.75</v>
      </c>
      <c r="I221">
        <v>2076.75</v>
      </c>
      <c r="J221">
        <v>2309.75</v>
      </c>
      <c r="K221">
        <v>2178.75</v>
      </c>
      <c r="L221">
        <v>2376.75</v>
      </c>
      <c r="M221">
        <v>2051.09392182794</v>
      </c>
      <c r="N221">
        <v>2057.25397970537</v>
      </c>
      <c r="O221">
        <v>2063.2734917292</v>
      </c>
      <c r="P221">
        <v>2063.46072761328</v>
      </c>
      <c r="Q221">
        <v>2047.16331528751</v>
      </c>
      <c r="R221">
        <f t="shared" si="21"/>
        <v>2056.44908723266</v>
      </c>
      <c r="S221">
        <v>2253.55409541753</v>
      </c>
      <c r="T221">
        <v>2249.67343435935</v>
      </c>
      <c r="U221">
        <v>2252.78123298068</v>
      </c>
      <c r="V221">
        <v>2251.66807123326</v>
      </c>
      <c r="W221">
        <v>2238.79539535276</v>
      </c>
      <c r="X221">
        <f t="shared" si="22"/>
        <v>2249.29444586871</v>
      </c>
      <c r="Y221">
        <v>2073.60279582573</v>
      </c>
      <c r="Z221">
        <v>2068.70841323515</v>
      </c>
      <c r="AA221">
        <v>2063.44942599631</v>
      </c>
      <c r="AB221">
        <v>2073.95935370547</v>
      </c>
      <c r="AC221">
        <v>2075.57959525634</v>
      </c>
      <c r="AD221">
        <f t="shared" si="23"/>
        <v>2071.0599168038</v>
      </c>
      <c r="AE221">
        <v>2291.16463575011</v>
      </c>
      <c r="AF221">
        <v>2295.89918297954</v>
      </c>
      <c r="AG221">
        <v>2299.99713394899</v>
      </c>
      <c r="AH221">
        <v>2308.46656801488</v>
      </c>
      <c r="AI221">
        <v>2291.34384917819</v>
      </c>
      <c r="AJ221">
        <f t="shared" si="24"/>
        <v>2297.37427397434</v>
      </c>
      <c r="AK221">
        <v>2177.30821414991</v>
      </c>
      <c r="AL221">
        <v>2157.64346898487</v>
      </c>
      <c r="AM221">
        <v>2173.46106588035</v>
      </c>
      <c r="AN221">
        <v>2173.19975693885</v>
      </c>
      <c r="AO221">
        <v>2170.84262430493</v>
      </c>
      <c r="AP221">
        <f t="shared" si="25"/>
        <v>2170.49102605178</v>
      </c>
      <c r="AQ221">
        <v>2370.53915506324</v>
      </c>
      <c r="AR221">
        <v>2373.52470676425</v>
      </c>
      <c r="AS221">
        <v>2357.40254650883</v>
      </c>
      <c r="AT221">
        <v>2355.90416587554</v>
      </c>
      <c r="AU221">
        <v>2366.26113682363</v>
      </c>
      <c r="AV221">
        <f t="shared" si="26"/>
        <v>2364.7263422071</v>
      </c>
      <c r="AW221">
        <v>2056.14336057975</v>
      </c>
      <c r="AX221">
        <v>2052.42868908834</v>
      </c>
      <c r="AY221">
        <v>2053.9499541494</v>
      </c>
      <c r="AZ221">
        <v>2049.66991465634</v>
      </c>
      <c r="BA221">
        <v>2051.57311973172</v>
      </c>
      <c r="BB221">
        <f t="shared" si="27"/>
        <v>2052.75300764111</v>
      </c>
      <c r="BC221">
        <v>2047.16331528751</v>
      </c>
    </row>
    <row r="222" spans="1:55">
      <c r="A222" t="s">
        <v>269</v>
      </c>
      <c r="B222">
        <v>100</v>
      </c>
      <c r="C222">
        <v>5</v>
      </c>
      <c r="D222">
        <v>6</v>
      </c>
      <c r="E222">
        <v>40</v>
      </c>
      <c r="F222">
        <v>1</v>
      </c>
      <c r="G222">
        <v>2617.83333333333</v>
      </c>
      <c r="H222">
        <v>2877.91666666667</v>
      </c>
      <c r="I222">
        <v>2607.83333333333</v>
      </c>
      <c r="J222">
        <v>2871.91666666667</v>
      </c>
      <c r="K222">
        <v>2683.08333333333</v>
      </c>
      <c r="L222">
        <v>2819.91666666667</v>
      </c>
      <c r="M222">
        <v>2605.07236951408</v>
      </c>
      <c r="N222">
        <v>2617.05906994699</v>
      </c>
      <c r="O222">
        <v>2608.78675597003</v>
      </c>
      <c r="P222">
        <v>2602.5242980418</v>
      </c>
      <c r="Q222">
        <v>2604.94234318252</v>
      </c>
      <c r="R222">
        <f t="shared" si="21"/>
        <v>2607.67696733108</v>
      </c>
      <c r="S222">
        <v>2861.31133595592</v>
      </c>
      <c r="T222">
        <v>2861.75468501871</v>
      </c>
      <c r="U222">
        <v>2849.98874258179</v>
      </c>
      <c r="V222">
        <v>2858.34721120798</v>
      </c>
      <c r="W222">
        <v>2872.69180030864</v>
      </c>
      <c r="X222">
        <f t="shared" si="22"/>
        <v>2860.81875501461</v>
      </c>
      <c r="Y222">
        <v>2596.71990587807</v>
      </c>
      <c r="Z222">
        <v>2583.29191016559</v>
      </c>
      <c r="AA222">
        <v>2599.59438256399</v>
      </c>
      <c r="AB222">
        <v>2592.67217027184</v>
      </c>
      <c r="AC222">
        <v>2598.19039533523</v>
      </c>
      <c r="AD222">
        <f t="shared" si="23"/>
        <v>2594.09375284294</v>
      </c>
      <c r="AE222">
        <v>2858.93667055095</v>
      </c>
      <c r="AF222">
        <v>2850.16697668928</v>
      </c>
      <c r="AG222">
        <v>2868.44228112087</v>
      </c>
      <c r="AH222">
        <v>2869.65651461899</v>
      </c>
      <c r="AI222">
        <v>2849.15192764785</v>
      </c>
      <c r="AJ222">
        <f t="shared" si="24"/>
        <v>2859.27087412559</v>
      </c>
      <c r="AK222">
        <v>2673.03408512819</v>
      </c>
      <c r="AL222">
        <v>2663.80612341329</v>
      </c>
      <c r="AM222">
        <v>2679.05003413646</v>
      </c>
      <c r="AN222">
        <v>2671.56172771031</v>
      </c>
      <c r="AO222">
        <v>2663.6040641162</v>
      </c>
      <c r="AP222">
        <f t="shared" si="25"/>
        <v>2670.21120690089</v>
      </c>
      <c r="AQ222">
        <v>2817.13096423567</v>
      </c>
      <c r="AR222">
        <v>2807.29570607996</v>
      </c>
      <c r="AS222">
        <v>2819.19031487049</v>
      </c>
      <c r="AT222">
        <v>2797.78779053011</v>
      </c>
      <c r="AU222">
        <v>2816.71860896943</v>
      </c>
      <c r="AV222">
        <f t="shared" si="26"/>
        <v>2811.62467693713</v>
      </c>
      <c r="AW222">
        <v>2603.04929626372</v>
      </c>
      <c r="AX222">
        <v>2600.25239364373</v>
      </c>
      <c r="AY222">
        <v>2607.63514811869</v>
      </c>
      <c r="AZ222">
        <v>2599.80048561674</v>
      </c>
      <c r="BA222">
        <v>2586.87371239507</v>
      </c>
      <c r="BB222">
        <f t="shared" si="27"/>
        <v>2599.52220720759</v>
      </c>
      <c r="BC222">
        <v>2583.29191016559</v>
      </c>
    </row>
    <row r="223" spans="1:55">
      <c r="A223" t="s">
        <v>270</v>
      </c>
      <c r="B223">
        <v>100</v>
      </c>
      <c r="C223">
        <v>5</v>
      </c>
      <c r="D223">
        <v>6</v>
      </c>
      <c r="E223">
        <v>40</v>
      </c>
      <c r="F223">
        <v>2</v>
      </c>
      <c r="G223">
        <v>2524.91666666667</v>
      </c>
      <c r="H223">
        <v>2782.16666666667</v>
      </c>
      <c r="I223">
        <v>2501.25</v>
      </c>
      <c r="J223">
        <v>2761.16666666667</v>
      </c>
      <c r="K223">
        <v>2605.91666666667</v>
      </c>
      <c r="L223">
        <v>2737.08333333333</v>
      </c>
      <c r="M223">
        <v>2522.98350762985</v>
      </c>
      <c r="N223">
        <v>2517.65316049142</v>
      </c>
      <c r="O223">
        <v>2500.47950396399</v>
      </c>
      <c r="P223">
        <v>2518.95797689474</v>
      </c>
      <c r="Q223">
        <v>2523.85781731338</v>
      </c>
      <c r="R223">
        <f t="shared" si="21"/>
        <v>2516.78639325868</v>
      </c>
      <c r="S223">
        <v>2775.5433975611</v>
      </c>
      <c r="T223">
        <v>2777.795105703</v>
      </c>
      <c r="U223">
        <v>2762.55366640563</v>
      </c>
      <c r="V223">
        <v>2777.70993737475</v>
      </c>
      <c r="W223">
        <v>2779.07636359188</v>
      </c>
      <c r="X223">
        <f t="shared" si="22"/>
        <v>2774.53569412727</v>
      </c>
      <c r="Y223">
        <v>2494.50454098104</v>
      </c>
      <c r="Z223">
        <v>2484.92175013985</v>
      </c>
      <c r="AA223">
        <v>2492.05462450601</v>
      </c>
      <c r="AB223">
        <v>2479.77401699385</v>
      </c>
      <c r="AC223">
        <v>2490.727455057</v>
      </c>
      <c r="AD223">
        <f t="shared" si="23"/>
        <v>2488.39647753555</v>
      </c>
      <c r="AE223">
        <v>2747.9104340567</v>
      </c>
      <c r="AF223">
        <v>2738.31311479753</v>
      </c>
      <c r="AG223">
        <v>2737.97306791567</v>
      </c>
      <c r="AH223">
        <v>2752.12276260294</v>
      </c>
      <c r="AI223">
        <v>2746.5786027514</v>
      </c>
      <c r="AJ223">
        <f t="shared" si="24"/>
        <v>2744.57959642485</v>
      </c>
      <c r="AK223">
        <v>2580.70920998575</v>
      </c>
      <c r="AL223">
        <v>2590.42238161019</v>
      </c>
      <c r="AM223">
        <v>2602.80620414663</v>
      </c>
      <c r="AN223">
        <v>2603.01523833099</v>
      </c>
      <c r="AO223">
        <v>2593.1084098758</v>
      </c>
      <c r="AP223">
        <f t="shared" si="25"/>
        <v>2594.01228878987</v>
      </c>
      <c r="AQ223">
        <v>2728.92477058839</v>
      </c>
      <c r="AR223">
        <v>2728.13056512972</v>
      </c>
      <c r="AS223">
        <v>2722.75944477116</v>
      </c>
      <c r="AT223">
        <v>2712.73432199722</v>
      </c>
      <c r="AU223">
        <v>2727.72660284433</v>
      </c>
      <c r="AV223">
        <f t="shared" si="26"/>
        <v>2724.05514106616</v>
      </c>
      <c r="AW223">
        <v>2492.4893646452</v>
      </c>
      <c r="AX223">
        <v>2495.78705768059</v>
      </c>
      <c r="AY223">
        <v>2484.99639530477</v>
      </c>
      <c r="AZ223">
        <v>2497.83445165876</v>
      </c>
      <c r="BA223">
        <v>2495.40146747202</v>
      </c>
      <c r="BB223">
        <f t="shared" si="27"/>
        <v>2493.30174735227</v>
      </c>
      <c r="BC223">
        <v>2479.77401699385</v>
      </c>
    </row>
    <row r="224" spans="1:55">
      <c r="A224" t="s">
        <v>271</v>
      </c>
      <c r="B224">
        <v>100</v>
      </c>
      <c r="C224">
        <v>5</v>
      </c>
      <c r="D224">
        <v>6</v>
      </c>
      <c r="E224">
        <v>40</v>
      </c>
      <c r="F224">
        <v>3</v>
      </c>
      <c r="G224">
        <v>2413.5</v>
      </c>
      <c r="H224">
        <v>2788.5</v>
      </c>
      <c r="I224">
        <v>2429.5</v>
      </c>
      <c r="J224">
        <v>2817.5</v>
      </c>
      <c r="K224">
        <v>2446.5</v>
      </c>
      <c r="L224">
        <v>2728.5</v>
      </c>
      <c r="M224">
        <v>2408.15050199793</v>
      </c>
      <c r="N224">
        <v>2412.40559808873</v>
      </c>
      <c r="O224">
        <v>2397.09615384976</v>
      </c>
      <c r="P224">
        <v>2408.73945621316</v>
      </c>
      <c r="Q224">
        <v>2395.69634560255</v>
      </c>
      <c r="R224">
        <f t="shared" si="21"/>
        <v>2404.41761115043</v>
      </c>
      <c r="S224">
        <v>2786.46209264132</v>
      </c>
      <c r="T224">
        <v>2774.83190426549</v>
      </c>
      <c r="U224">
        <v>2765.35899366006</v>
      </c>
      <c r="V224">
        <v>2764.34919878842</v>
      </c>
      <c r="W224">
        <v>2770.17838475788</v>
      </c>
      <c r="X224">
        <f t="shared" si="22"/>
        <v>2772.23611482264</v>
      </c>
      <c r="Y224">
        <v>2409.38120951956</v>
      </c>
      <c r="Z224">
        <v>2420.91968595498</v>
      </c>
      <c r="AA224">
        <v>2416.04055758939</v>
      </c>
      <c r="AB224">
        <v>2426.93632855169</v>
      </c>
      <c r="AC224">
        <v>2424.76897531242</v>
      </c>
      <c r="AD224">
        <f t="shared" si="23"/>
        <v>2419.60935138561</v>
      </c>
      <c r="AE224">
        <v>2814.16891909364</v>
      </c>
      <c r="AF224">
        <v>2800.3669950522</v>
      </c>
      <c r="AG224">
        <v>2800.82060310139</v>
      </c>
      <c r="AH224">
        <v>2806.21871320085</v>
      </c>
      <c r="AI224">
        <v>2807.48515953624</v>
      </c>
      <c r="AJ224">
        <f t="shared" si="24"/>
        <v>2805.81207799686</v>
      </c>
      <c r="AK224">
        <v>2426.2824314423</v>
      </c>
      <c r="AL224">
        <v>2436.19748962904</v>
      </c>
      <c r="AM224">
        <v>2431.5835927146</v>
      </c>
      <c r="AN224">
        <v>2431.54332637901</v>
      </c>
      <c r="AO224">
        <v>2430.11244261375</v>
      </c>
      <c r="AP224">
        <f t="shared" si="25"/>
        <v>2431.14385655574</v>
      </c>
      <c r="AQ224">
        <v>2723.16688152249</v>
      </c>
      <c r="AR224">
        <v>2704.15732739276</v>
      </c>
      <c r="AS224">
        <v>2712.34019063952</v>
      </c>
      <c r="AT224">
        <v>2714.54545690577</v>
      </c>
      <c r="AU224">
        <v>2707.27103629708</v>
      </c>
      <c r="AV224">
        <f t="shared" si="26"/>
        <v>2712.29617855152</v>
      </c>
      <c r="AW224">
        <v>2393.29836957573</v>
      </c>
      <c r="AX224">
        <v>2392.06691025802</v>
      </c>
      <c r="AY224">
        <v>2410.12831502178</v>
      </c>
      <c r="AZ224">
        <v>2394.55032313725</v>
      </c>
      <c r="BA224">
        <v>2399.35682353959</v>
      </c>
      <c r="BB224">
        <f t="shared" si="27"/>
        <v>2397.88014830647</v>
      </c>
      <c r="BC224">
        <v>2392.06691025802</v>
      </c>
    </row>
    <row r="225" spans="1:55">
      <c r="A225" t="s">
        <v>272</v>
      </c>
      <c r="B225">
        <v>100</v>
      </c>
      <c r="C225">
        <v>5</v>
      </c>
      <c r="D225">
        <v>6</v>
      </c>
      <c r="E225">
        <v>40</v>
      </c>
      <c r="F225">
        <v>4</v>
      </c>
      <c r="G225">
        <v>2592.33333333333</v>
      </c>
      <c r="H225">
        <v>3034.33333333333</v>
      </c>
      <c r="I225">
        <v>2587.33333333333</v>
      </c>
      <c r="J225">
        <v>3033.33333333333</v>
      </c>
      <c r="K225">
        <v>2672.91666666667</v>
      </c>
      <c r="L225">
        <v>2863.91666666667</v>
      </c>
      <c r="M225">
        <v>2585.00254589685</v>
      </c>
      <c r="N225">
        <v>2585.15965135138</v>
      </c>
      <c r="O225">
        <v>2588.52674962754</v>
      </c>
      <c r="P225">
        <v>2585.59309578081</v>
      </c>
      <c r="Q225">
        <v>2577.42501134451</v>
      </c>
      <c r="R225">
        <f t="shared" si="21"/>
        <v>2584.34141080022</v>
      </c>
      <c r="S225">
        <v>3011.89158030359</v>
      </c>
      <c r="T225">
        <v>3018.03247760169</v>
      </c>
      <c r="U225">
        <v>3026.67137110633</v>
      </c>
      <c r="V225">
        <v>3011.21463234179</v>
      </c>
      <c r="W225">
        <v>3029.08944761887</v>
      </c>
      <c r="X225">
        <f t="shared" si="22"/>
        <v>3019.37990179445</v>
      </c>
      <c r="Y225">
        <v>2570.34570857712</v>
      </c>
      <c r="Z225">
        <v>2577.24669351928</v>
      </c>
      <c r="AA225">
        <v>2586.95853226089</v>
      </c>
      <c r="AB225">
        <v>2575.05975987071</v>
      </c>
      <c r="AC225">
        <v>2573.13754727459</v>
      </c>
      <c r="AD225">
        <f t="shared" si="23"/>
        <v>2576.54964830052</v>
      </c>
      <c r="AE225">
        <v>3010.53627393344</v>
      </c>
      <c r="AF225">
        <v>3031.21835872111</v>
      </c>
      <c r="AG225">
        <v>3022.68459333606</v>
      </c>
      <c r="AH225">
        <v>3009.77269444134</v>
      </c>
      <c r="AI225">
        <v>3026.42215217906</v>
      </c>
      <c r="AJ225">
        <f t="shared" si="24"/>
        <v>3020.1268145222</v>
      </c>
      <c r="AK225">
        <v>2662.92408132737</v>
      </c>
      <c r="AL225">
        <v>2667.97741321085</v>
      </c>
      <c r="AM225">
        <v>2657.375908996</v>
      </c>
      <c r="AN225">
        <v>2647.05731320062</v>
      </c>
      <c r="AO225">
        <v>2670.25029019577</v>
      </c>
      <c r="AP225">
        <f t="shared" si="25"/>
        <v>2661.11700138612</v>
      </c>
      <c r="AQ225">
        <v>2843.52336834529</v>
      </c>
      <c r="AR225">
        <v>2836.54685271552</v>
      </c>
      <c r="AS225">
        <v>2839.27102198939</v>
      </c>
      <c r="AT225">
        <v>2844.70507936941</v>
      </c>
      <c r="AU225">
        <v>2861.27117420866</v>
      </c>
      <c r="AV225">
        <f t="shared" si="26"/>
        <v>2845.06349932566</v>
      </c>
      <c r="AW225">
        <v>2562.74894119133</v>
      </c>
      <c r="AX225">
        <v>2568.26018034222</v>
      </c>
      <c r="AY225">
        <v>2566.84653120539</v>
      </c>
      <c r="AZ225">
        <v>2581.24438116351</v>
      </c>
      <c r="BA225">
        <v>2563.19600458075</v>
      </c>
      <c r="BB225">
        <f t="shared" si="27"/>
        <v>2568.45920769664</v>
      </c>
      <c r="BC225">
        <v>2562.74894119133</v>
      </c>
    </row>
    <row r="226" spans="1:55">
      <c r="A226" t="s">
        <v>273</v>
      </c>
      <c r="B226">
        <v>100</v>
      </c>
      <c r="C226">
        <v>5</v>
      </c>
      <c r="D226">
        <v>6</v>
      </c>
      <c r="E226">
        <v>40</v>
      </c>
      <c r="F226">
        <v>5</v>
      </c>
      <c r="G226">
        <v>2528.08333333333</v>
      </c>
      <c r="H226">
        <v>2779.83333333333</v>
      </c>
      <c r="I226">
        <v>2517.83333333333</v>
      </c>
      <c r="J226">
        <v>2747.83333333333</v>
      </c>
      <c r="K226">
        <v>2620.33333333333</v>
      </c>
      <c r="L226">
        <v>2846.66666666667</v>
      </c>
      <c r="M226">
        <v>2524.37495045678</v>
      </c>
      <c r="N226">
        <v>2504.20274668811</v>
      </c>
      <c r="O226">
        <v>2508.6016875745</v>
      </c>
      <c r="P226">
        <v>2519.5191406997</v>
      </c>
      <c r="Q226">
        <v>2521.24062271137</v>
      </c>
      <c r="R226">
        <f t="shared" si="21"/>
        <v>2515.58782962609</v>
      </c>
      <c r="S226">
        <v>2776.42334166521</v>
      </c>
      <c r="T226">
        <v>2761.24403563473</v>
      </c>
      <c r="U226">
        <v>2756.0827947995</v>
      </c>
      <c r="V226">
        <v>2757.94204997606</v>
      </c>
      <c r="W226">
        <v>2755.60095302198</v>
      </c>
      <c r="X226">
        <f t="shared" si="22"/>
        <v>2761.4586350195</v>
      </c>
      <c r="Y226">
        <v>2510.4196456515</v>
      </c>
      <c r="Z226">
        <v>2500.0282154835</v>
      </c>
      <c r="AA226">
        <v>2495.91005561508</v>
      </c>
      <c r="AB226">
        <v>2492.87950940854</v>
      </c>
      <c r="AC226">
        <v>2494.77526473259</v>
      </c>
      <c r="AD226">
        <f t="shared" si="23"/>
        <v>2498.80253817824</v>
      </c>
      <c r="AE226">
        <v>2739.63399129868</v>
      </c>
      <c r="AF226">
        <v>2730.07995004105</v>
      </c>
      <c r="AG226">
        <v>2742.11147595657</v>
      </c>
      <c r="AH226">
        <v>2729.463989812</v>
      </c>
      <c r="AI226">
        <v>2731.55624537013</v>
      </c>
      <c r="AJ226">
        <f t="shared" si="24"/>
        <v>2734.56913049569</v>
      </c>
      <c r="AK226">
        <v>2612.12180163959</v>
      </c>
      <c r="AL226">
        <v>2605.64966795928</v>
      </c>
      <c r="AM226">
        <v>2594.42188231133</v>
      </c>
      <c r="AN226">
        <v>2613.60275961469</v>
      </c>
      <c r="AO226">
        <v>2603.30749500285</v>
      </c>
      <c r="AP226">
        <f t="shared" si="25"/>
        <v>2605.82072130555</v>
      </c>
      <c r="AQ226">
        <v>2846.63571013316</v>
      </c>
      <c r="AR226">
        <v>2830.85511423985</v>
      </c>
      <c r="AS226">
        <v>2830.99695091002</v>
      </c>
      <c r="AT226">
        <v>2818.39434356298</v>
      </c>
      <c r="AU226">
        <v>2828.99957568601</v>
      </c>
      <c r="AV226">
        <f t="shared" si="26"/>
        <v>2831.17633890641</v>
      </c>
      <c r="AW226">
        <v>2500.90681399141</v>
      </c>
      <c r="AX226">
        <v>2493.3397908334</v>
      </c>
      <c r="AY226">
        <v>2517.42649930635</v>
      </c>
      <c r="AZ226">
        <v>2500.88626932878</v>
      </c>
      <c r="BA226">
        <v>2499.86293891465</v>
      </c>
      <c r="BB226">
        <f t="shared" si="27"/>
        <v>2502.48446247492</v>
      </c>
      <c r="BC226">
        <v>2492.87950940854</v>
      </c>
    </row>
    <row r="227" spans="1:55">
      <c r="A227" t="s">
        <v>274</v>
      </c>
      <c r="B227">
        <v>100</v>
      </c>
      <c r="C227">
        <v>5</v>
      </c>
      <c r="D227">
        <v>6</v>
      </c>
      <c r="E227">
        <v>40</v>
      </c>
      <c r="F227">
        <v>6</v>
      </c>
      <c r="G227">
        <v>2600.75</v>
      </c>
      <c r="H227">
        <v>2668.08333333333</v>
      </c>
      <c r="I227">
        <v>2581.75</v>
      </c>
      <c r="J227">
        <v>2712.08333333333</v>
      </c>
      <c r="K227">
        <v>2548.83333333333</v>
      </c>
      <c r="L227">
        <v>2670.83333333333</v>
      </c>
      <c r="M227">
        <v>2582.51310335094</v>
      </c>
      <c r="N227">
        <v>2588.90138744683</v>
      </c>
      <c r="O227">
        <v>2587.32776675233</v>
      </c>
      <c r="P227">
        <v>2588.35561338805</v>
      </c>
      <c r="Q227">
        <v>2599.66089671004</v>
      </c>
      <c r="R227">
        <f t="shared" si="21"/>
        <v>2589.35175352964</v>
      </c>
      <c r="S227">
        <v>2664.92901482844</v>
      </c>
      <c r="T227">
        <v>2659.26032606365</v>
      </c>
      <c r="U227">
        <v>2645.7603425253</v>
      </c>
      <c r="V227">
        <v>2649.36062344083</v>
      </c>
      <c r="W227">
        <v>2656.65491668097</v>
      </c>
      <c r="X227">
        <f t="shared" si="22"/>
        <v>2655.19304470784</v>
      </c>
      <c r="Y227">
        <v>2577.83684635987</v>
      </c>
      <c r="Z227">
        <v>2575.29030996714</v>
      </c>
      <c r="AA227">
        <v>2556.43261509122</v>
      </c>
      <c r="AB227">
        <v>2568.67552315017</v>
      </c>
      <c r="AC227">
        <v>2557.48261163314</v>
      </c>
      <c r="AD227">
        <f t="shared" si="23"/>
        <v>2567.14358124031</v>
      </c>
      <c r="AE227">
        <v>2708.98724169893</v>
      </c>
      <c r="AF227">
        <v>2691.73391283733</v>
      </c>
      <c r="AG227">
        <v>2706.61920000106</v>
      </c>
      <c r="AH227">
        <v>2706.25602641943</v>
      </c>
      <c r="AI227">
        <v>2704.51622627124</v>
      </c>
      <c r="AJ227">
        <f t="shared" si="24"/>
        <v>2703.6225214456</v>
      </c>
      <c r="AK227">
        <v>2547.21035951894</v>
      </c>
      <c r="AL227">
        <v>2534.17990936281</v>
      </c>
      <c r="AM227">
        <v>2541.76774825212</v>
      </c>
      <c r="AN227">
        <v>2545.12360039397</v>
      </c>
      <c r="AO227">
        <v>2546.86124640034</v>
      </c>
      <c r="AP227">
        <f t="shared" si="25"/>
        <v>2543.02857278563</v>
      </c>
      <c r="AQ227">
        <v>2662.63219473103</v>
      </c>
      <c r="AR227">
        <v>2664.76432750907</v>
      </c>
      <c r="AS227">
        <v>2658.83191320418</v>
      </c>
      <c r="AT227">
        <v>2670.23481144483</v>
      </c>
      <c r="AU227">
        <v>2645.56576490083</v>
      </c>
      <c r="AV227">
        <f t="shared" si="26"/>
        <v>2660.40580235799</v>
      </c>
      <c r="AW227">
        <v>2531.95560778421</v>
      </c>
      <c r="AX227">
        <v>2542.59510584287</v>
      </c>
      <c r="AY227">
        <v>2536.99665615048</v>
      </c>
      <c r="AZ227">
        <v>2544.19651228034</v>
      </c>
      <c r="BA227">
        <v>2527.55634959743</v>
      </c>
      <c r="BB227">
        <f t="shared" si="27"/>
        <v>2536.66004633107</v>
      </c>
      <c r="BC227">
        <v>2527.55634959743</v>
      </c>
    </row>
    <row r="228" spans="1:55">
      <c r="A228" t="s">
        <v>275</v>
      </c>
      <c r="B228">
        <v>100</v>
      </c>
      <c r="C228">
        <v>5</v>
      </c>
      <c r="D228">
        <v>6</v>
      </c>
      <c r="E228">
        <v>40</v>
      </c>
      <c r="F228">
        <v>7</v>
      </c>
      <c r="G228">
        <v>2458.5</v>
      </c>
      <c r="H228">
        <v>2856.41666666667</v>
      </c>
      <c r="I228">
        <v>2456.25</v>
      </c>
      <c r="J228">
        <v>2866.41666666667</v>
      </c>
      <c r="K228">
        <v>2589.91666666667</v>
      </c>
      <c r="L228">
        <v>2907.91666666667</v>
      </c>
      <c r="M228">
        <v>2449.75777784295</v>
      </c>
      <c r="N228">
        <v>2451.55425709587</v>
      </c>
      <c r="O228">
        <v>2445.18148353196</v>
      </c>
      <c r="P228">
        <v>2445.0363695143</v>
      </c>
      <c r="Q228">
        <v>2444.49335704775</v>
      </c>
      <c r="R228">
        <f t="shared" si="21"/>
        <v>2447.20464900657</v>
      </c>
      <c r="S228">
        <v>2838.08868659831</v>
      </c>
      <c r="T228">
        <v>2831.96537465739</v>
      </c>
      <c r="U228">
        <v>2853.48210376253</v>
      </c>
      <c r="V228">
        <v>2845.10732935989</v>
      </c>
      <c r="W228">
        <v>2850.35589089955</v>
      </c>
      <c r="X228">
        <f t="shared" si="22"/>
        <v>2843.79987705553</v>
      </c>
      <c r="Y228">
        <v>2454.55338692265</v>
      </c>
      <c r="Z228">
        <v>2438.78754305311</v>
      </c>
      <c r="AA228">
        <v>2447.67218954149</v>
      </c>
      <c r="AB228">
        <v>2451.29099622948</v>
      </c>
      <c r="AC228">
        <v>2433.25800120904</v>
      </c>
      <c r="AD228">
        <f t="shared" si="23"/>
        <v>2445.11242339115</v>
      </c>
      <c r="AE228">
        <v>2854.99688219688</v>
      </c>
      <c r="AF228">
        <v>2854.55034781884</v>
      </c>
      <c r="AG228">
        <v>2861.02922923005</v>
      </c>
      <c r="AH228">
        <v>2865.82196307741</v>
      </c>
      <c r="AI228">
        <v>2861.91414900417</v>
      </c>
      <c r="AJ228">
        <f t="shared" si="24"/>
        <v>2859.66251426547</v>
      </c>
      <c r="AK228">
        <v>2578.74758724807</v>
      </c>
      <c r="AL228">
        <v>2587.81742175851</v>
      </c>
      <c r="AM228">
        <v>2589.02893401666</v>
      </c>
      <c r="AN228">
        <v>2577.63665944682</v>
      </c>
      <c r="AO228">
        <v>2564.15957564573</v>
      </c>
      <c r="AP228">
        <f t="shared" si="25"/>
        <v>2579.47803562316</v>
      </c>
      <c r="AQ228">
        <v>2902.59880493684</v>
      </c>
      <c r="AR228">
        <v>2882.29403756039</v>
      </c>
      <c r="AS228">
        <v>2884.4376233054</v>
      </c>
      <c r="AT228">
        <v>2904.09701756469</v>
      </c>
      <c r="AU228">
        <v>2897.59884102654</v>
      </c>
      <c r="AV228">
        <f t="shared" si="26"/>
        <v>2894.20526487877</v>
      </c>
      <c r="AW228">
        <v>2435.15750173965</v>
      </c>
      <c r="AX228">
        <v>2453.90725153126</v>
      </c>
      <c r="AY228">
        <v>2455.62231808221</v>
      </c>
      <c r="AZ228">
        <v>2452.70833179289</v>
      </c>
      <c r="BA228">
        <v>2453.49528160856</v>
      </c>
      <c r="BB228">
        <f t="shared" si="27"/>
        <v>2450.17813695091</v>
      </c>
      <c r="BC228">
        <v>2433.25800120904</v>
      </c>
    </row>
    <row r="229" spans="1:55">
      <c r="A229" t="s">
        <v>276</v>
      </c>
      <c r="B229">
        <v>100</v>
      </c>
      <c r="C229">
        <v>5</v>
      </c>
      <c r="D229">
        <v>6</v>
      </c>
      <c r="E229">
        <v>40</v>
      </c>
      <c r="F229">
        <v>8</v>
      </c>
      <c r="G229">
        <v>2643.58333333333</v>
      </c>
      <c r="H229">
        <v>2871.08333333333</v>
      </c>
      <c r="I229">
        <v>2649.41666666667</v>
      </c>
      <c r="J229">
        <v>2833.83333333333</v>
      </c>
      <c r="K229">
        <v>2660.25</v>
      </c>
      <c r="L229">
        <v>3016.41666666667</v>
      </c>
      <c r="M229">
        <v>2625.69977948773</v>
      </c>
      <c r="N229">
        <v>2622.31472015798</v>
      </c>
      <c r="O229">
        <v>2619.19259404996</v>
      </c>
      <c r="P229">
        <v>2626.36541879088</v>
      </c>
      <c r="Q229">
        <v>2642.63612445495</v>
      </c>
      <c r="R229">
        <f t="shared" si="21"/>
        <v>2627.2417273883</v>
      </c>
      <c r="S229">
        <v>2866.61956417263</v>
      </c>
      <c r="T229">
        <v>2854.81852966978</v>
      </c>
      <c r="U229">
        <v>2864.93855592678</v>
      </c>
      <c r="V229">
        <v>2849.13211049182</v>
      </c>
      <c r="W229">
        <v>2870.89099199398</v>
      </c>
      <c r="X229">
        <f t="shared" si="22"/>
        <v>2861.279950451</v>
      </c>
      <c r="Y229">
        <v>2635.26973511469</v>
      </c>
      <c r="Z229">
        <v>2638.39097373198</v>
      </c>
      <c r="AA229">
        <v>2645.01045855805</v>
      </c>
      <c r="AB229">
        <v>2636.52537369065</v>
      </c>
      <c r="AC229">
        <v>2630.865217437</v>
      </c>
      <c r="AD229">
        <f t="shared" si="23"/>
        <v>2637.21235170647</v>
      </c>
      <c r="AE229">
        <v>2814.21339112245</v>
      </c>
      <c r="AF229">
        <v>2816.93654251984</v>
      </c>
      <c r="AG229">
        <v>2822.01184518058</v>
      </c>
      <c r="AH229">
        <v>2820.09796647413</v>
      </c>
      <c r="AI229">
        <v>2807.95404799711</v>
      </c>
      <c r="AJ229">
        <f t="shared" si="24"/>
        <v>2816.24275865882</v>
      </c>
      <c r="AK229">
        <v>2646.89196891255</v>
      </c>
      <c r="AL229">
        <v>2647.61546830518</v>
      </c>
      <c r="AM229">
        <v>2641.03700157942</v>
      </c>
      <c r="AN229">
        <v>2649.58898982216</v>
      </c>
      <c r="AO229">
        <v>2652.66502183948</v>
      </c>
      <c r="AP229">
        <f t="shared" si="25"/>
        <v>2647.55969009176</v>
      </c>
      <c r="AQ229">
        <v>3004.33104781241</v>
      </c>
      <c r="AR229">
        <v>3002.56701291902</v>
      </c>
      <c r="AS229">
        <v>3013.65949094873</v>
      </c>
      <c r="AT229">
        <v>2990.00816319812</v>
      </c>
      <c r="AU229">
        <v>2990.7627318456</v>
      </c>
      <c r="AV229">
        <f t="shared" si="26"/>
        <v>3000.26568934478</v>
      </c>
      <c r="AW229">
        <v>2626.79216817754</v>
      </c>
      <c r="AX229">
        <v>2627.55246719303</v>
      </c>
      <c r="AY229">
        <v>2620.10655690098</v>
      </c>
      <c r="AZ229">
        <v>2623.71860044299</v>
      </c>
      <c r="BA229">
        <v>2642.56117366292</v>
      </c>
      <c r="BB229">
        <f t="shared" si="27"/>
        <v>2628.14619327549</v>
      </c>
      <c r="BC229">
        <v>2619.19259404996</v>
      </c>
    </row>
    <row r="230" spans="1:55">
      <c r="A230" t="s">
        <v>277</v>
      </c>
      <c r="B230">
        <v>100</v>
      </c>
      <c r="C230">
        <v>5</v>
      </c>
      <c r="D230">
        <v>6</v>
      </c>
      <c r="E230">
        <v>40</v>
      </c>
      <c r="F230">
        <v>9</v>
      </c>
      <c r="G230">
        <v>2721</v>
      </c>
      <c r="H230">
        <v>2956</v>
      </c>
      <c r="I230">
        <v>2676</v>
      </c>
      <c r="J230">
        <v>2951</v>
      </c>
      <c r="K230">
        <v>2730.58333333333</v>
      </c>
      <c r="L230">
        <v>3049.41666666667</v>
      </c>
      <c r="M230">
        <v>2701.37039346649</v>
      </c>
      <c r="N230">
        <v>2704.88926272521</v>
      </c>
      <c r="O230">
        <v>2706.99216555965</v>
      </c>
      <c r="P230">
        <v>2716.28584655716</v>
      </c>
      <c r="Q230">
        <v>2709.51996887607</v>
      </c>
      <c r="R230">
        <f t="shared" si="21"/>
        <v>2707.81152743692</v>
      </c>
      <c r="S230">
        <v>2934.32441404971</v>
      </c>
      <c r="T230">
        <v>2947.33989125138</v>
      </c>
      <c r="U230">
        <v>2950.06157435312</v>
      </c>
      <c r="V230">
        <v>2932.80284897207</v>
      </c>
      <c r="W230">
        <v>2955.79913548942</v>
      </c>
      <c r="X230">
        <f t="shared" si="22"/>
        <v>2944.06557282314</v>
      </c>
      <c r="Y230">
        <v>2670.88707642423</v>
      </c>
      <c r="Z230">
        <v>2667.9752798025</v>
      </c>
      <c r="AA230">
        <v>2672.72810251121</v>
      </c>
      <c r="AB230">
        <v>2665.70232129804</v>
      </c>
      <c r="AC230">
        <v>2671.83609445137</v>
      </c>
      <c r="AD230">
        <f t="shared" si="23"/>
        <v>2669.82577489747</v>
      </c>
      <c r="AE230">
        <v>2947.99315383283</v>
      </c>
      <c r="AF230">
        <v>2927.2603036369</v>
      </c>
      <c r="AG230">
        <v>2945.67734200072</v>
      </c>
      <c r="AH230">
        <v>2948.99530940573</v>
      </c>
      <c r="AI230">
        <v>2940.74213351045</v>
      </c>
      <c r="AJ230">
        <f t="shared" si="24"/>
        <v>2942.13364847733</v>
      </c>
      <c r="AK230">
        <v>2725.71297750139</v>
      </c>
      <c r="AL230">
        <v>2708.88795951046</v>
      </c>
      <c r="AM230">
        <v>2713.47725270118</v>
      </c>
      <c r="AN230">
        <v>2711.36814468951</v>
      </c>
      <c r="AO230">
        <v>2727.07668725336</v>
      </c>
      <c r="AP230">
        <f t="shared" si="25"/>
        <v>2717.30460433118</v>
      </c>
      <c r="AQ230">
        <v>3044.70404927845</v>
      </c>
      <c r="AR230">
        <v>3023.39813709922</v>
      </c>
      <c r="AS230">
        <v>3023.18752803307</v>
      </c>
      <c r="AT230">
        <v>3027.26558145409</v>
      </c>
      <c r="AU230">
        <v>3027.62893995287</v>
      </c>
      <c r="AV230">
        <f t="shared" si="26"/>
        <v>3029.23684716354</v>
      </c>
      <c r="AW230">
        <v>2661.55896794191</v>
      </c>
      <c r="AX230">
        <v>2669.13058129542</v>
      </c>
      <c r="AY230">
        <v>2656.64034671025</v>
      </c>
      <c r="AZ230">
        <v>2663.08352963544</v>
      </c>
      <c r="BA230">
        <v>2651.2808580209</v>
      </c>
      <c r="BB230">
        <f t="shared" si="27"/>
        <v>2660.33885672079</v>
      </c>
      <c r="BC230">
        <v>2651.2808580209</v>
      </c>
    </row>
    <row r="231" spans="1:55">
      <c r="A231" t="s">
        <v>278</v>
      </c>
      <c r="B231">
        <v>100</v>
      </c>
      <c r="C231">
        <v>5</v>
      </c>
      <c r="D231">
        <v>6</v>
      </c>
      <c r="E231">
        <v>40</v>
      </c>
      <c r="F231">
        <v>10</v>
      </c>
      <c r="G231">
        <v>2662</v>
      </c>
      <c r="H231">
        <v>3006</v>
      </c>
      <c r="I231">
        <v>2699</v>
      </c>
      <c r="J231">
        <v>3047</v>
      </c>
      <c r="K231">
        <v>2673</v>
      </c>
      <c r="L231">
        <v>2951.33333333333</v>
      </c>
      <c r="M231">
        <v>2655.50832831173</v>
      </c>
      <c r="N231">
        <v>2655.89228409986</v>
      </c>
      <c r="O231">
        <v>2651.39042018668</v>
      </c>
      <c r="P231">
        <v>2647.32807790126</v>
      </c>
      <c r="Q231">
        <v>2659.3954292953</v>
      </c>
      <c r="R231">
        <f t="shared" si="21"/>
        <v>2653.90290795897</v>
      </c>
      <c r="S231">
        <v>2988.79865264371</v>
      </c>
      <c r="T231">
        <v>2992.20748023322</v>
      </c>
      <c r="U231">
        <v>2994.01146248203</v>
      </c>
      <c r="V231">
        <v>3004.19039066885</v>
      </c>
      <c r="W231">
        <v>2987.09742260171</v>
      </c>
      <c r="X231">
        <f t="shared" si="22"/>
        <v>2993.2610817259</v>
      </c>
      <c r="Y231">
        <v>2696.59757539802</v>
      </c>
      <c r="Z231">
        <v>2673.8764822271</v>
      </c>
      <c r="AA231">
        <v>2685.81917368745</v>
      </c>
      <c r="AB231">
        <v>2676.69857515097</v>
      </c>
      <c r="AC231">
        <v>2683.97778832999</v>
      </c>
      <c r="AD231">
        <f t="shared" si="23"/>
        <v>2683.3939189587</v>
      </c>
      <c r="AE231">
        <v>3020.95697007588</v>
      </c>
      <c r="AF231">
        <v>3040.09341612511</v>
      </c>
      <c r="AG231">
        <v>3038.45833296389</v>
      </c>
      <c r="AH231">
        <v>3020.75739399814</v>
      </c>
      <c r="AI231">
        <v>3029.99195232379</v>
      </c>
      <c r="AJ231">
        <f t="shared" si="24"/>
        <v>3030.05161309736</v>
      </c>
      <c r="AK231">
        <v>2656.38023679616</v>
      </c>
      <c r="AL231">
        <v>2648.25513450958</v>
      </c>
      <c r="AM231">
        <v>2650.32533147346</v>
      </c>
      <c r="AN231">
        <v>2667.33514219172</v>
      </c>
      <c r="AO231">
        <v>2657.80261690763</v>
      </c>
      <c r="AP231">
        <f t="shared" si="25"/>
        <v>2656.01969237571</v>
      </c>
      <c r="AQ231">
        <v>2938.30015293527</v>
      </c>
      <c r="AR231">
        <v>2927.63548586756</v>
      </c>
      <c r="AS231">
        <v>2922.46832525656</v>
      </c>
      <c r="AT231">
        <v>2942.82093274862</v>
      </c>
      <c r="AU231">
        <v>2927.31409802204</v>
      </c>
      <c r="AV231">
        <f t="shared" si="26"/>
        <v>2931.70779896601</v>
      </c>
      <c r="AW231">
        <v>2647.36623448245</v>
      </c>
      <c r="AX231">
        <v>2659.5095306329</v>
      </c>
      <c r="AY231">
        <v>2654.42585090417</v>
      </c>
      <c r="AZ231">
        <v>2652.54925765903</v>
      </c>
      <c r="BA231">
        <v>2657.373841853</v>
      </c>
      <c r="BB231">
        <f t="shared" si="27"/>
        <v>2654.24494310631</v>
      </c>
      <c r="BC231">
        <v>2647.32807790126</v>
      </c>
    </row>
    <row r="232" spans="1:55">
      <c r="A232" t="s">
        <v>279</v>
      </c>
      <c r="B232">
        <v>100</v>
      </c>
      <c r="C232">
        <v>5</v>
      </c>
      <c r="D232">
        <v>6</v>
      </c>
      <c r="E232">
        <v>50</v>
      </c>
      <c r="F232">
        <v>1</v>
      </c>
      <c r="G232">
        <v>2964.16666666667</v>
      </c>
      <c r="H232">
        <v>3348.66666666667</v>
      </c>
      <c r="I232">
        <v>2966.66666666667</v>
      </c>
      <c r="J232">
        <v>3311.66666666667</v>
      </c>
      <c r="K232">
        <v>3047.25</v>
      </c>
      <c r="L232">
        <v>3346.83333333333</v>
      </c>
      <c r="M232">
        <v>2934.55780662041</v>
      </c>
      <c r="N232">
        <v>2946.93296758793</v>
      </c>
      <c r="O232">
        <v>2938.23496013734</v>
      </c>
      <c r="P232">
        <v>2936.32305747893</v>
      </c>
      <c r="Q232">
        <v>2947.63562175459</v>
      </c>
      <c r="R232">
        <f t="shared" si="21"/>
        <v>2940.73688271584</v>
      </c>
      <c r="S232">
        <v>3338.26613993003</v>
      </c>
      <c r="T232">
        <v>3328.19327854497</v>
      </c>
      <c r="U232">
        <v>3320.26615756736</v>
      </c>
      <c r="V232">
        <v>3341.23471125949</v>
      </c>
      <c r="W232">
        <v>3320.90144737578</v>
      </c>
      <c r="X232">
        <f t="shared" si="22"/>
        <v>3329.77234693553</v>
      </c>
      <c r="Y232">
        <v>2939.68975657076</v>
      </c>
      <c r="Z232">
        <v>2944.0804218942</v>
      </c>
      <c r="AA232">
        <v>2948.20656987002</v>
      </c>
      <c r="AB232">
        <v>2959.77657582884</v>
      </c>
      <c r="AC232">
        <v>2956.26127496793</v>
      </c>
      <c r="AD232">
        <f t="shared" si="23"/>
        <v>2949.60291982635</v>
      </c>
      <c r="AE232">
        <v>3289.12924446643</v>
      </c>
      <c r="AF232">
        <v>3298.45727585443</v>
      </c>
      <c r="AG232">
        <v>3292.63819132454</v>
      </c>
      <c r="AH232">
        <v>3306.80094625441</v>
      </c>
      <c r="AI232">
        <v>3287.82645461543</v>
      </c>
      <c r="AJ232">
        <f t="shared" si="24"/>
        <v>3294.97042250305</v>
      </c>
      <c r="AK232">
        <v>3025.26453580614</v>
      </c>
      <c r="AL232">
        <v>3036.99412176142</v>
      </c>
      <c r="AM232">
        <v>3032.98493774623</v>
      </c>
      <c r="AN232">
        <v>3017.74147117116</v>
      </c>
      <c r="AO232">
        <v>3038.00898429964</v>
      </c>
      <c r="AP232">
        <f t="shared" si="25"/>
        <v>3030.19881015692</v>
      </c>
      <c r="AQ232">
        <v>3320.45451554335</v>
      </c>
      <c r="AR232">
        <v>3327.37288319359</v>
      </c>
      <c r="AS232">
        <v>3318.27067541201</v>
      </c>
      <c r="AT232">
        <v>3342.2539191656</v>
      </c>
      <c r="AU232">
        <v>3329.69260339044</v>
      </c>
      <c r="AV232">
        <f t="shared" si="26"/>
        <v>3327.608919341</v>
      </c>
      <c r="AW232">
        <v>2940.66683237518</v>
      </c>
      <c r="AX232">
        <v>2962.12083330785</v>
      </c>
      <c r="AY232">
        <v>2958.23810046693</v>
      </c>
      <c r="AZ232">
        <v>2959.23260447617</v>
      </c>
      <c r="BA232">
        <v>2959.95866750832</v>
      </c>
      <c r="BB232">
        <f t="shared" si="27"/>
        <v>2956.04340762689</v>
      </c>
      <c r="BC232">
        <v>2934.55780662041</v>
      </c>
    </row>
    <row r="233" spans="1:55">
      <c r="A233" t="s">
        <v>280</v>
      </c>
      <c r="B233">
        <v>100</v>
      </c>
      <c r="C233">
        <v>5</v>
      </c>
      <c r="D233">
        <v>6</v>
      </c>
      <c r="E233">
        <v>50</v>
      </c>
      <c r="F233">
        <v>2</v>
      </c>
      <c r="G233">
        <v>2940.5</v>
      </c>
      <c r="H233">
        <v>3181.08333333333</v>
      </c>
      <c r="I233">
        <v>2896.16666666667</v>
      </c>
      <c r="J233">
        <v>3222.08333333333</v>
      </c>
      <c r="K233">
        <v>2923.16666666667</v>
      </c>
      <c r="L233">
        <v>3307.08333333333</v>
      </c>
      <c r="M233">
        <v>2936.24720295429</v>
      </c>
      <c r="N233">
        <v>2933.57704116285</v>
      </c>
      <c r="O233">
        <v>2931.49016827699</v>
      </c>
      <c r="P233">
        <v>2932.33717719453</v>
      </c>
      <c r="Q233">
        <v>2928.21865706484</v>
      </c>
      <c r="R233">
        <f t="shared" si="21"/>
        <v>2932.3740493307</v>
      </c>
      <c r="S233">
        <v>3150.18461233527</v>
      </c>
      <c r="T233">
        <v>3154.01052625299</v>
      </c>
      <c r="U233">
        <v>3179.65454448947</v>
      </c>
      <c r="V233">
        <v>3164.89139435012</v>
      </c>
      <c r="W233">
        <v>3172.28114204856</v>
      </c>
      <c r="X233">
        <f t="shared" si="22"/>
        <v>3164.20444389528</v>
      </c>
      <c r="Y233">
        <v>2881.81882881995</v>
      </c>
      <c r="Z233">
        <v>2887.54603858773</v>
      </c>
      <c r="AA233">
        <v>2873.61486635624</v>
      </c>
      <c r="AB233">
        <v>2895.52749159956</v>
      </c>
      <c r="AC233">
        <v>2895.76734334638</v>
      </c>
      <c r="AD233">
        <f t="shared" si="23"/>
        <v>2886.85491374197</v>
      </c>
      <c r="AE233">
        <v>3199.95082854923</v>
      </c>
      <c r="AF233">
        <v>3196.79718730124</v>
      </c>
      <c r="AG233">
        <v>3214.19511484828</v>
      </c>
      <c r="AH233">
        <v>3200.54722112656</v>
      </c>
      <c r="AI233">
        <v>3214.67643466755</v>
      </c>
      <c r="AJ233">
        <f t="shared" si="24"/>
        <v>3205.23335729857</v>
      </c>
      <c r="AK233">
        <v>2914.05920576165</v>
      </c>
      <c r="AL233">
        <v>2910.31560782714</v>
      </c>
      <c r="AM233">
        <v>2905.42122414005</v>
      </c>
      <c r="AN233">
        <v>2903.08923605562</v>
      </c>
      <c r="AO233">
        <v>2917.10904468599</v>
      </c>
      <c r="AP233">
        <f t="shared" si="25"/>
        <v>2909.99886369409</v>
      </c>
      <c r="AQ233">
        <v>3297.78237790989</v>
      </c>
      <c r="AR233">
        <v>3274.7915383129</v>
      </c>
      <c r="AS233">
        <v>3296.02772259775</v>
      </c>
      <c r="AT233">
        <v>3276.15783348171</v>
      </c>
      <c r="AU233">
        <v>3300.7257777017</v>
      </c>
      <c r="AV233">
        <f t="shared" si="26"/>
        <v>3289.09705000079</v>
      </c>
      <c r="AW233">
        <v>2889.38415743484</v>
      </c>
      <c r="AX233">
        <v>2890.55239314671</v>
      </c>
      <c r="AY233">
        <v>2868.01719674129</v>
      </c>
      <c r="AZ233">
        <v>2870.58587482364</v>
      </c>
      <c r="BA233">
        <v>2888.56226569777</v>
      </c>
      <c r="BB233">
        <f t="shared" si="27"/>
        <v>2881.42037756885</v>
      </c>
      <c r="BC233">
        <v>2868.01719674129</v>
      </c>
    </row>
    <row r="234" spans="1:55">
      <c r="A234" t="s">
        <v>281</v>
      </c>
      <c r="B234">
        <v>100</v>
      </c>
      <c r="C234">
        <v>5</v>
      </c>
      <c r="D234">
        <v>6</v>
      </c>
      <c r="E234">
        <v>50</v>
      </c>
      <c r="F234">
        <v>3</v>
      </c>
      <c r="G234">
        <v>3214.58333333333</v>
      </c>
      <c r="H234">
        <v>3524.58333333333</v>
      </c>
      <c r="I234">
        <v>3198.58333333333</v>
      </c>
      <c r="J234">
        <v>3655.58333333333</v>
      </c>
      <c r="K234">
        <v>3252.66666666667</v>
      </c>
      <c r="L234">
        <v>3403.66666666667</v>
      </c>
      <c r="M234">
        <v>3183.51463234373</v>
      </c>
      <c r="N234">
        <v>3191.67472820223</v>
      </c>
      <c r="O234">
        <v>3188.99909699525</v>
      </c>
      <c r="P234">
        <v>3188.40454287771</v>
      </c>
      <c r="Q234">
        <v>3194.37377143373</v>
      </c>
      <c r="R234">
        <f t="shared" si="21"/>
        <v>3189.39335437053</v>
      </c>
      <c r="S234">
        <v>3504.22304670422</v>
      </c>
      <c r="T234">
        <v>3510.1478784448</v>
      </c>
      <c r="U234">
        <v>3504.29459363969</v>
      </c>
      <c r="V234">
        <v>3517.22640699166</v>
      </c>
      <c r="W234">
        <v>3495.33528394193</v>
      </c>
      <c r="X234">
        <f t="shared" si="22"/>
        <v>3506.24544194446</v>
      </c>
      <c r="Y234">
        <v>3191.04333014611</v>
      </c>
      <c r="Z234">
        <v>3191.77030033394</v>
      </c>
      <c r="AA234">
        <v>3192.96145432041</v>
      </c>
      <c r="AB234">
        <v>3179.75530499786</v>
      </c>
      <c r="AC234">
        <v>3184.12627283032</v>
      </c>
      <c r="AD234">
        <f t="shared" si="23"/>
        <v>3187.93133252573</v>
      </c>
      <c r="AE234">
        <v>3619.75218822009</v>
      </c>
      <c r="AF234">
        <v>3636.60857768331</v>
      </c>
      <c r="AG234">
        <v>3624.79536801093</v>
      </c>
      <c r="AH234">
        <v>3653.52126518091</v>
      </c>
      <c r="AI234">
        <v>3655.1016205011</v>
      </c>
      <c r="AJ234">
        <f t="shared" si="24"/>
        <v>3637.95580391927</v>
      </c>
      <c r="AK234">
        <v>3238.21545053475</v>
      </c>
      <c r="AL234">
        <v>3228.91781962771</v>
      </c>
      <c r="AM234">
        <v>3237.98720566662</v>
      </c>
      <c r="AN234">
        <v>3238.55975361175</v>
      </c>
      <c r="AO234">
        <v>3246.31062308303</v>
      </c>
      <c r="AP234">
        <f t="shared" si="25"/>
        <v>3237.99817050477</v>
      </c>
      <c r="AQ234">
        <v>3399.47353086901</v>
      </c>
      <c r="AR234">
        <v>3400.76408640091</v>
      </c>
      <c r="AS234">
        <v>3396.35138463996</v>
      </c>
      <c r="AT234">
        <v>3378.93298722812</v>
      </c>
      <c r="AU234">
        <v>3381.93670154122</v>
      </c>
      <c r="AV234">
        <f t="shared" si="26"/>
        <v>3391.49173813584</v>
      </c>
      <c r="AW234">
        <v>3187.74610293746</v>
      </c>
      <c r="AX234">
        <v>3166.92640503221</v>
      </c>
      <c r="AY234">
        <v>3190.47158676894</v>
      </c>
      <c r="AZ234">
        <v>3195.18320720779</v>
      </c>
      <c r="BA234">
        <v>3176.75905769218</v>
      </c>
      <c r="BB234">
        <f t="shared" si="27"/>
        <v>3183.41727192772</v>
      </c>
      <c r="BC234">
        <v>3166.92640503221</v>
      </c>
    </row>
    <row r="235" spans="1:55">
      <c r="A235" t="s">
        <v>282</v>
      </c>
      <c r="B235">
        <v>100</v>
      </c>
      <c r="C235">
        <v>5</v>
      </c>
      <c r="D235">
        <v>6</v>
      </c>
      <c r="E235">
        <v>50</v>
      </c>
      <c r="F235">
        <v>4</v>
      </c>
      <c r="G235">
        <v>3104.33333333333</v>
      </c>
      <c r="H235">
        <v>3459.41666666667</v>
      </c>
      <c r="I235">
        <v>3130</v>
      </c>
      <c r="J235">
        <v>3490.41666666667</v>
      </c>
      <c r="K235">
        <v>3194.33333333333</v>
      </c>
      <c r="L235">
        <v>3423.75</v>
      </c>
      <c r="M235">
        <v>3092.71978198607</v>
      </c>
      <c r="N235">
        <v>3102.15869310643</v>
      </c>
      <c r="O235">
        <v>3095.33308118794</v>
      </c>
      <c r="P235">
        <v>3097.2100066748</v>
      </c>
      <c r="Q235">
        <v>3073.53797511737</v>
      </c>
      <c r="R235">
        <f t="shared" si="21"/>
        <v>3092.19190761452</v>
      </c>
      <c r="S235">
        <v>3456.30111259003</v>
      </c>
      <c r="T235">
        <v>3433.0305834076</v>
      </c>
      <c r="U235">
        <v>3443.0248090603</v>
      </c>
      <c r="V235">
        <v>3428.00951446276</v>
      </c>
      <c r="W235">
        <v>3436.4728313685</v>
      </c>
      <c r="X235">
        <f t="shared" si="22"/>
        <v>3439.36777017784</v>
      </c>
      <c r="Y235">
        <v>3129.99298785586</v>
      </c>
      <c r="Z235">
        <v>3114.34964970927</v>
      </c>
      <c r="AA235">
        <v>3117.38338972471</v>
      </c>
      <c r="AB235">
        <v>3122.6851810207</v>
      </c>
      <c r="AC235">
        <v>3105.41142604344</v>
      </c>
      <c r="AD235">
        <f t="shared" si="23"/>
        <v>3117.96452687079</v>
      </c>
      <c r="AE235">
        <v>3460.2416746556</v>
      </c>
      <c r="AF235">
        <v>3460.06047922044</v>
      </c>
      <c r="AG235">
        <v>3471.46645993189</v>
      </c>
      <c r="AH235">
        <v>3463.22833987512</v>
      </c>
      <c r="AI235">
        <v>3472.95520198922</v>
      </c>
      <c r="AJ235">
        <f t="shared" si="24"/>
        <v>3465.59043113445</v>
      </c>
      <c r="AK235">
        <v>3184.58029909091</v>
      </c>
      <c r="AL235">
        <v>3177.8706603506</v>
      </c>
      <c r="AM235">
        <v>3165.88120389935</v>
      </c>
      <c r="AN235">
        <v>3176.69480345026</v>
      </c>
      <c r="AO235">
        <v>3163.65545204478</v>
      </c>
      <c r="AP235">
        <f t="shared" si="25"/>
        <v>3173.73648376718</v>
      </c>
      <c r="AQ235">
        <v>3421.61936538797</v>
      </c>
      <c r="AR235">
        <v>3398.76515818652</v>
      </c>
      <c r="AS235">
        <v>3390.22621849345</v>
      </c>
      <c r="AT235">
        <v>3399.654722958</v>
      </c>
      <c r="AU235">
        <v>3390.54334879697</v>
      </c>
      <c r="AV235">
        <f t="shared" si="26"/>
        <v>3400.16176276458</v>
      </c>
      <c r="AW235">
        <v>3090.23188551264</v>
      </c>
      <c r="AX235">
        <v>3078.00119392451</v>
      </c>
      <c r="AY235">
        <v>3077.70226157133</v>
      </c>
      <c r="AZ235">
        <v>3076.81037378575</v>
      </c>
      <c r="BA235">
        <v>3097.94884917628</v>
      </c>
      <c r="BB235">
        <f t="shared" si="27"/>
        <v>3084.1389127941</v>
      </c>
      <c r="BC235">
        <v>3073.53797511737</v>
      </c>
    </row>
    <row r="236" spans="1:55">
      <c r="A236" t="s">
        <v>283</v>
      </c>
      <c r="B236">
        <v>100</v>
      </c>
      <c r="C236">
        <v>5</v>
      </c>
      <c r="D236">
        <v>6</v>
      </c>
      <c r="E236">
        <v>50</v>
      </c>
      <c r="F236">
        <v>5</v>
      </c>
      <c r="G236">
        <v>3195.5</v>
      </c>
      <c r="H236">
        <v>3626.33333333333</v>
      </c>
      <c r="I236">
        <v>3220.33333333333</v>
      </c>
      <c r="J236">
        <v>3673.33333333333</v>
      </c>
      <c r="K236">
        <v>3195.5</v>
      </c>
      <c r="L236">
        <v>3674.33333333333</v>
      </c>
      <c r="M236">
        <v>3171.04793508801</v>
      </c>
      <c r="N236">
        <v>3167.96970040826</v>
      </c>
      <c r="O236">
        <v>3180.03140460604</v>
      </c>
      <c r="P236">
        <v>3177.16699817709</v>
      </c>
      <c r="Q236">
        <v>3173.05146521741</v>
      </c>
      <c r="R236">
        <f t="shared" si="21"/>
        <v>3173.85350069936</v>
      </c>
      <c r="S236">
        <v>3601.89103305525</v>
      </c>
      <c r="T236">
        <v>3600.46403236454</v>
      </c>
      <c r="U236">
        <v>3597.64155014787</v>
      </c>
      <c r="V236">
        <v>3597.16319889563</v>
      </c>
      <c r="W236">
        <v>3606.96076555978</v>
      </c>
      <c r="X236">
        <f t="shared" si="22"/>
        <v>3600.82411600461</v>
      </c>
      <c r="Y236">
        <v>3188.19991133999</v>
      </c>
      <c r="Z236">
        <v>3201.45439755972</v>
      </c>
      <c r="AA236">
        <v>3213.89400135065</v>
      </c>
      <c r="AB236">
        <v>3212.49938150632</v>
      </c>
      <c r="AC236">
        <v>3216.67696849964</v>
      </c>
      <c r="AD236">
        <f t="shared" si="23"/>
        <v>3206.54493205126</v>
      </c>
      <c r="AE236">
        <v>3642.26184582474</v>
      </c>
      <c r="AF236">
        <v>3646.88820877934</v>
      </c>
      <c r="AG236">
        <v>3658.59818555899</v>
      </c>
      <c r="AH236">
        <v>3664.07902557777</v>
      </c>
      <c r="AI236">
        <v>3652.33558604187</v>
      </c>
      <c r="AJ236">
        <f t="shared" si="24"/>
        <v>3652.83257035654</v>
      </c>
      <c r="AK236">
        <v>3179.26285446367</v>
      </c>
      <c r="AL236">
        <v>3177.39056549491</v>
      </c>
      <c r="AM236">
        <v>3191.72376838914</v>
      </c>
      <c r="AN236">
        <v>3173.42033620447</v>
      </c>
      <c r="AO236">
        <v>3163.6367976471</v>
      </c>
      <c r="AP236">
        <f t="shared" si="25"/>
        <v>3177.08686443986</v>
      </c>
      <c r="AQ236">
        <v>3648.51609407329</v>
      </c>
      <c r="AR236">
        <v>3642.89327793125</v>
      </c>
      <c r="AS236">
        <v>3642.12487353382</v>
      </c>
      <c r="AT236">
        <v>3650.31359216794</v>
      </c>
      <c r="AU236">
        <v>3673.99767429918</v>
      </c>
      <c r="AV236">
        <f t="shared" si="26"/>
        <v>3651.5691024011</v>
      </c>
      <c r="AW236">
        <v>3176.39643667015</v>
      </c>
      <c r="AX236">
        <v>3187.16619315309</v>
      </c>
      <c r="AY236">
        <v>3175.53167878346</v>
      </c>
      <c r="AZ236">
        <v>3168.37064667544</v>
      </c>
      <c r="BA236">
        <v>3189.24096559162</v>
      </c>
      <c r="BB236">
        <f t="shared" si="27"/>
        <v>3179.34118417475</v>
      </c>
      <c r="BC236">
        <v>3163.6367976471</v>
      </c>
    </row>
    <row r="237" spans="1:55">
      <c r="A237" t="s">
        <v>284</v>
      </c>
      <c r="B237">
        <v>100</v>
      </c>
      <c r="C237">
        <v>5</v>
      </c>
      <c r="D237">
        <v>6</v>
      </c>
      <c r="E237">
        <v>50</v>
      </c>
      <c r="F237">
        <v>6</v>
      </c>
      <c r="G237">
        <v>2989.58333333333</v>
      </c>
      <c r="H237">
        <v>3128.33333333333</v>
      </c>
      <c r="I237">
        <v>2968.5</v>
      </c>
      <c r="J237">
        <v>3224.33333333333</v>
      </c>
      <c r="K237">
        <v>3039.33333333333</v>
      </c>
      <c r="L237">
        <v>3240.75</v>
      </c>
      <c r="M237">
        <v>2981.65694790947</v>
      </c>
      <c r="N237">
        <v>2985.1026601528</v>
      </c>
      <c r="O237">
        <v>2973.10420059508</v>
      </c>
      <c r="P237">
        <v>2978.06269474072</v>
      </c>
      <c r="Q237">
        <v>2987.11337440112</v>
      </c>
      <c r="R237">
        <f t="shared" si="21"/>
        <v>2981.00797555984</v>
      </c>
      <c r="S237">
        <v>3106.98895115295</v>
      </c>
      <c r="T237">
        <v>3122.03290080019</v>
      </c>
      <c r="U237">
        <v>3126.29529669275</v>
      </c>
      <c r="V237">
        <v>3097.38188227828</v>
      </c>
      <c r="W237">
        <v>3106.81986027971</v>
      </c>
      <c r="X237">
        <f t="shared" si="22"/>
        <v>3111.90377824077</v>
      </c>
      <c r="Y237">
        <v>2965.23064273423</v>
      </c>
      <c r="Z237">
        <v>2953.74904335218</v>
      </c>
      <c r="AA237">
        <v>2953.96393041228</v>
      </c>
      <c r="AB237">
        <v>2943.90998759134</v>
      </c>
      <c r="AC237">
        <v>2957.20545944177</v>
      </c>
      <c r="AD237">
        <f t="shared" si="23"/>
        <v>2954.81181270636</v>
      </c>
      <c r="AE237">
        <v>3199.88398628448</v>
      </c>
      <c r="AF237">
        <v>3218.36700960362</v>
      </c>
      <c r="AG237">
        <v>3219.35747742607</v>
      </c>
      <c r="AH237">
        <v>3204.53985896364</v>
      </c>
      <c r="AI237">
        <v>3214.98531085039</v>
      </c>
      <c r="AJ237">
        <f t="shared" si="24"/>
        <v>3211.42672862564</v>
      </c>
      <c r="AK237">
        <v>3036.03394844046</v>
      </c>
      <c r="AL237">
        <v>3036.05954739513</v>
      </c>
      <c r="AM237">
        <v>3014.18468506932</v>
      </c>
      <c r="AN237">
        <v>3038.49296431772</v>
      </c>
      <c r="AO237">
        <v>3035.58259016223</v>
      </c>
      <c r="AP237">
        <f t="shared" si="25"/>
        <v>3032.07074707697</v>
      </c>
      <c r="AQ237">
        <v>3223.6683174248</v>
      </c>
      <c r="AR237">
        <v>3209.86414930251</v>
      </c>
      <c r="AS237">
        <v>3222.89585090258</v>
      </c>
      <c r="AT237">
        <v>3224.22575357397</v>
      </c>
      <c r="AU237">
        <v>3231.80107234657</v>
      </c>
      <c r="AV237">
        <f t="shared" si="26"/>
        <v>3222.49102871009</v>
      </c>
      <c r="AW237">
        <v>2944.31473198107</v>
      </c>
      <c r="AX237">
        <v>2959.93782660249</v>
      </c>
      <c r="AY237">
        <v>2962.79395587209</v>
      </c>
      <c r="AZ237">
        <v>2953.74230630635</v>
      </c>
      <c r="BA237">
        <v>2939.51506443964</v>
      </c>
      <c r="BB237">
        <f t="shared" si="27"/>
        <v>2952.06077704033</v>
      </c>
      <c r="BC237">
        <v>2939.51506443964</v>
      </c>
    </row>
    <row r="238" spans="1:55">
      <c r="A238" t="s">
        <v>285</v>
      </c>
      <c r="B238">
        <v>100</v>
      </c>
      <c r="C238">
        <v>5</v>
      </c>
      <c r="D238">
        <v>6</v>
      </c>
      <c r="E238">
        <v>50</v>
      </c>
      <c r="F238">
        <v>7</v>
      </c>
      <c r="G238">
        <v>3074.33333333333</v>
      </c>
      <c r="H238">
        <v>3347.33333333333</v>
      </c>
      <c r="I238">
        <v>3053.25</v>
      </c>
      <c r="J238">
        <v>3347.33333333333</v>
      </c>
      <c r="K238">
        <v>3086.33333333333</v>
      </c>
      <c r="L238">
        <v>3419.33333333333</v>
      </c>
      <c r="M238">
        <v>3062.62626444588</v>
      </c>
      <c r="N238">
        <v>3043.93976657542</v>
      </c>
      <c r="O238">
        <v>3061.7395499096</v>
      </c>
      <c r="P238">
        <v>3045.13923996553</v>
      </c>
      <c r="Q238">
        <v>3062.14831557078</v>
      </c>
      <c r="R238">
        <f t="shared" si="21"/>
        <v>3055.11862729344</v>
      </c>
      <c r="S238">
        <v>3323.52231709497</v>
      </c>
      <c r="T238">
        <v>3337.16546185725</v>
      </c>
      <c r="U238">
        <v>3321.03079425078</v>
      </c>
      <c r="V238">
        <v>3345.22866070943</v>
      </c>
      <c r="W238">
        <v>3337.72725727445</v>
      </c>
      <c r="X238">
        <f t="shared" si="22"/>
        <v>3332.93489823738</v>
      </c>
      <c r="Y238">
        <v>3042.65172973153</v>
      </c>
      <c r="Z238">
        <v>3044.39406459523</v>
      </c>
      <c r="AA238">
        <v>3051.53285402696</v>
      </c>
      <c r="AB238">
        <v>3030.55226775584</v>
      </c>
      <c r="AC238">
        <v>3044.80543368876</v>
      </c>
      <c r="AD238">
        <f t="shared" si="23"/>
        <v>3042.78726995967</v>
      </c>
      <c r="AE238">
        <v>3320.05366760957</v>
      </c>
      <c r="AF238">
        <v>3345.24333401811</v>
      </c>
      <c r="AG238">
        <v>3321.53578699025</v>
      </c>
      <c r="AH238">
        <v>3320.10462172756</v>
      </c>
      <c r="AI238">
        <v>3329.48824441817</v>
      </c>
      <c r="AJ238">
        <f t="shared" si="24"/>
        <v>3327.28513095273</v>
      </c>
      <c r="AK238">
        <v>3067.37105539841</v>
      </c>
      <c r="AL238">
        <v>3080.04478811998</v>
      </c>
      <c r="AM238">
        <v>3064.79255692092</v>
      </c>
      <c r="AN238">
        <v>3057.2028985935</v>
      </c>
      <c r="AO238">
        <v>3073.81227799898</v>
      </c>
      <c r="AP238">
        <f t="shared" si="25"/>
        <v>3068.64471540636</v>
      </c>
      <c r="AQ238">
        <v>3416.59256490405</v>
      </c>
      <c r="AR238">
        <v>3402.00457300113</v>
      </c>
      <c r="AS238">
        <v>3404.28884183394</v>
      </c>
      <c r="AT238">
        <v>3412.97323474951</v>
      </c>
      <c r="AU238">
        <v>3415.14718028898</v>
      </c>
      <c r="AV238">
        <f t="shared" si="26"/>
        <v>3410.20127895552</v>
      </c>
      <c r="AW238">
        <v>3026.43031129314</v>
      </c>
      <c r="AX238">
        <v>3042.11066968854</v>
      </c>
      <c r="AY238">
        <v>3052.54863804856</v>
      </c>
      <c r="AZ238">
        <v>3039.31822680668</v>
      </c>
      <c r="BA238">
        <v>3024.88479364555</v>
      </c>
      <c r="BB238">
        <f t="shared" si="27"/>
        <v>3037.05852789649</v>
      </c>
      <c r="BC238">
        <v>3024.88479364555</v>
      </c>
    </row>
    <row r="239" spans="1:55">
      <c r="A239" t="s">
        <v>286</v>
      </c>
      <c r="B239">
        <v>100</v>
      </c>
      <c r="C239">
        <v>5</v>
      </c>
      <c r="D239">
        <v>6</v>
      </c>
      <c r="E239">
        <v>50</v>
      </c>
      <c r="F239">
        <v>8</v>
      </c>
      <c r="G239">
        <v>3316.08333333333</v>
      </c>
      <c r="H239">
        <v>3691.91666666667</v>
      </c>
      <c r="I239">
        <v>3350.08333333333</v>
      </c>
      <c r="J239">
        <v>3714.91666666667</v>
      </c>
      <c r="K239">
        <v>3320.5</v>
      </c>
      <c r="L239">
        <v>3597.25</v>
      </c>
      <c r="M239">
        <v>3309.38506714295</v>
      </c>
      <c r="N239">
        <v>3299.74577970429</v>
      </c>
      <c r="O239">
        <v>3307.68094659456</v>
      </c>
      <c r="P239">
        <v>3285.84335141007</v>
      </c>
      <c r="Q239">
        <v>3291.97170148565</v>
      </c>
      <c r="R239">
        <f t="shared" si="21"/>
        <v>3298.9253692675</v>
      </c>
      <c r="S239">
        <v>3674.28734038521</v>
      </c>
      <c r="T239">
        <v>3690.76333398306</v>
      </c>
      <c r="U239">
        <v>3684.87136665018</v>
      </c>
      <c r="V239">
        <v>3660.65801500908</v>
      </c>
      <c r="W239">
        <v>3656.80457179632</v>
      </c>
      <c r="X239">
        <f t="shared" si="22"/>
        <v>3673.47692556477</v>
      </c>
      <c r="Y239">
        <v>3328.25380442852</v>
      </c>
      <c r="Z239">
        <v>3338.66414272947</v>
      </c>
      <c r="AA239">
        <v>3333.30269788129</v>
      </c>
      <c r="AB239">
        <v>3321.22867779613</v>
      </c>
      <c r="AC239">
        <v>3330.89840499889</v>
      </c>
      <c r="AD239">
        <f t="shared" si="23"/>
        <v>3330.46954556686</v>
      </c>
      <c r="AE239">
        <v>3690.46838532899</v>
      </c>
      <c r="AF239">
        <v>3683.53319210546</v>
      </c>
      <c r="AG239">
        <v>3680.58563512095</v>
      </c>
      <c r="AH239">
        <v>3712.68876077167</v>
      </c>
      <c r="AI239">
        <v>3685.11201103744</v>
      </c>
      <c r="AJ239">
        <f t="shared" si="24"/>
        <v>3690.4775968729</v>
      </c>
      <c r="AK239">
        <v>3297.18805228219</v>
      </c>
      <c r="AL239">
        <v>3294.63992958392</v>
      </c>
      <c r="AM239">
        <v>3307.99413607454</v>
      </c>
      <c r="AN239">
        <v>3312.06751150833</v>
      </c>
      <c r="AO239">
        <v>3318.30131776579</v>
      </c>
      <c r="AP239">
        <f t="shared" si="25"/>
        <v>3306.03818944296</v>
      </c>
      <c r="AQ239">
        <v>3577.78694704553</v>
      </c>
      <c r="AR239">
        <v>3586.79125163809</v>
      </c>
      <c r="AS239">
        <v>3583.97667840871</v>
      </c>
      <c r="AT239">
        <v>3586.60250648338</v>
      </c>
      <c r="AU239">
        <v>3574.04161788157</v>
      </c>
      <c r="AV239">
        <f t="shared" si="26"/>
        <v>3581.83980029146</v>
      </c>
      <c r="AW239">
        <v>3306.75178781996</v>
      </c>
      <c r="AX239">
        <v>3291.26879497517</v>
      </c>
      <c r="AY239">
        <v>3309.93819154741</v>
      </c>
      <c r="AZ239">
        <v>3302.95784160798</v>
      </c>
      <c r="BA239">
        <v>3310.20917003145</v>
      </c>
      <c r="BB239">
        <f t="shared" si="27"/>
        <v>3304.22515719639</v>
      </c>
      <c r="BC239">
        <v>3285.84335141007</v>
      </c>
    </row>
    <row r="240" spans="1:55">
      <c r="A240" t="s">
        <v>287</v>
      </c>
      <c r="B240">
        <v>100</v>
      </c>
      <c r="C240">
        <v>5</v>
      </c>
      <c r="D240">
        <v>6</v>
      </c>
      <c r="E240">
        <v>50</v>
      </c>
      <c r="F240">
        <v>9</v>
      </c>
      <c r="G240">
        <v>3224.66666666667</v>
      </c>
      <c r="H240">
        <v>3482.66666666667</v>
      </c>
      <c r="I240">
        <v>3177.16666666667</v>
      </c>
      <c r="J240">
        <v>3468.66666666667</v>
      </c>
      <c r="K240">
        <v>3328.25</v>
      </c>
      <c r="L240">
        <v>3655.25</v>
      </c>
      <c r="M240">
        <v>3207.56004405622</v>
      </c>
      <c r="N240">
        <v>3220.55888638173</v>
      </c>
      <c r="O240">
        <v>3207.27519978812</v>
      </c>
      <c r="P240">
        <v>3206.74055366751</v>
      </c>
      <c r="Q240">
        <v>3214.35685245364</v>
      </c>
      <c r="R240">
        <f t="shared" si="21"/>
        <v>3211.29830726944</v>
      </c>
      <c r="S240">
        <v>3473.93478675743</v>
      </c>
      <c r="T240">
        <v>3453.83152561102</v>
      </c>
      <c r="U240">
        <v>3448.62850268463</v>
      </c>
      <c r="V240">
        <v>3470.68011740007</v>
      </c>
      <c r="W240">
        <v>3454.18412861112</v>
      </c>
      <c r="X240">
        <f t="shared" si="22"/>
        <v>3460.25181221285</v>
      </c>
      <c r="Y240">
        <v>3167.40190814003</v>
      </c>
      <c r="Z240">
        <v>3175.29457581999</v>
      </c>
      <c r="AA240">
        <v>3163.26975699805</v>
      </c>
      <c r="AB240">
        <v>3164.95594604167</v>
      </c>
      <c r="AC240">
        <v>3158.5092912203</v>
      </c>
      <c r="AD240">
        <f t="shared" si="23"/>
        <v>3165.88629564401</v>
      </c>
      <c r="AE240">
        <v>3467.05401353626</v>
      </c>
      <c r="AF240">
        <v>3449.09893080099</v>
      </c>
      <c r="AG240">
        <v>3444.8341077774</v>
      </c>
      <c r="AH240">
        <v>3467.84294999213</v>
      </c>
      <c r="AI240">
        <v>3445.03271170338</v>
      </c>
      <c r="AJ240">
        <f t="shared" si="24"/>
        <v>3454.77254276203</v>
      </c>
      <c r="AK240">
        <v>3307.05051629021</v>
      </c>
      <c r="AL240">
        <v>3300.25510022758</v>
      </c>
      <c r="AM240">
        <v>3318.17634048753</v>
      </c>
      <c r="AN240">
        <v>3295.11356455546</v>
      </c>
      <c r="AO240">
        <v>3315.94879201996</v>
      </c>
      <c r="AP240">
        <f t="shared" si="25"/>
        <v>3307.30886271615</v>
      </c>
      <c r="AQ240">
        <v>3641.24500178852</v>
      </c>
      <c r="AR240">
        <v>3625.1728560205</v>
      </c>
      <c r="AS240">
        <v>3628.82668602393</v>
      </c>
      <c r="AT240">
        <v>3645.58461140244</v>
      </c>
      <c r="AU240">
        <v>3633.13611243767</v>
      </c>
      <c r="AV240">
        <f t="shared" si="26"/>
        <v>3634.79305353461</v>
      </c>
      <c r="AW240">
        <v>3158.56416212072</v>
      </c>
      <c r="AX240">
        <v>3168.81972810641</v>
      </c>
      <c r="AY240">
        <v>3160.11776690669</v>
      </c>
      <c r="AZ240">
        <v>3173.19224821792</v>
      </c>
      <c r="BA240">
        <v>3150.27610243419</v>
      </c>
      <c r="BB240">
        <f t="shared" si="27"/>
        <v>3162.19400155718</v>
      </c>
      <c r="BC240">
        <v>3150.27610243419</v>
      </c>
    </row>
    <row r="241" spans="1:55">
      <c r="A241" t="s">
        <v>288</v>
      </c>
      <c r="B241">
        <v>100</v>
      </c>
      <c r="C241">
        <v>5</v>
      </c>
      <c r="D241">
        <v>6</v>
      </c>
      <c r="E241">
        <v>50</v>
      </c>
      <c r="F241">
        <v>10</v>
      </c>
      <c r="G241">
        <v>3232.58333333333</v>
      </c>
      <c r="H241">
        <v>3466.16666666667</v>
      </c>
      <c r="I241">
        <v>3178.16666666667</v>
      </c>
      <c r="J241">
        <v>3506.16666666667</v>
      </c>
      <c r="K241">
        <v>3237.16666666667</v>
      </c>
      <c r="L241">
        <v>3543.91666666667</v>
      </c>
      <c r="M241">
        <v>3223.02215831802</v>
      </c>
      <c r="N241">
        <v>3206.34992797613</v>
      </c>
      <c r="O241">
        <v>3231.80470718133</v>
      </c>
      <c r="P241">
        <v>3218.34671186375</v>
      </c>
      <c r="Q241">
        <v>3229.07262336439</v>
      </c>
      <c r="R241">
        <f t="shared" si="21"/>
        <v>3221.71922574073</v>
      </c>
      <c r="S241">
        <v>3455.34440841936</v>
      </c>
      <c r="T241">
        <v>3450.30843048417</v>
      </c>
      <c r="U241">
        <v>3436.93479815092</v>
      </c>
      <c r="V241">
        <v>3445.32160783037</v>
      </c>
      <c r="W241">
        <v>3453.56859622167</v>
      </c>
      <c r="X241">
        <f t="shared" si="22"/>
        <v>3448.2955682213</v>
      </c>
      <c r="Y241">
        <v>3162.52812662739</v>
      </c>
      <c r="Z241">
        <v>3177.89307177574</v>
      </c>
      <c r="AA241">
        <v>3155.26205456097</v>
      </c>
      <c r="AB241">
        <v>3177.60808780569</v>
      </c>
      <c r="AC241">
        <v>3151.24088282526</v>
      </c>
      <c r="AD241">
        <f t="shared" si="23"/>
        <v>3164.90644471901</v>
      </c>
      <c r="AE241">
        <v>3501.59950099465</v>
      </c>
      <c r="AF241">
        <v>3478.14193587623</v>
      </c>
      <c r="AG241">
        <v>3475.02533665295</v>
      </c>
      <c r="AH241">
        <v>3500.64469931281</v>
      </c>
      <c r="AI241">
        <v>3497.34885529448</v>
      </c>
      <c r="AJ241">
        <f t="shared" si="24"/>
        <v>3490.55206562623</v>
      </c>
      <c r="AK241">
        <v>3219.72231619403</v>
      </c>
      <c r="AL241">
        <v>3232.63817462757</v>
      </c>
      <c r="AM241">
        <v>3211.63972363536</v>
      </c>
      <c r="AN241">
        <v>3210.46267073307</v>
      </c>
      <c r="AO241">
        <v>3207.42367250885</v>
      </c>
      <c r="AP241">
        <f t="shared" si="25"/>
        <v>3216.37731153978</v>
      </c>
      <c r="AQ241">
        <v>3529.77865248012</v>
      </c>
      <c r="AR241">
        <v>3527.72080188073</v>
      </c>
      <c r="AS241">
        <v>3525.3656192374</v>
      </c>
      <c r="AT241">
        <v>3534.07206824354</v>
      </c>
      <c r="AU241">
        <v>3522.34485761764</v>
      </c>
      <c r="AV241">
        <f t="shared" si="26"/>
        <v>3527.85639989188</v>
      </c>
      <c r="AW241">
        <v>3156.05080901138</v>
      </c>
      <c r="AX241">
        <v>3162.36624395371</v>
      </c>
      <c r="AY241">
        <v>3175.52439340849</v>
      </c>
      <c r="AZ241">
        <v>3155.47129618548</v>
      </c>
      <c r="BA241">
        <v>3166.57049235931</v>
      </c>
      <c r="BB241">
        <f t="shared" si="27"/>
        <v>3163.19664698367</v>
      </c>
      <c r="BC241">
        <v>3151.24088282526</v>
      </c>
    </row>
    <row r="242" spans="1:55">
      <c r="A242" t="s">
        <v>289</v>
      </c>
      <c r="B242">
        <v>100</v>
      </c>
      <c r="C242">
        <v>5</v>
      </c>
      <c r="D242">
        <v>8</v>
      </c>
      <c r="E242">
        <v>30</v>
      </c>
      <c r="F242">
        <v>1</v>
      </c>
      <c r="G242">
        <v>2307.66666666667</v>
      </c>
      <c r="H242">
        <v>2404.58333333333</v>
      </c>
      <c r="I242">
        <v>2283.66666666667</v>
      </c>
      <c r="J242">
        <v>2378.58333333333</v>
      </c>
      <c r="K242">
        <v>2287.16666666667</v>
      </c>
      <c r="L242">
        <v>2415.16666666667</v>
      </c>
      <c r="M242">
        <v>2303.23351677524</v>
      </c>
      <c r="N242">
        <v>2299.64586253428</v>
      </c>
      <c r="O242">
        <v>2296.10726283652</v>
      </c>
      <c r="P242">
        <v>2289.25506640644</v>
      </c>
      <c r="Q242">
        <v>2299.66731498974</v>
      </c>
      <c r="R242">
        <f t="shared" si="21"/>
        <v>2297.58180470844</v>
      </c>
      <c r="S242">
        <v>2384.8706382209</v>
      </c>
      <c r="T242">
        <v>2385.21206555551</v>
      </c>
      <c r="U242">
        <v>2391.66008522059</v>
      </c>
      <c r="V242">
        <v>2397.41338084284</v>
      </c>
      <c r="W242">
        <v>2401.47711249404</v>
      </c>
      <c r="X242">
        <f t="shared" si="22"/>
        <v>2392.12665646678</v>
      </c>
      <c r="Y242">
        <v>2280.39557155273</v>
      </c>
      <c r="Z242">
        <v>2262.8110996803</v>
      </c>
      <c r="AA242">
        <v>2269.89040605344</v>
      </c>
      <c r="AB242">
        <v>2283.18600741461</v>
      </c>
      <c r="AC242">
        <v>2265.97433291061</v>
      </c>
      <c r="AD242">
        <f t="shared" si="23"/>
        <v>2272.45148352234</v>
      </c>
      <c r="AE242">
        <v>2371.9869051371</v>
      </c>
      <c r="AF242">
        <v>2366.6826852886</v>
      </c>
      <c r="AG242">
        <v>2374.26060343992</v>
      </c>
      <c r="AH242">
        <v>2375.96394441404</v>
      </c>
      <c r="AI242">
        <v>2366.96645287062</v>
      </c>
      <c r="AJ242">
        <f t="shared" si="24"/>
        <v>2371.17211823006</v>
      </c>
      <c r="AK242">
        <v>2266.05892090479</v>
      </c>
      <c r="AL242">
        <v>2280.75347847814</v>
      </c>
      <c r="AM242">
        <v>2271.65058938371</v>
      </c>
      <c r="AN242">
        <v>2282.24389708546</v>
      </c>
      <c r="AO242">
        <v>2280.95477938561</v>
      </c>
      <c r="AP242">
        <f t="shared" si="25"/>
        <v>2276.33233304754</v>
      </c>
      <c r="AQ242">
        <v>2406.44889319252</v>
      </c>
      <c r="AR242">
        <v>2412.58664835284</v>
      </c>
      <c r="AS242">
        <v>2391.83671005901</v>
      </c>
      <c r="AT242">
        <v>2403.16925242801</v>
      </c>
      <c r="AU242">
        <v>2398.29293023558</v>
      </c>
      <c r="AV242">
        <f t="shared" si="26"/>
        <v>2402.46688685359</v>
      </c>
      <c r="AW242">
        <v>2264.7201192218</v>
      </c>
      <c r="AX242">
        <v>2263.91391959202</v>
      </c>
      <c r="AY242">
        <v>2281.33806886074</v>
      </c>
      <c r="AZ242">
        <v>2276.47166089709</v>
      </c>
      <c r="BA242">
        <v>2277.7459750132</v>
      </c>
      <c r="BB242">
        <f t="shared" si="27"/>
        <v>2272.83794871697</v>
      </c>
      <c r="BC242">
        <v>2262.8110996803</v>
      </c>
    </row>
    <row r="243" spans="1:55">
      <c r="A243" t="s">
        <v>290</v>
      </c>
      <c r="B243">
        <v>100</v>
      </c>
      <c r="C243">
        <v>5</v>
      </c>
      <c r="D243">
        <v>8</v>
      </c>
      <c r="E243">
        <v>30</v>
      </c>
      <c r="F243">
        <v>2</v>
      </c>
      <c r="G243">
        <v>2065.58333333333</v>
      </c>
      <c r="H243">
        <v>2337</v>
      </c>
      <c r="I243">
        <v>2044.58333333333</v>
      </c>
      <c r="J243">
        <v>2293</v>
      </c>
      <c r="K243">
        <v>2196.08333333333</v>
      </c>
      <c r="L243">
        <v>2383.08333333333</v>
      </c>
      <c r="M243">
        <v>2054.67486545442</v>
      </c>
      <c r="N243">
        <v>2061.80374576274</v>
      </c>
      <c r="O243">
        <v>2054.62214539591</v>
      </c>
      <c r="P243">
        <v>2047.29227898424</v>
      </c>
      <c r="Q243">
        <v>2053.49397449354</v>
      </c>
      <c r="R243">
        <f t="shared" si="21"/>
        <v>2054.37740201817</v>
      </c>
      <c r="S243">
        <v>2332.25995272478</v>
      </c>
      <c r="T243">
        <v>2333.6239731159</v>
      </c>
      <c r="U243">
        <v>2316.35848561069</v>
      </c>
      <c r="V243">
        <v>2334.47949206683</v>
      </c>
      <c r="W243">
        <v>2319.85366175897</v>
      </c>
      <c r="X243">
        <f t="shared" si="22"/>
        <v>2327.31511305543</v>
      </c>
      <c r="Y243">
        <v>2038.32989649821</v>
      </c>
      <c r="Z243">
        <v>2040.60363141527</v>
      </c>
      <c r="AA243">
        <v>2029.76797045902</v>
      </c>
      <c r="AB243">
        <v>2040.49823816794</v>
      </c>
      <c r="AC243">
        <v>2032.07014191711</v>
      </c>
      <c r="AD243">
        <f t="shared" si="23"/>
        <v>2036.25397569151</v>
      </c>
      <c r="AE243">
        <v>2270.75847160234</v>
      </c>
      <c r="AF243">
        <v>2273.38493486042</v>
      </c>
      <c r="AG243">
        <v>2277.59348734962</v>
      </c>
      <c r="AH243">
        <v>2284.60530787697</v>
      </c>
      <c r="AI243">
        <v>2286.66663946842</v>
      </c>
      <c r="AJ243">
        <f t="shared" si="24"/>
        <v>2278.60176823156</v>
      </c>
      <c r="AK243">
        <v>2195.03749363374</v>
      </c>
      <c r="AL243">
        <v>2195.33466880819</v>
      </c>
      <c r="AM243">
        <v>2182.59880965182</v>
      </c>
      <c r="AN243">
        <v>2183.46048853543</v>
      </c>
      <c r="AO243">
        <v>2186.2774216978</v>
      </c>
      <c r="AP243">
        <f t="shared" si="25"/>
        <v>2188.54177646539</v>
      </c>
      <c r="AQ243">
        <v>2367.75051102115</v>
      </c>
      <c r="AR243">
        <v>2359.46014638972</v>
      </c>
      <c r="AS243">
        <v>2376.58280998918</v>
      </c>
      <c r="AT243">
        <v>2360.16516390581</v>
      </c>
      <c r="AU243">
        <v>2372.59659237545</v>
      </c>
      <c r="AV243">
        <f t="shared" si="26"/>
        <v>2367.31104473626</v>
      </c>
      <c r="AW243">
        <v>2044.29318643301</v>
      </c>
      <c r="AX243">
        <v>2028.62239842943</v>
      </c>
      <c r="AY243">
        <v>2043.1190633615</v>
      </c>
      <c r="AZ243">
        <v>2042.66459226913</v>
      </c>
      <c r="BA243">
        <v>2042.57085203091</v>
      </c>
      <c r="BB243">
        <f t="shared" si="27"/>
        <v>2040.25401850479</v>
      </c>
      <c r="BC243">
        <v>2028.62239842943</v>
      </c>
    </row>
    <row r="244" spans="1:55">
      <c r="A244" t="s">
        <v>291</v>
      </c>
      <c r="B244">
        <v>100</v>
      </c>
      <c r="C244">
        <v>5</v>
      </c>
      <c r="D244">
        <v>8</v>
      </c>
      <c r="E244">
        <v>30</v>
      </c>
      <c r="F244">
        <v>3</v>
      </c>
      <c r="G244">
        <v>1908.58333333333</v>
      </c>
      <c r="H244">
        <v>2345.66666666667</v>
      </c>
      <c r="I244">
        <v>1892.66666666667</v>
      </c>
      <c r="J244">
        <v>2247.66666666667</v>
      </c>
      <c r="K244">
        <v>1889.33333333333</v>
      </c>
      <c r="L244">
        <v>2143.83333333333</v>
      </c>
      <c r="M244">
        <v>1902.79301326143</v>
      </c>
      <c r="N244">
        <v>1894.08284795051</v>
      </c>
      <c r="O244">
        <v>1890.73921521856</v>
      </c>
      <c r="P244">
        <v>1893.36943576168</v>
      </c>
      <c r="Q244">
        <v>1908.49162510811</v>
      </c>
      <c r="R244">
        <f t="shared" si="21"/>
        <v>1897.89522746006</v>
      </c>
      <c r="S244">
        <v>2339.95828418858</v>
      </c>
      <c r="T244">
        <v>2323.36521907742</v>
      </c>
      <c r="U244">
        <v>2335.16166128716</v>
      </c>
      <c r="V244">
        <v>2331.62734946958</v>
      </c>
      <c r="W244">
        <v>2340.12881431677</v>
      </c>
      <c r="X244">
        <f t="shared" si="22"/>
        <v>2334.0482656679</v>
      </c>
      <c r="Y244">
        <v>1890.26078288209</v>
      </c>
      <c r="Z244">
        <v>1882.90466313666</v>
      </c>
      <c r="AA244">
        <v>1886.18734267975</v>
      </c>
      <c r="AB244">
        <v>1889.16521961676</v>
      </c>
      <c r="AC244">
        <v>1887.48764273998</v>
      </c>
      <c r="AD244">
        <f t="shared" si="23"/>
        <v>1887.20113021105</v>
      </c>
      <c r="AE244">
        <v>2227.11304101562</v>
      </c>
      <c r="AF244">
        <v>2231.79261851376</v>
      </c>
      <c r="AG244">
        <v>2239.78699576092</v>
      </c>
      <c r="AH244">
        <v>2236.68673055162</v>
      </c>
      <c r="AI244">
        <v>2246.67836711059</v>
      </c>
      <c r="AJ244">
        <f t="shared" si="24"/>
        <v>2236.4115505905</v>
      </c>
      <c r="AK244">
        <v>1872.36776122836</v>
      </c>
      <c r="AL244">
        <v>1882.76743692625</v>
      </c>
      <c r="AM244">
        <v>1883.62227741485</v>
      </c>
      <c r="AN244">
        <v>1873.3492250286</v>
      </c>
      <c r="AO244">
        <v>1877.28633368806</v>
      </c>
      <c r="AP244">
        <f t="shared" si="25"/>
        <v>1877.87860685722</v>
      </c>
      <c r="AQ244">
        <v>2139.33937297065</v>
      </c>
      <c r="AR244">
        <v>2138.15125024531</v>
      </c>
      <c r="AS244">
        <v>2132.06992802359</v>
      </c>
      <c r="AT244">
        <v>2128.08262124211</v>
      </c>
      <c r="AU244">
        <v>2124.70676380044</v>
      </c>
      <c r="AV244">
        <f t="shared" si="26"/>
        <v>2132.46998725642</v>
      </c>
      <c r="AW244">
        <v>1876.8627839454</v>
      </c>
      <c r="AX244">
        <v>1874.81823318036</v>
      </c>
      <c r="AY244">
        <v>1873.127423179</v>
      </c>
      <c r="AZ244">
        <v>1874.49051151638</v>
      </c>
      <c r="BA244">
        <v>1878.66432258955</v>
      </c>
      <c r="BB244">
        <f t="shared" si="27"/>
        <v>1875.59265488214</v>
      </c>
      <c r="BC244">
        <v>1872.36776122836</v>
      </c>
    </row>
    <row r="245" spans="1:55">
      <c r="A245" t="s">
        <v>292</v>
      </c>
      <c r="B245">
        <v>100</v>
      </c>
      <c r="C245">
        <v>5</v>
      </c>
      <c r="D245">
        <v>8</v>
      </c>
      <c r="E245">
        <v>30</v>
      </c>
      <c r="F245">
        <v>4</v>
      </c>
      <c r="G245">
        <v>2046.5</v>
      </c>
      <c r="H245">
        <v>2476.5</v>
      </c>
      <c r="I245">
        <v>2016.5</v>
      </c>
      <c r="J245">
        <v>2422.5</v>
      </c>
      <c r="K245">
        <v>2110.91666666667</v>
      </c>
      <c r="L245">
        <v>2271.83333333333</v>
      </c>
      <c r="M245">
        <v>2044.69277576936</v>
      </c>
      <c r="N245">
        <v>2038.33235194222</v>
      </c>
      <c r="O245">
        <v>2027.84886599403</v>
      </c>
      <c r="P245">
        <v>2032.27658199021</v>
      </c>
      <c r="Q245">
        <v>2028.04542700224</v>
      </c>
      <c r="R245">
        <f t="shared" si="21"/>
        <v>2034.23920053961</v>
      </c>
      <c r="S245">
        <v>2457.74001377219</v>
      </c>
      <c r="T245">
        <v>2462.61738351507</v>
      </c>
      <c r="U245">
        <v>2465.57664251847</v>
      </c>
      <c r="V245">
        <v>2456.60311457386</v>
      </c>
      <c r="W245">
        <v>2474.24735234026</v>
      </c>
      <c r="X245">
        <f t="shared" si="22"/>
        <v>2463.35690134397</v>
      </c>
      <c r="Y245">
        <v>2006.93533479022</v>
      </c>
      <c r="Z245">
        <v>2004.38720687849</v>
      </c>
      <c r="AA245">
        <v>2007.57046819078</v>
      </c>
      <c r="AB245">
        <v>2006.25989718484</v>
      </c>
      <c r="AC245">
        <v>1998.17928663659</v>
      </c>
      <c r="AD245">
        <f t="shared" si="23"/>
        <v>2004.66643873619</v>
      </c>
      <c r="AE245">
        <v>2420.76124975097</v>
      </c>
      <c r="AF245">
        <v>2413.98134625019</v>
      </c>
      <c r="AG245">
        <v>2412.31196837957</v>
      </c>
      <c r="AH245">
        <v>2407.89176785386</v>
      </c>
      <c r="AI245">
        <v>2419.05245222609</v>
      </c>
      <c r="AJ245">
        <f t="shared" si="24"/>
        <v>2414.79975689213</v>
      </c>
      <c r="AK245">
        <v>2102.35425162334</v>
      </c>
      <c r="AL245">
        <v>2108.87572081639</v>
      </c>
      <c r="AM245">
        <v>2090.44540138194</v>
      </c>
      <c r="AN245">
        <v>2100.99996423152</v>
      </c>
      <c r="AO245">
        <v>2104.08401498384</v>
      </c>
      <c r="AP245">
        <f t="shared" si="25"/>
        <v>2101.35187060741</v>
      </c>
      <c r="AQ245">
        <v>2265.41533435111</v>
      </c>
      <c r="AR245">
        <v>2264.53665725144</v>
      </c>
      <c r="AS245">
        <v>2253.81290055659</v>
      </c>
      <c r="AT245">
        <v>2256.04583855731</v>
      </c>
      <c r="AU245">
        <v>2252.49711690118</v>
      </c>
      <c r="AV245">
        <f t="shared" si="26"/>
        <v>2258.46156952353</v>
      </c>
      <c r="AW245">
        <v>2016.39280028036</v>
      </c>
      <c r="AX245">
        <v>2012.3895263699</v>
      </c>
      <c r="AY245">
        <v>1999.42384137749</v>
      </c>
      <c r="AZ245">
        <v>1996.50006938977</v>
      </c>
      <c r="BA245">
        <v>2009.7749116366</v>
      </c>
      <c r="BB245">
        <f t="shared" si="27"/>
        <v>2006.89622981083</v>
      </c>
      <c r="BC245">
        <v>1996.50006938977</v>
      </c>
    </row>
    <row r="246" spans="1:55">
      <c r="A246" t="s">
        <v>293</v>
      </c>
      <c r="B246">
        <v>100</v>
      </c>
      <c r="C246">
        <v>5</v>
      </c>
      <c r="D246">
        <v>8</v>
      </c>
      <c r="E246">
        <v>30</v>
      </c>
      <c r="F246">
        <v>5</v>
      </c>
      <c r="G246">
        <v>2203.75</v>
      </c>
      <c r="H246">
        <v>2362.75</v>
      </c>
      <c r="I246">
        <v>2196.75</v>
      </c>
      <c r="J246">
        <v>2438.75</v>
      </c>
      <c r="K246">
        <v>2267.25</v>
      </c>
      <c r="L246">
        <v>2352.08333333333</v>
      </c>
      <c r="M246">
        <v>2198.61284997501</v>
      </c>
      <c r="N246">
        <v>2202.85066560155</v>
      </c>
      <c r="O246">
        <v>2188.47058161648</v>
      </c>
      <c r="P246">
        <v>2186.67986123431</v>
      </c>
      <c r="Q246">
        <v>2185.38629660301</v>
      </c>
      <c r="R246">
        <f t="shared" si="21"/>
        <v>2192.40005100607</v>
      </c>
      <c r="S246">
        <v>2350.24649493874</v>
      </c>
      <c r="T246">
        <v>2339.48955422349</v>
      </c>
      <c r="U246">
        <v>2361.95230150426</v>
      </c>
      <c r="V246">
        <v>2340.32291492898</v>
      </c>
      <c r="W246">
        <v>2359.21215369158</v>
      </c>
      <c r="X246">
        <f t="shared" si="22"/>
        <v>2350.24468385741</v>
      </c>
      <c r="Y246">
        <v>2175.32096938818</v>
      </c>
      <c r="Z246">
        <v>2176.30995851922</v>
      </c>
      <c r="AA246">
        <v>2195.48078224184</v>
      </c>
      <c r="AB246">
        <v>2180.84004844734</v>
      </c>
      <c r="AC246">
        <v>2176.80969247206</v>
      </c>
      <c r="AD246">
        <f t="shared" si="23"/>
        <v>2180.95229021373</v>
      </c>
      <c r="AE246">
        <v>2429.0121770144</v>
      </c>
      <c r="AF246">
        <v>2424.06843160035</v>
      </c>
      <c r="AG246">
        <v>2424.24920814976</v>
      </c>
      <c r="AH246">
        <v>2432.66329237201</v>
      </c>
      <c r="AI246">
        <v>2421.86532582038</v>
      </c>
      <c r="AJ246">
        <f t="shared" si="24"/>
        <v>2426.37168699138</v>
      </c>
      <c r="AK246">
        <v>2256.0000794373</v>
      </c>
      <c r="AL246">
        <v>2250.90316261948</v>
      </c>
      <c r="AM246">
        <v>2246.15230090978</v>
      </c>
      <c r="AN246">
        <v>2264.25617524918</v>
      </c>
      <c r="AO246">
        <v>2263.60600735303</v>
      </c>
      <c r="AP246">
        <f t="shared" si="25"/>
        <v>2256.18354511375</v>
      </c>
      <c r="AQ246">
        <v>2340.83101496958</v>
      </c>
      <c r="AR246">
        <v>2350.47365950496</v>
      </c>
      <c r="AS246">
        <v>2336.02315378644</v>
      </c>
      <c r="AT246">
        <v>2338.48816505104</v>
      </c>
      <c r="AU246">
        <v>2345.49206271253</v>
      </c>
      <c r="AV246">
        <f t="shared" si="26"/>
        <v>2342.26161120491</v>
      </c>
      <c r="AW246">
        <v>2186.0201467823</v>
      </c>
      <c r="AX246">
        <v>2184.24821414166</v>
      </c>
      <c r="AY246">
        <v>2187.04717599257</v>
      </c>
      <c r="AZ246">
        <v>2175.58823827512</v>
      </c>
      <c r="BA246">
        <v>2188.43627561853</v>
      </c>
      <c r="BB246">
        <f t="shared" si="27"/>
        <v>2184.26801016203</v>
      </c>
      <c r="BC246">
        <v>2175.32096938818</v>
      </c>
    </row>
    <row r="247" spans="1:55">
      <c r="A247" t="s">
        <v>294</v>
      </c>
      <c r="B247">
        <v>100</v>
      </c>
      <c r="C247">
        <v>5</v>
      </c>
      <c r="D247">
        <v>8</v>
      </c>
      <c r="E247">
        <v>30</v>
      </c>
      <c r="F247">
        <v>6</v>
      </c>
      <c r="G247">
        <v>2246.33333333333</v>
      </c>
      <c r="H247">
        <v>2426.33333333333</v>
      </c>
      <c r="I247">
        <v>2240.33333333333</v>
      </c>
      <c r="J247">
        <v>2374.33333333333</v>
      </c>
      <c r="K247">
        <v>2263.08333333333</v>
      </c>
      <c r="L247">
        <v>2522.33333333333</v>
      </c>
      <c r="M247">
        <v>2246.28197547667</v>
      </c>
      <c r="N247">
        <v>2243.20332883917</v>
      </c>
      <c r="O247">
        <v>2243.53601130471</v>
      </c>
      <c r="P247">
        <v>2233.17731527172</v>
      </c>
      <c r="Q247">
        <v>2224.37137780015</v>
      </c>
      <c r="R247">
        <f t="shared" si="21"/>
        <v>2238.11400173848</v>
      </c>
      <c r="S247">
        <v>2422.29661211722</v>
      </c>
      <c r="T247">
        <v>2403.50710757978</v>
      </c>
      <c r="U247">
        <v>2421.60209154532</v>
      </c>
      <c r="V247">
        <v>2411.71854853569</v>
      </c>
      <c r="W247">
        <v>2402.95271167415</v>
      </c>
      <c r="X247">
        <f t="shared" si="22"/>
        <v>2412.41541429043</v>
      </c>
      <c r="Y247">
        <v>2237.95544299364</v>
      </c>
      <c r="Z247">
        <v>2218.12788455276</v>
      </c>
      <c r="AA247">
        <v>2225.55314278572</v>
      </c>
      <c r="AB247">
        <v>2234.415416319</v>
      </c>
      <c r="AC247">
        <v>2236.97630836556</v>
      </c>
      <c r="AD247">
        <f t="shared" si="23"/>
        <v>2230.60563900334</v>
      </c>
      <c r="AE247">
        <v>2353.03046486584</v>
      </c>
      <c r="AF247">
        <v>2366.88405572041</v>
      </c>
      <c r="AG247">
        <v>2363.6030182433</v>
      </c>
      <c r="AH247">
        <v>2365.84054025679</v>
      </c>
      <c r="AI247">
        <v>2353.5111498877</v>
      </c>
      <c r="AJ247">
        <f t="shared" si="24"/>
        <v>2360.57384579481</v>
      </c>
      <c r="AK247">
        <v>2258.75539797466</v>
      </c>
      <c r="AL247">
        <v>2247.09706994822</v>
      </c>
      <c r="AM247">
        <v>2255.78099071177</v>
      </c>
      <c r="AN247">
        <v>2249.59937408053</v>
      </c>
      <c r="AO247">
        <v>2253.70108982357</v>
      </c>
      <c r="AP247">
        <f t="shared" si="25"/>
        <v>2252.98678450775</v>
      </c>
      <c r="AQ247">
        <v>2516.1831830355</v>
      </c>
      <c r="AR247">
        <v>2517.90228217658</v>
      </c>
      <c r="AS247">
        <v>2515.83915472627</v>
      </c>
      <c r="AT247">
        <v>2503.94609556713</v>
      </c>
      <c r="AU247">
        <v>2522.31660492325</v>
      </c>
      <c r="AV247">
        <f t="shared" si="26"/>
        <v>2515.23746408574</v>
      </c>
      <c r="AW247">
        <v>2234.75292240619</v>
      </c>
      <c r="AX247">
        <v>2234.98790532897</v>
      </c>
      <c r="AY247">
        <v>2239.55947520969</v>
      </c>
      <c r="AZ247">
        <v>2237.05409023436</v>
      </c>
      <c r="BA247">
        <v>2232.98659262293</v>
      </c>
      <c r="BB247">
        <f t="shared" si="27"/>
        <v>2235.86819716043</v>
      </c>
      <c r="BC247">
        <v>2218.12788455276</v>
      </c>
    </row>
    <row r="248" spans="1:55">
      <c r="A248" t="s">
        <v>295</v>
      </c>
      <c r="B248">
        <v>100</v>
      </c>
      <c r="C248">
        <v>5</v>
      </c>
      <c r="D248">
        <v>8</v>
      </c>
      <c r="E248">
        <v>30</v>
      </c>
      <c r="F248">
        <v>7</v>
      </c>
      <c r="G248">
        <v>2121.16666666667</v>
      </c>
      <c r="H248">
        <v>2477.16666666667</v>
      </c>
      <c r="I248">
        <v>2129.16666666667</v>
      </c>
      <c r="J248">
        <v>2370.16666666667</v>
      </c>
      <c r="K248">
        <v>2167.58333333333</v>
      </c>
      <c r="L248">
        <v>2439.16666666667</v>
      </c>
      <c r="M248">
        <v>2102.57153464844</v>
      </c>
      <c r="N248">
        <v>2120.32289909627</v>
      </c>
      <c r="O248">
        <v>2120.39249209061</v>
      </c>
      <c r="P248">
        <v>2115.67377726248</v>
      </c>
      <c r="Q248">
        <v>2107.97677790671</v>
      </c>
      <c r="R248">
        <f t="shared" si="21"/>
        <v>2113.3874962009</v>
      </c>
      <c r="S248">
        <v>2464.08296979248</v>
      </c>
      <c r="T248">
        <v>2464.60839986633</v>
      </c>
      <c r="U248">
        <v>2462.82883307249</v>
      </c>
      <c r="V248">
        <v>2452.67938710858</v>
      </c>
      <c r="W248">
        <v>2471.19720176221</v>
      </c>
      <c r="X248">
        <f t="shared" si="22"/>
        <v>2463.07935832042</v>
      </c>
      <c r="Y248">
        <v>2115.7158111095</v>
      </c>
      <c r="Z248">
        <v>2108.63195676449</v>
      </c>
      <c r="AA248">
        <v>2113.20124574054</v>
      </c>
      <c r="AB248">
        <v>2114.56294285554</v>
      </c>
      <c r="AC248">
        <v>2109.78341639488</v>
      </c>
      <c r="AD248">
        <f t="shared" si="23"/>
        <v>2112.37907457299</v>
      </c>
      <c r="AE248">
        <v>2367.9721811435</v>
      </c>
      <c r="AF248">
        <v>2363.05197708507</v>
      </c>
      <c r="AG248">
        <v>2354.34802446569</v>
      </c>
      <c r="AH248">
        <v>2359.59861440833</v>
      </c>
      <c r="AI248">
        <v>2348.27777853118</v>
      </c>
      <c r="AJ248">
        <f t="shared" si="24"/>
        <v>2358.64971512675</v>
      </c>
      <c r="AK248">
        <v>2163.80297563366</v>
      </c>
      <c r="AL248">
        <v>2162.12567982464</v>
      </c>
      <c r="AM248">
        <v>2162.89159600049</v>
      </c>
      <c r="AN248">
        <v>2165.49617576661</v>
      </c>
      <c r="AO248">
        <v>2147.33160016653</v>
      </c>
      <c r="AP248">
        <f t="shared" si="25"/>
        <v>2160.32960547838</v>
      </c>
      <c r="AQ248">
        <v>2422.63061438624</v>
      </c>
      <c r="AR248">
        <v>2431.89839939403</v>
      </c>
      <c r="AS248">
        <v>2420.56132707255</v>
      </c>
      <c r="AT248">
        <v>2432.96023570727</v>
      </c>
      <c r="AU248">
        <v>2434.36474952582</v>
      </c>
      <c r="AV248">
        <f t="shared" si="26"/>
        <v>2428.48306521718</v>
      </c>
      <c r="AW248">
        <v>2113.27951822689</v>
      </c>
      <c r="AX248">
        <v>2101.96823622895</v>
      </c>
      <c r="AY248">
        <v>2111.84879556892</v>
      </c>
      <c r="AZ248">
        <v>2103.45246780224</v>
      </c>
      <c r="BA248">
        <v>2114.49098692693</v>
      </c>
      <c r="BB248">
        <f t="shared" si="27"/>
        <v>2109.00800095079</v>
      </c>
      <c r="BC248">
        <v>2101.96823622895</v>
      </c>
    </row>
    <row r="249" spans="1:55">
      <c r="A249" t="s">
        <v>296</v>
      </c>
      <c r="B249">
        <v>100</v>
      </c>
      <c r="C249">
        <v>5</v>
      </c>
      <c r="D249">
        <v>8</v>
      </c>
      <c r="E249">
        <v>30</v>
      </c>
      <c r="F249">
        <v>8</v>
      </c>
      <c r="G249">
        <v>2119.5</v>
      </c>
      <c r="H249">
        <v>2314.66666666667</v>
      </c>
      <c r="I249">
        <v>2120.5</v>
      </c>
      <c r="J249">
        <v>2372.66666666667</v>
      </c>
      <c r="K249">
        <v>2270.25</v>
      </c>
      <c r="L249">
        <v>2619.66666666667</v>
      </c>
      <c r="M249">
        <v>2106.13041760044</v>
      </c>
      <c r="N249">
        <v>2106.21703234747</v>
      </c>
      <c r="O249">
        <v>2111.13449886016</v>
      </c>
      <c r="P249">
        <v>2110.46622195836</v>
      </c>
      <c r="Q249">
        <v>2110.81495146486</v>
      </c>
      <c r="R249">
        <f t="shared" si="21"/>
        <v>2108.95262444625</v>
      </c>
      <c r="S249">
        <v>2313.78362047461</v>
      </c>
      <c r="T249">
        <v>2301.8274138816</v>
      </c>
      <c r="U249">
        <v>2312.02237177743</v>
      </c>
      <c r="V249">
        <v>2297.81273017526</v>
      </c>
      <c r="W249">
        <v>2292.50175944875</v>
      </c>
      <c r="X249">
        <f t="shared" si="22"/>
        <v>2303.58957915153</v>
      </c>
      <c r="Y249">
        <v>2104.84491206257</v>
      </c>
      <c r="Z249">
        <v>2110.82369762961</v>
      </c>
      <c r="AA249">
        <v>2114.41083337452</v>
      </c>
      <c r="AB249">
        <v>2112.79709799291</v>
      </c>
      <c r="AC249">
        <v>2115.89983474687</v>
      </c>
      <c r="AD249">
        <f t="shared" si="23"/>
        <v>2111.75527516129</v>
      </c>
      <c r="AE249">
        <v>2364.0134783868</v>
      </c>
      <c r="AF249">
        <v>2364.37763343277</v>
      </c>
      <c r="AG249">
        <v>2360.76629522279</v>
      </c>
      <c r="AH249">
        <v>2372.25656681181</v>
      </c>
      <c r="AI249">
        <v>2349.26868610531</v>
      </c>
      <c r="AJ249">
        <f t="shared" si="24"/>
        <v>2362.1365319919</v>
      </c>
      <c r="AK249">
        <v>2260.01247556164</v>
      </c>
      <c r="AL249">
        <v>2265.41052279368</v>
      </c>
      <c r="AM249">
        <v>2247.93935164534</v>
      </c>
      <c r="AN249">
        <v>2263.46303467327</v>
      </c>
      <c r="AO249">
        <v>2259.88109219263</v>
      </c>
      <c r="AP249">
        <f t="shared" si="25"/>
        <v>2259.34129537331</v>
      </c>
      <c r="AQ249">
        <v>2605.74178486629</v>
      </c>
      <c r="AR249">
        <v>2610.21880457302</v>
      </c>
      <c r="AS249">
        <v>2599.97565424943</v>
      </c>
      <c r="AT249">
        <v>2618.8587137555</v>
      </c>
      <c r="AU249">
        <v>2609.2635962552</v>
      </c>
      <c r="AV249">
        <f t="shared" si="26"/>
        <v>2608.81171073989</v>
      </c>
      <c r="AW249">
        <v>2118.85881871255</v>
      </c>
      <c r="AX249">
        <v>2104.27793109832</v>
      </c>
      <c r="AY249">
        <v>2108.84533846745</v>
      </c>
      <c r="AZ249">
        <v>2110.44237526181</v>
      </c>
      <c r="BA249">
        <v>2114.52552195092</v>
      </c>
      <c r="BB249">
        <f t="shared" si="27"/>
        <v>2111.38999709821</v>
      </c>
      <c r="BC249">
        <v>2104.27793109832</v>
      </c>
    </row>
    <row r="250" spans="1:55">
      <c r="A250" t="s">
        <v>297</v>
      </c>
      <c r="B250">
        <v>100</v>
      </c>
      <c r="C250">
        <v>5</v>
      </c>
      <c r="D250">
        <v>8</v>
      </c>
      <c r="E250">
        <v>30</v>
      </c>
      <c r="F250">
        <v>9</v>
      </c>
      <c r="G250">
        <v>2059.83333333333</v>
      </c>
      <c r="H250">
        <v>2136.83333333333</v>
      </c>
      <c r="I250">
        <v>2051.83333333333</v>
      </c>
      <c r="J250">
        <v>2245.83333333333</v>
      </c>
      <c r="K250">
        <v>2082.83333333333</v>
      </c>
      <c r="L250">
        <v>2168.66666666667</v>
      </c>
      <c r="M250">
        <v>2052.13150888439</v>
      </c>
      <c r="N250">
        <v>2050.59098586318</v>
      </c>
      <c r="O250">
        <v>2054.61336380115</v>
      </c>
      <c r="P250">
        <v>2039.5855288009</v>
      </c>
      <c r="Q250">
        <v>2059.40653923658</v>
      </c>
      <c r="R250">
        <f t="shared" si="21"/>
        <v>2051.26558531724</v>
      </c>
      <c r="S250">
        <v>2128.00476214167</v>
      </c>
      <c r="T250">
        <v>2123.83949672171</v>
      </c>
      <c r="U250">
        <v>2126.83311293335</v>
      </c>
      <c r="V250">
        <v>2124.95163611387</v>
      </c>
      <c r="W250">
        <v>2119.26357165425</v>
      </c>
      <c r="X250">
        <f t="shared" si="22"/>
        <v>2124.57851591297</v>
      </c>
      <c r="Y250">
        <v>2038.62603355308</v>
      </c>
      <c r="Z250">
        <v>2038.0861051434</v>
      </c>
      <c r="AA250">
        <v>2042.5916538598</v>
      </c>
      <c r="AB250">
        <v>2038.42026069992</v>
      </c>
      <c r="AC250">
        <v>2045.33901928792</v>
      </c>
      <c r="AD250">
        <f t="shared" si="23"/>
        <v>2040.61261450883</v>
      </c>
      <c r="AE250">
        <v>2226.13527358956</v>
      </c>
      <c r="AF250">
        <v>2224.37744914928</v>
      </c>
      <c r="AG250">
        <v>2236.53290033255</v>
      </c>
      <c r="AH250">
        <v>2231.25769241595</v>
      </c>
      <c r="AI250">
        <v>2240.38620002511</v>
      </c>
      <c r="AJ250">
        <f t="shared" si="24"/>
        <v>2231.73790310249</v>
      </c>
      <c r="AK250">
        <v>2078.20346472763</v>
      </c>
      <c r="AL250">
        <v>2075.56984227339</v>
      </c>
      <c r="AM250">
        <v>2078.23028547924</v>
      </c>
      <c r="AN250">
        <v>2066.98779933446</v>
      </c>
      <c r="AO250">
        <v>2072.40252904098</v>
      </c>
      <c r="AP250">
        <f t="shared" si="25"/>
        <v>2074.27878417114</v>
      </c>
      <c r="AQ250">
        <v>2159.05312621738</v>
      </c>
      <c r="AR250">
        <v>2165.94611304552</v>
      </c>
      <c r="AS250">
        <v>2157.3103587638</v>
      </c>
      <c r="AT250">
        <v>2165.18689984078</v>
      </c>
      <c r="AU250">
        <v>2159.81830526978</v>
      </c>
      <c r="AV250">
        <f t="shared" si="26"/>
        <v>2161.46296062745</v>
      </c>
      <c r="AW250">
        <v>2042.6498182419</v>
      </c>
      <c r="AX250">
        <v>2031.72262898524</v>
      </c>
      <c r="AY250">
        <v>2049.90009117716</v>
      </c>
      <c r="AZ250">
        <v>2032.06899894166</v>
      </c>
      <c r="BA250">
        <v>2040.092133453</v>
      </c>
      <c r="BB250">
        <f t="shared" si="27"/>
        <v>2039.28673415979</v>
      </c>
      <c r="BC250">
        <v>2031.72262898524</v>
      </c>
    </row>
    <row r="251" spans="1:55">
      <c r="A251" t="s">
        <v>298</v>
      </c>
      <c r="B251">
        <v>100</v>
      </c>
      <c r="C251">
        <v>5</v>
      </c>
      <c r="D251">
        <v>8</v>
      </c>
      <c r="E251">
        <v>30</v>
      </c>
      <c r="F251">
        <v>10</v>
      </c>
      <c r="G251">
        <v>2160.25</v>
      </c>
      <c r="H251">
        <v>2392</v>
      </c>
      <c r="I251">
        <v>2150</v>
      </c>
      <c r="J251">
        <v>2394</v>
      </c>
      <c r="K251">
        <v>2129.5</v>
      </c>
      <c r="L251">
        <v>2190.08333333333</v>
      </c>
      <c r="M251">
        <v>2147.97961826306</v>
      </c>
      <c r="N251">
        <v>2153.34411757935</v>
      </c>
      <c r="O251">
        <v>2155.30271790614</v>
      </c>
      <c r="P251">
        <v>2139.96574544002</v>
      </c>
      <c r="Q251">
        <v>2138.73165752412</v>
      </c>
      <c r="R251">
        <f t="shared" si="21"/>
        <v>2147.06477134254</v>
      </c>
      <c r="S251">
        <v>2371.07630695217</v>
      </c>
      <c r="T251">
        <v>2389.73457629738</v>
      </c>
      <c r="U251">
        <v>2371.83518547306</v>
      </c>
      <c r="V251">
        <v>2389.29368693747</v>
      </c>
      <c r="W251">
        <v>2374.93722673138</v>
      </c>
      <c r="X251">
        <f t="shared" si="22"/>
        <v>2379.37539647829</v>
      </c>
      <c r="Y251">
        <v>2141.42207824104</v>
      </c>
      <c r="Z251">
        <v>2140.14921254318</v>
      </c>
      <c r="AA251">
        <v>2144.00296797301</v>
      </c>
      <c r="AB251">
        <v>2148.22146830049</v>
      </c>
      <c r="AC251">
        <v>2136.72426461256</v>
      </c>
      <c r="AD251">
        <f t="shared" si="23"/>
        <v>2142.10399833406</v>
      </c>
      <c r="AE251">
        <v>2389.76356364276</v>
      </c>
      <c r="AF251">
        <v>2374.99165079218</v>
      </c>
      <c r="AG251">
        <v>2391.88861617082</v>
      </c>
      <c r="AH251">
        <v>2377.35587475988</v>
      </c>
      <c r="AI251">
        <v>2389.71793705357</v>
      </c>
      <c r="AJ251">
        <f t="shared" si="24"/>
        <v>2384.74352848384</v>
      </c>
      <c r="AK251">
        <v>2117.78005023662</v>
      </c>
      <c r="AL251">
        <v>2115.82263225282</v>
      </c>
      <c r="AM251">
        <v>2127.98556323746</v>
      </c>
      <c r="AN251">
        <v>2119.53755010059</v>
      </c>
      <c r="AO251">
        <v>2116.40252470073</v>
      </c>
      <c r="AP251">
        <f t="shared" si="25"/>
        <v>2119.50566410564</v>
      </c>
      <c r="AQ251">
        <v>2181.6702365259</v>
      </c>
      <c r="AR251">
        <v>2177.46647560384</v>
      </c>
      <c r="AS251">
        <v>2187.09589126499</v>
      </c>
      <c r="AT251">
        <v>2176.9141737986</v>
      </c>
      <c r="AU251">
        <v>2174.96582283774</v>
      </c>
      <c r="AV251">
        <f t="shared" si="26"/>
        <v>2179.62252000621</v>
      </c>
      <c r="AW251">
        <v>2108.23428541106</v>
      </c>
      <c r="AX251">
        <v>2119.15340550817</v>
      </c>
      <c r="AY251">
        <v>2114.7194481425</v>
      </c>
      <c r="AZ251">
        <v>2127.38043639326</v>
      </c>
      <c r="BA251">
        <v>2129.28574438908</v>
      </c>
      <c r="BB251">
        <f t="shared" si="27"/>
        <v>2119.75466396881</v>
      </c>
      <c r="BC251">
        <v>2108.23428541106</v>
      </c>
    </row>
    <row r="252" spans="1:55">
      <c r="A252" t="s">
        <v>299</v>
      </c>
      <c r="B252">
        <v>100</v>
      </c>
      <c r="C252">
        <v>5</v>
      </c>
      <c r="D252">
        <v>8</v>
      </c>
      <c r="E252">
        <v>40</v>
      </c>
      <c r="F252">
        <v>1</v>
      </c>
      <c r="G252">
        <v>2436.66666666667</v>
      </c>
      <c r="H252">
        <v>2745</v>
      </c>
      <c r="I252">
        <v>2400.66666666667</v>
      </c>
      <c r="J252">
        <v>2771</v>
      </c>
      <c r="K252">
        <v>2477.66666666667</v>
      </c>
      <c r="L252">
        <v>2702.5</v>
      </c>
      <c r="M252">
        <v>2428.96853712295</v>
      </c>
      <c r="N252">
        <v>2430.40723430174</v>
      </c>
      <c r="O252">
        <v>2432.98846095836</v>
      </c>
      <c r="P252">
        <v>2412.56665862775</v>
      </c>
      <c r="Q252">
        <v>2416.38621538123</v>
      </c>
      <c r="R252">
        <f t="shared" si="21"/>
        <v>2424.2634212784</v>
      </c>
      <c r="S252">
        <v>2718.03422926796</v>
      </c>
      <c r="T252">
        <v>2734.83530145368</v>
      </c>
      <c r="U252">
        <v>2742.23489044646</v>
      </c>
      <c r="V252">
        <v>2744.92148552734</v>
      </c>
      <c r="W252">
        <v>2722.7705896701</v>
      </c>
      <c r="X252">
        <f t="shared" si="22"/>
        <v>2732.55929927311</v>
      </c>
      <c r="Y252">
        <v>2384.07990949096</v>
      </c>
      <c r="Z252">
        <v>2394.93893214101</v>
      </c>
      <c r="AA252">
        <v>2398.83185423102</v>
      </c>
      <c r="AB252">
        <v>2399.68445002483</v>
      </c>
      <c r="AC252">
        <v>2377.01108499419</v>
      </c>
      <c r="AD252">
        <f t="shared" si="23"/>
        <v>2390.9092461764</v>
      </c>
      <c r="AE252">
        <v>2744.12134831446</v>
      </c>
      <c r="AF252">
        <v>2759.00228527948</v>
      </c>
      <c r="AG252">
        <v>2769.2903553286</v>
      </c>
      <c r="AH252">
        <v>2764.26475387754</v>
      </c>
      <c r="AI252">
        <v>2766.88506208476</v>
      </c>
      <c r="AJ252">
        <f t="shared" si="24"/>
        <v>2760.71276097697</v>
      </c>
      <c r="AK252">
        <v>2466.53556667355</v>
      </c>
      <c r="AL252">
        <v>2468.76201092021</v>
      </c>
      <c r="AM252">
        <v>2460.50114065718</v>
      </c>
      <c r="AN252">
        <v>2465.95366135987</v>
      </c>
      <c r="AO252">
        <v>2463.302765441</v>
      </c>
      <c r="AP252">
        <f t="shared" si="25"/>
        <v>2465.01102901036</v>
      </c>
      <c r="AQ252">
        <v>2698.59292314196</v>
      </c>
      <c r="AR252">
        <v>2698.7994192888</v>
      </c>
      <c r="AS252">
        <v>2683.48191716224</v>
      </c>
      <c r="AT252">
        <v>2691.83702787913</v>
      </c>
      <c r="AU252">
        <v>2692.56600119655</v>
      </c>
      <c r="AV252">
        <f t="shared" si="26"/>
        <v>2693.05545773374</v>
      </c>
      <c r="AW252">
        <v>2391.06255949845</v>
      </c>
      <c r="AX252">
        <v>2385.12112675558</v>
      </c>
      <c r="AY252">
        <v>2391.91694797899</v>
      </c>
      <c r="AZ252">
        <v>2393.68958471935</v>
      </c>
      <c r="BA252">
        <v>2377.53390851302</v>
      </c>
      <c r="BB252">
        <f t="shared" si="27"/>
        <v>2387.86482549308</v>
      </c>
      <c r="BC252">
        <v>2377.01108499419</v>
      </c>
    </row>
    <row r="253" spans="1:55">
      <c r="A253" t="s">
        <v>300</v>
      </c>
      <c r="B253">
        <v>100</v>
      </c>
      <c r="C253">
        <v>5</v>
      </c>
      <c r="D253">
        <v>8</v>
      </c>
      <c r="E253">
        <v>40</v>
      </c>
      <c r="F253">
        <v>2</v>
      </c>
      <c r="G253">
        <v>2581.66666666667</v>
      </c>
      <c r="H253">
        <v>2845.5</v>
      </c>
      <c r="I253">
        <v>2587.58333333333</v>
      </c>
      <c r="J253">
        <v>2826.66666666667</v>
      </c>
      <c r="K253">
        <v>2605.08333333333</v>
      </c>
      <c r="L253">
        <v>2901.5</v>
      </c>
      <c r="M253">
        <v>2581.39985240619</v>
      </c>
      <c r="N253">
        <v>2560.08771482218</v>
      </c>
      <c r="O253">
        <v>2556.89701165361</v>
      </c>
      <c r="P253">
        <v>2566.57441775133</v>
      </c>
      <c r="Q253">
        <v>2557.0141625443</v>
      </c>
      <c r="R253">
        <f t="shared" si="21"/>
        <v>2564.39463183552</v>
      </c>
      <c r="S253">
        <v>2843.09878837977</v>
      </c>
      <c r="T253">
        <v>2833.51846061098</v>
      </c>
      <c r="U253">
        <v>2829.32778935904</v>
      </c>
      <c r="V253">
        <v>2818.37385097648</v>
      </c>
      <c r="W253">
        <v>2831.22198785769</v>
      </c>
      <c r="X253">
        <f t="shared" si="22"/>
        <v>2831.10817543679</v>
      </c>
      <c r="Y253">
        <v>2562.10210252507</v>
      </c>
      <c r="Z253">
        <v>2574.13118112666</v>
      </c>
      <c r="AA253">
        <v>2580.35313237636</v>
      </c>
      <c r="AB253">
        <v>2579.1756268198</v>
      </c>
      <c r="AC253">
        <v>2564.55990071636</v>
      </c>
      <c r="AD253">
        <f t="shared" si="23"/>
        <v>2572.06438871285</v>
      </c>
      <c r="AE253">
        <v>2816.44505303585</v>
      </c>
      <c r="AF253">
        <v>2826.4691782625</v>
      </c>
      <c r="AG253">
        <v>2801.55348699261</v>
      </c>
      <c r="AH253">
        <v>2821.23612741826</v>
      </c>
      <c r="AI253">
        <v>2812.2520888573</v>
      </c>
      <c r="AJ253">
        <f t="shared" si="24"/>
        <v>2815.59118691331</v>
      </c>
      <c r="AK253">
        <v>2589.67646636047</v>
      </c>
      <c r="AL253">
        <v>2594.35753859836</v>
      </c>
      <c r="AM253">
        <v>2590.79733327989</v>
      </c>
      <c r="AN253">
        <v>2581.8121311448</v>
      </c>
      <c r="AO253">
        <v>2598.34895551691</v>
      </c>
      <c r="AP253">
        <f t="shared" si="25"/>
        <v>2590.99848498009</v>
      </c>
      <c r="AQ253">
        <v>2881.97732447637</v>
      </c>
      <c r="AR253">
        <v>2887.05431483151</v>
      </c>
      <c r="AS253">
        <v>2896.79384842772</v>
      </c>
      <c r="AT253">
        <v>2877.9700840472</v>
      </c>
      <c r="AU253">
        <v>2880.68320328892</v>
      </c>
      <c r="AV253">
        <f t="shared" si="26"/>
        <v>2884.89575501435</v>
      </c>
      <c r="AW253">
        <v>2576.18338571928</v>
      </c>
      <c r="AX253">
        <v>2577.91947870552</v>
      </c>
      <c r="AY253">
        <v>2578.89711183851</v>
      </c>
      <c r="AZ253">
        <v>2573.1321294693</v>
      </c>
      <c r="BA253">
        <v>2571.7085799749</v>
      </c>
      <c r="BB253">
        <f t="shared" si="27"/>
        <v>2575.5681371415</v>
      </c>
      <c r="BC253">
        <v>2556.89701165361</v>
      </c>
    </row>
    <row r="254" spans="1:55">
      <c r="A254" t="s">
        <v>301</v>
      </c>
      <c r="B254">
        <v>100</v>
      </c>
      <c r="C254">
        <v>5</v>
      </c>
      <c r="D254">
        <v>8</v>
      </c>
      <c r="E254">
        <v>40</v>
      </c>
      <c r="F254">
        <v>3</v>
      </c>
      <c r="G254">
        <v>2657</v>
      </c>
      <c r="H254">
        <v>3053</v>
      </c>
      <c r="I254">
        <v>2644.58333333333</v>
      </c>
      <c r="J254">
        <v>3053</v>
      </c>
      <c r="K254">
        <v>2684.58333333333</v>
      </c>
      <c r="L254">
        <v>2998.91666666667</v>
      </c>
      <c r="M254">
        <v>2636.64518831042</v>
      </c>
      <c r="N254">
        <v>2649.63195133687</v>
      </c>
      <c r="O254">
        <v>2641.46987764442</v>
      </c>
      <c r="P254">
        <v>2638.62032848544</v>
      </c>
      <c r="Q254">
        <v>2653.62257857473</v>
      </c>
      <c r="R254">
        <f t="shared" si="21"/>
        <v>2643.99798487038</v>
      </c>
      <c r="S254">
        <v>3035.04012788971</v>
      </c>
      <c r="T254">
        <v>3047.19807352117</v>
      </c>
      <c r="U254">
        <v>3022.54292691415</v>
      </c>
      <c r="V254">
        <v>3044.00890762806</v>
      </c>
      <c r="W254">
        <v>3049.52007060002</v>
      </c>
      <c r="X254">
        <f t="shared" si="22"/>
        <v>3039.66202131062</v>
      </c>
      <c r="Y254">
        <v>2639.27271488071</v>
      </c>
      <c r="Z254">
        <v>2620.28048583858</v>
      </c>
      <c r="AA254">
        <v>2619.39819213496</v>
      </c>
      <c r="AB254">
        <v>2630.60692763775</v>
      </c>
      <c r="AC254">
        <v>2636.7416923231</v>
      </c>
      <c r="AD254">
        <f t="shared" si="23"/>
        <v>2629.26000256302</v>
      </c>
      <c r="AE254">
        <v>3044.17364441188</v>
      </c>
      <c r="AF254">
        <v>3039.34639316</v>
      </c>
      <c r="AG254">
        <v>3050.42772245547</v>
      </c>
      <c r="AH254">
        <v>3049.56737444264</v>
      </c>
      <c r="AI254">
        <v>3025.8699212829</v>
      </c>
      <c r="AJ254">
        <f t="shared" si="24"/>
        <v>3041.87701115058</v>
      </c>
      <c r="AK254">
        <v>2684.07280800633</v>
      </c>
      <c r="AL254">
        <v>2675.17890969936</v>
      </c>
      <c r="AM254">
        <v>2669.02079957872</v>
      </c>
      <c r="AN254">
        <v>2670.61871151105</v>
      </c>
      <c r="AO254">
        <v>2671.33006488867</v>
      </c>
      <c r="AP254">
        <f t="shared" si="25"/>
        <v>2674.04425873683</v>
      </c>
      <c r="AQ254">
        <v>2982.95439347078</v>
      </c>
      <c r="AR254">
        <v>2986.7355041854</v>
      </c>
      <c r="AS254">
        <v>2988.36556307422</v>
      </c>
      <c r="AT254">
        <v>2986.86579206488</v>
      </c>
      <c r="AU254">
        <v>2995.50228770378</v>
      </c>
      <c r="AV254">
        <f t="shared" si="26"/>
        <v>2988.08470809981</v>
      </c>
      <c r="AW254">
        <v>2639.38853611467</v>
      </c>
      <c r="AX254">
        <v>2623.69969496309</v>
      </c>
      <c r="AY254">
        <v>2620.22334404384</v>
      </c>
      <c r="AZ254">
        <v>2638.50777346569</v>
      </c>
      <c r="BA254">
        <v>2631.35351715631</v>
      </c>
      <c r="BB254">
        <f t="shared" si="27"/>
        <v>2630.63457314872</v>
      </c>
      <c r="BC254">
        <v>2619.39819213496</v>
      </c>
    </row>
    <row r="255" spans="1:55">
      <c r="A255" t="s">
        <v>302</v>
      </c>
      <c r="B255">
        <v>100</v>
      </c>
      <c r="C255">
        <v>5</v>
      </c>
      <c r="D255">
        <v>8</v>
      </c>
      <c r="E255">
        <v>40</v>
      </c>
      <c r="F255">
        <v>4</v>
      </c>
      <c r="G255">
        <v>2636</v>
      </c>
      <c r="H255">
        <v>2922.33333333333</v>
      </c>
      <c r="I255">
        <v>2637</v>
      </c>
      <c r="J255">
        <v>3067.33333333333</v>
      </c>
      <c r="K255">
        <v>2660</v>
      </c>
      <c r="L255">
        <v>3122</v>
      </c>
      <c r="M255">
        <v>2631.88216639513</v>
      </c>
      <c r="N255">
        <v>2614.96512415127</v>
      </c>
      <c r="O255">
        <v>2617.83821541073</v>
      </c>
      <c r="P255">
        <v>2611.75321248289</v>
      </c>
      <c r="Q255">
        <v>2627.7579532413</v>
      </c>
      <c r="R255">
        <f t="shared" si="21"/>
        <v>2620.83933433626</v>
      </c>
      <c r="S255">
        <v>2912.35121647597</v>
      </c>
      <c r="T255">
        <v>2916.33322251535</v>
      </c>
      <c r="U255">
        <v>2899.36006919468</v>
      </c>
      <c r="V255">
        <v>2904.06501238494</v>
      </c>
      <c r="W255">
        <v>2900.38324532904</v>
      </c>
      <c r="X255">
        <f t="shared" si="22"/>
        <v>2906.49855318</v>
      </c>
      <c r="Y255">
        <v>2616.23535322756</v>
      </c>
      <c r="Z255">
        <v>2625.39952507421</v>
      </c>
      <c r="AA255">
        <v>2626.54292854666</v>
      </c>
      <c r="AB255">
        <v>2636.59952337397</v>
      </c>
      <c r="AC255">
        <v>2622.15940889284</v>
      </c>
      <c r="AD255">
        <f t="shared" si="23"/>
        <v>2625.38734782305</v>
      </c>
      <c r="AE255">
        <v>3047.68870415012</v>
      </c>
      <c r="AF255">
        <v>3039.41841799948</v>
      </c>
      <c r="AG255">
        <v>3065.11985716403</v>
      </c>
      <c r="AH255">
        <v>3040.49382386671</v>
      </c>
      <c r="AI255">
        <v>3063.73521286516</v>
      </c>
      <c r="AJ255">
        <f t="shared" si="24"/>
        <v>3051.2912032091</v>
      </c>
      <c r="AK255">
        <v>2649.47179991453</v>
      </c>
      <c r="AL255">
        <v>2653.6511747023</v>
      </c>
      <c r="AM255">
        <v>2653.18420606306</v>
      </c>
      <c r="AN255">
        <v>2650.78921430227</v>
      </c>
      <c r="AO255">
        <v>2636.69008831915</v>
      </c>
      <c r="AP255">
        <f t="shared" si="25"/>
        <v>2648.75729666026</v>
      </c>
      <c r="AQ255">
        <v>3113.02637576007</v>
      </c>
      <c r="AR255">
        <v>3116.62580541486</v>
      </c>
      <c r="AS255">
        <v>3120.33598985945</v>
      </c>
      <c r="AT255">
        <v>3115.01679063514</v>
      </c>
      <c r="AU255">
        <v>3110.6091484245</v>
      </c>
      <c r="AV255">
        <f t="shared" si="26"/>
        <v>3115.1228220188</v>
      </c>
      <c r="AW255">
        <v>2628.21417856189</v>
      </c>
      <c r="AX255">
        <v>2625.14698347275</v>
      </c>
      <c r="AY255">
        <v>2635.8874375426</v>
      </c>
      <c r="AZ255">
        <v>2622.81870930314</v>
      </c>
      <c r="BA255">
        <v>2611.45482153245</v>
      </c>
      <c r="BB255">
        <f t="shared" si="27"/>
        <v>2624.70442608257</v>
      </c>
      <c r="BC255">
        <v>2611.45482153245</v>
      </c>
    </row>
    <row r="256" spans="1:55">
      <c r="A256" t="s">
        <v>303</v>
      </c>
      <c r="B256">
        <v>100</v>
      </c>
      <c r="C256">
        <v>5</v>
      </c>
      <c r="D256">
        <v>8</v>
      </c>
      <c r="E256">
        <v>40</v>
      </c>
      <c r="F256">
        <v>5</v>
      </c>
      <c r="G256">
        <v>2561.33333333333</v>
      </c>
      <c r="H256">
        <v>2746.16666666667</v>
      </c>
      <c r="I256">
        <v>2661.16666666667</v>
      </c>
      <c r="J256">
        <v>2746.16666666667</v>
      </c>
      <c r="K256">
        <v>2619.25</v>
      </c>
      <c r="L256">
        <v>2882.08333333333</v>
      </c>
      <c r="M256">
        <v>2542.97918849194</v>
      </c>
      <c r="N256">
        <v>2538.49441914931</v>
      </c>
      <c r="O256">
        <v>2551.48264078808</v>
      </c>
      <c r="P256">
        <v>2551.11841423285</v>
      </c>
      <c r="Q256">
        <v>2551.12006583775</v>
      </c>
      <c r="R256">
        <f t="shared" si="21"/>
        <v>2547.03894569999</v>
      </c>
      <c r="S256">
        <v>2731.54423006276</v>
      </c>
      <c r="T256">
        <v>2727.75326897608</v>
      </c>
      <c r="U256">
        <v>2745.27848298695</v>
      </c>
      <c r="V256">
        <v>2731.40466812398</v>
      </c>
      <c r="W256">
        <v>2738.91365982532</v>
      </c>
      <c r="X256">
        <f t="shared" si="22"/>
        <v>2734.97886199502</v>
      </c>
      <c r="Y256">
        <v>2659.51264776469</v>
      </c>
      <c r="Z256">
        <v>2649.70918000232</v>
      </c>
      <c r="AA256">
        <v>2642.78941988897</v>
      </c>
      <c r="AB256">
        <v>2656.56904731662</v>
      </c>
      <c r="AC256">
        <v>2642.57991860715</v>
      </c>
      <c r="AD256">
        <f t="shared" si="23"/>
        <v>2650.23204271595</v>
      </c>
      <c r="AE256">
        <v>2725.795693197</v>
      </c>
      <c r="AF256">
        <v>2737.76362279093</v>
      </c>
      <c r="AG256">
        <v>2723.19102388863</v>
      </c>
      <c r="AH256">
        <v>2732.96562794572</v>
      </c>
      <c r="AI256">
        <v>2725.16430845303</v>
      </c>
      <c r="AJ256">
        <f t="shared" si="24"/>
        <v>2728.97605525506</v>
      </c>
      <c r="AK256">
        <v>2613.810470163</v>
      </c>
      <c r="AL256">
        <v>2606.18545170384</v>
      </c>
      <c r="AM256">
        <v>2596.06534385991</v>
      </c>
      <c r="AN256">
        <v>2612.78033118382</v>
      </c>
      <c r="AO256">
        <v>2615.94211513477</v>
      </c>
      <c r="AP256">
        <f t="shared" si="25"/>
        <v>2608.95674240907</v>
      </c>
      <c r="AQ256">
        <v>2857.95848991416</v>
      </c>
      <c r="AR256">
        <v>2872.69469991841</v>
      </c>
      <c r="AS256">
        <v>2866.32841801946</v>
      </c>
      <c r="AT256">
        <v>2859.35261095878</v>
      </c>
      <c r="AU256">
        <v>2857.30791860649</v>
      </c>
      <c r="AV256">
        <f t="shared" si="26"/>
        <v>2862.72842748346</v>
      </c>
      <c r="AW256">
        <v>2545.77905869643</v>
      </c>
      <c r="AX256">
        <v>2547.19509977843</v>
      </c>
      <c r="AY256">
        <v>2545.73077993125</v>
      </c>
      <c r="AZ256">
        <v>2549.18953609072</v>
      </c>
      <c r="BA256">
        <v>2552.62339882332</v>
      </c>
      <c r="BB256">
        <f t="shared" si="27"/>
        <v>2548.10357466403</v>
      </c>
      <c r="BC256">
        <v>2538.49441914931</v>
      </c>
    </row>
    <row r="257" spans="1:55">
      <c r="A257" t="s">
        <v>304</v>
      </c>
      <c r="B257">
        <v>100</v>
      </c>
      <c r="C257">
        <v>5</v>
      </c>
      <c r="D257">
        <v>8</v>
      </c>
      <c r="E257">
        <v>40</v>
      </c>
      <c r="F257">
        <v>6</v>
      </c>
      <c r="G257">
        <v>2488.58333333333</v>
      </c>
      <c r="H257">
        <v>2926.58333333333</v>
      </c>
      <c r="I257">
        <v>2492.58333333333</v>
      </c>
      <c r="J257">
        <v>2912.58333333333</v>
      </c>
      <c r="K257">
        <v>2451.58333333333</v>
      </c>
      <c r="L257">
        <v>2841.25</v>
      </c>
      <c r="M257">
        <v>2475.59773049859</v>
      </c>
      <c r="N257">
        <v>2465.02988910858</v>
      </c>
      <c r="O257">
        <v>2468.70853070095</v>
      </c>
      <c r="P257">
        <v>2485.90066413633</v>
      </c>
      <c r="Q257">
        <v>2478.02146980104</v>
      </c>
      <c r="R257">
        <f t="shared" si="21"/>
        <v>2474.6516568491</v>
      </c>
      <c r="S257">
        <v>2916.57554494312</v>
      </c>
      <c r="T257">
        <v>2905.3070213913</v>
      </c>
      <c r="U257">
        <v>2920.02714294511</v>
      </c>
      <c r="V257">
        <v>2921.93887505158</v>
      </c>
      <c r="W257">
        <v>2915.65759777508</v>
      </c>
      <c r="X257">
        <f t="shared" si="22"/>
        <v>2915.90123642124</v>
      </c>
      <c r="Y257">
        <v>2487.11505937216</v>
      </c>
      <c r="Z257">
        <v>2471.43523042675</v>
      </c>
      <c r="AA257">
        <v>2486.05585210724</v>
      </c>
      <c r="AB257">
        <v>2489.87424335656</v>
      </c>
      <c r="AC257">
        <v>2474.42162686989</v>
      </c>
      <c r="AD257">
        <f t="shared" si="23"/>
        <v>2481.78040242652</v>
      </c>
      <c r="AE257">
        <v>2911.66382933736</v>
      </c>
      <c r="AF257">
        <v>2891.76982810868</v>
      </c>
      <c r="AG257">
        <v>2887.53190574368</v>
      </c>
      <c r="AH257">
        <v>2896.61708943</v>
      </c>
      <c r="AI257">
        <v>2886.33482601691</v>
      </c>
      <c r="AJ257">
        <f t="shared" si="24"/>
        <v>2894.78349572733</v>
      </c>
      <c r="AK257">
        <v>2445.34016253962</v>
      </c>
      <c r="AL257">
        <v>2441.35519508778</v>
      </c>
      <c r="AM257">
        <v>2438.16620755869</v>
      </c>
      <c r="AN257">
        <v>2434.46353997569</v>
      </c>
      <c r="AO257">
        <v>2443.34037474774</v>
      </c>
      <c r="AP257">
        <f t="shared" si="25"/>
        <v>2440.53309598191</v>
      </c>
      <c r="AQ257">
        <v>2818.38304826356</v>
      </c>
      <c r="AR257">
        <v>2836.71524071598</v>
      </c>
      <c r="AS257">
        <v>2829.66723877904</v>
      </c>
      <c r="AT257">
        <v>2816.25712065711</v>
      </c>
      <c r="AU257">
        <v>2836.58709682884</v>
      </c>
      <c r="AV257">
        <f t="shared" si="26"/>
        <v>2827.52194904891</v>
      </c>
      <c r="AW257">
        <v>2441.20725528826</v>
      </c>
      <c r="AX257">
        <v>2450.90429166097</v>
      </c>
      <c r="AY257">
        <v>2439.54965076058</v>
      </c>
      <c r="AZ257">
        <v>2448.97321776088</v>
      </c>
      <c r="BA257">
        <v>2430.66235553099</v>
      </c>
      <c r="BB257">
        <f t="shared" si="27"/>
        <v>2442.25935420034</v>
      </c>
      <c r="BC257">
        <v>2430.66235553099</v>
      </c>
    </row>
    <row r="258" spans="1:55">
      <c r="A258" t="s">
        <v>305</v>
      </c>
      <c r="B258">
        <v>100</v>
      </c>
      <c r="C258">
        <v>5</v>
      </c>
      <c r="D258">
        <v>8</v>
      </c>
      <c r="E258">
        <v>40</v>
      </c>
      <c r="F258">
        <v>7</v>
      </c>
      <c r="G258">
        <v>2557</v>
      </c>
      <c r="H258">
        <v>3005.16666666667</v>
      </c>
      <c r="I258">
        <v>2563.66666666667</v>
      </c>
      <c r="J258">
        <v>2982.16666666667</v>
      </c>
      <c r="K258">
        <v>2608.08333333333</v>
      </c>
      <c r="L258">
        <v>2818.25</v>
      </c>
      <c r="M258">
        <v>2537.34328593986</v>
      </c>
      <c r="N258">
        <v>2535.11500430303</v>
      </c>
      <c r="O258">
        <v>2554.84397097998</v>
      </c>
      <c r="P258">
        <v>2534.62510289059</v>
      </c>
      <c r="Q258">
        <v>2533.17100168816</v>
      </c>
      <c r="R258">
        <f t="shared" si="21"/>
        <v>2539.01967316033</v>
      </c>
      <c r="S258">
        <v>3004.62314402475</v>
      </c>
      <c r="T258">
        <v>2982.81587956141</v>
      </c>
      <c r="U258">
        <v>2982.5900675933</v>
      </c>
      <c r="V258">
        <v>2999.13275791202</v>
      </c>
      <c r="W258">
        <v>3002.38935818078</v>
      </c>
      <c r="X258">
        <f t="shared" si="22"/>
        <v>2994.31024145445</v>
      </c>
      <c r="Y258">
        <v>2559.16521592987</v>
      </c>
      <c r="Z258">
        <v>2562.23620681916</v>
      </c>
      <c r="AA258">
        <v>2550.87109629377</v>
      </c>
      <c r="AB258">
        <v>2556.05747268078</v>
      </c>
      <c r="AC258">
        <v>2555.78612421621</v>
      </c>
      <c r="AD258">
        <f t="shared" si="23"/>
        <v>2556.82322318796</v>
      </c>
      <c r="AE258">
        <v>2974.42397393557</v>
      </c>
      <c r="AF258">
        <v>2957.12808174713</v>
      </c>
      <c r="AG258">
        <v>2971.82738023715</v>
      </c>
      <c r="AH258">
        <v>2960.75224483644</v>
      </c>
      <c r="AI258">
        <v>2960.09934368799</v>
      </c>
      <c r="AJ258">
        <f t="shared" si="24"/>
        <v>2964.84620488886</v>
      </c>
      <c r="AK258">
        <v>2595.20705931177</v>
      </c>
      <c r="AL258">
        <v>2585.03695755465</v>
      </c>
      <c r="AM258">
        <v>2594.86788363354</v>
      </c>
      <c r="AN258">
        <v>2586.82237721802</v>
      </c>
      <c r="AO258">
        <v>2582.59246619578</v>
      </c>
      <c r="AP258">
        <f t="shared" si="25"/>
        <v>2588.90534878275</v>
      </c>
      <c r="AQ258">
        <v>2799.31073418299</v>
      </c>
      <c r="AR258">
        <v>2815.40535846901</v>
      </c>
      <c r="AS258">
        <v>2801.50574201176</v>
      </c>
      <c r="AT258">
        <v>2817.82292202254</v>
      </c>
      <c r="AU258">
        <v>2790.40319649029</v>
      </c>
      <c r="AV258">
        <f t="shared" si="26"/>
        <v>2804.88959063532</v>
      </c>
      <c r="AW258">
        <v>2556.39915852828</v>
      </c>
      <c r="AX258">
        <v>2548.1293443789</v>
      </c>
      <c r="AY258">
        <v>2538.25828282282</v>
      </c>
      <c r="AZ258">
        <v>2542.50337189137</v>
      </c>
      <c r="BA258">
        <v>2543.03876243322</v>
      </c>
      <c r="BB258">
        <f t="shared" si="27"/>
        <v>2545.66578401092</v>
      </c>
      <c r="BC258">
        <v>2533.17100168816</v>
      </c>
    </row>
    <row r="259" spans="1:55">
      <c r="A259" t="s">
        <v>306</v>
      </c>
      <c r="B259">
        <v>100</v>
      </c>
      <c r="C259">
        <v>5</v>
      </c>
      <c r="D259">
        <v>8</v>
      </c>
      <c r="E259">
        <v>40</v>
      </c>
      <c r="F259">
        <v>8</v>
      </c>
      <c r="G259">
        <v>2585</v>
      </c>
      <c r="H259">
        <v>2846</v>
      </c>
      <c r="I259">
        <v>2584</v>
      </c>
      <c r="J259">
        <v>2931</v>
      </c>
      <c r="K259">
        <v>2653.83333333333</v>
      </c>
      <c r="L259">
        <v>2984.83333333333</v>
      </c>
      <c r="M259">
        <v>2579.03917592406</v>
      </c>
      <c r="N259">
        <v>2571.16421640141</v>
      </c>
      <c r="O259">
        <v>2564.22657308188</v>
      </c>
      <c r="P259">
        <v>2566.12799704343</v>
      </c>
      <c r="Q259">
        <v>2575.80419859472</v>
      </c>
      <c r="R259">
        <f t="shared" ref="R259:R322" si="28">AVERAGE(M259:Q259)</f>
        <v>2571.2724322091</v>
      </c>
      <c r="S259">
        <v>2819.40910657938</v>
      </c>
      <c r="T259">
        <v>2827.973979146</v>
      </c>
      <c r="U259">
        <v>2839.51503493901</v>
      </c>
      <c r="V259">
        <v>2833.81427410485</v>
      </c>
      <c r="W259">
        <v>2819.60779175144</v>
      </c>
      <c r="X259">
        <f t="shared" ref="X259:X322" si="29">AVERAGE(S259:W259)</f>
        <v>2828.06403730414</v>
      </c>
      <c r="Y259">
        <v>2581.77693831264</v>
      </c>
      <c r="Z259">
        <v>2574.46244271561</v>
      </c>
      <c r="AA259">
        <v>2560.295133213</v>
      </c>
      <c r="AB259">
        <v>2559.59869496579</v>
      </c>
      <c r="AC259">
        <v>2574.47296834213</v>
      </c>
      <c r="AD259">
        <f t="shared" ref="AD259:AD322" si="30">AVERAGE(Y259:AC259)</f>
        <v>2570.12123550983</v>
      </c>
      <c r="AE259">
        <v>2916.19694164616</v>
      </c>
      <c r="AF259">
        <v>2920.57787711052</v>
      </c>
      <c r="AG259">
        <v>2914.97584610061</v>
      </c>
      <c r="AH259">
        <v>2927.26246978317</v>
      </c>
      <c r="AI259">
        <v>2918.5636559258</v>
      </c>
      <c r="AJ259">
        <f t="shared" ref="AJ259:AJ322" si="31">AVERAGE(AE259:AI259)</f>
        <v>2919.51535811325</v>
      </c>
      <c r="AK259">
        <v>2648.55176104643</v>
      </c>
      <c r="AL259">
        <v>2641.007710271</v>
      </c>
      <c r="AM259">
        <v>2652.53316639767</v>
      </c>
      <c r="AN259">
        <v>2644.04400544295</v>
      </c>
      <c r="AO259">
        <v>2647.66307681134</v>
      </c>
      <c r="AP259">
        <f t="shared" ref="AP259:AP322" si="32">AVERAGE(AK259:AO259)</f>
        <v>2646.75994399388</v>
      </c>
      <c r="AQ259">
        <v>2982.30889628793</v>
      </c>
      <c r="AR259">
        <v>2973.78919407901</v>
      </c>
      <c r="AS259">
        <v>2963.86829943141</v>
      </c>
      <c r="AT259">
        <v>2958.52048992978</v>
      </c>
      <c r="AU259">
        <v>2965.2043364453</v>
      </c>
      <c r="AV259">
        <f t="shared" ref="AV259:AV322" si="33">AVERAGE(AQ259:AU259)</f>
        <v>2968.73824323469</v>
      </c>
      <c r="AW259">
        <v>2558.70147687516</v>
      </c>
      <c r="AX259">
        <v>2580.28778715262</v>
      </c>
      <c r="AY259">
        <v>2575.4387964319</v>
      </c>
      <c r="AZ259">
        <v>2568.5895741942</v>
      </c>
      <c r="BA259">
        <v>2568.28010388944</v>
      </c>
      <c r="BB259">
        <f t="shared" ref="BB259:BB322" si="34">AVERAGE(AW259:BA259)</f>
        <v>2570.25954770866</v>
      </c>
      <c r="BC259">
        <v>2558.70147687516</v>
      </c>
    </row>
    <row r="260" spans="1:55">
      <c r="A260" t="s">
        <v>307</v>
      </c>
      <c r="B260">
        <v>100</v>
      </c>
      <c r="C260">
        <v>5</v>
      </c>
      <c r="D260">
        <v>8</v>
      </c>
      <c r="E260">
        <v>40</v>
      </c>
      <c r="F260">
        <v>9</v>
      </c>
      <c r="G260">
        <v>2542.75</v>
      </c>
      <c r="H260">
        <v>2738.75</v>
      </c>
      <c r="I260">
        <v>2544.83333333333</v>
      </c>
      <c r="J260">
        <v>2722.75</v>
      </c>
      <c r="K260">
        <v>2546.58333333333</v>
      </c>
      <c r="L260">
        <v>2743.33333333333</v>
      </c>
      <c r="M260">
        <v>2541.0391580207</v>
      </c>
      <c r="N260">
        <v>2524.40606925502</v>
      </c>
      <c r="O260">
        <v>2523.45050743465</v>
      </c>
      <c r="P260">
        <v>2540.18198976804</v>
      </c>
      <c r="Q260">
        <v>2536.44663329949</v>
      </c>
      <c r="R260">
        <f t="shared" si="28"/>
        <v>2533.10487155558</v>
      </c>
      <c r="S260">
        <v>2731.92680392427</v>
      </c>
      <c r="T260">
        <v>2736.39001369828</v>
      </c>
      <c r="U260">
        <v>2733.73450686574</v>
      </c>
      <c r="V260">
        <v>2724.80709723315</v>
      </c>
      <c r="W260">
        <v>2722.52915831133</v>
      </c>
      <c r="X260">
        <f t="shared" si="29"/>
        <v>2729.87751600656</v>
      </c>
      <c r="Y260">
        <v>2531.52927697276</v>
      </c>
      <c r="Z260">
        <v>2520.91607197442</v>
      </c>
      <c r="AA260">
        <v>2521.9359124439</v>
      </c>
      <c r="AB260">
        <v>2541.95566240938</v>
      </c>
      <c r="AC260">
        <v>2538.28921243397</v>
      </c>
      <c r="AD260">
        <f t="shared" si="30"/>
        <v>2530.92522724689</v>
      </c>
      <c r="AE260">
        <v>2721.32022253512</v>
      </c>
      <c r="AF260">
        <v>2706.81420744316</v>
      </c>
      <c r="AG260">
        <v>2717.42762128342</v>
      </c>
      <c r="AH260">
        <v>2704.64000021618</v>
      </c>
      <c r="AI260">
        <v>2699.94486937573</v>
      </c>
      <c r="AJ260">
        <f t="shared" si="31"/>
        <v>2710.02938417072</v>
      </c>
      <c r="AK260">
        <v>2522.09795186274</v>
      </c>
      <c r="AL260">
        <v>2531.06253856438</v>
      </c>
      <c r="AM260">
        <v>2539.00769579461</v>
      </c>
      <c r="AN260">
        <v>2533.60449772566</v>
      </c>
      <c r="AO260">
        <v>2525.14210444398</v>
      </c>
      <c r="AP260">
        <f t="shared" si="32"/>
        <v>2530.18295767828</v>
      </c>
      <c r="AQ260">
        <v>2735.11194144469</v>
      </c>
      <c r="AR260">
        <v>2734.32083252186</v>
      </c>
      <c r="AS260">
        <v>2725.81419454708</v>
      </c>
      <c r="AT260">
        <v>2739.13211390184</v>
      </c>
      <c r="AU260">
        <v>2742.76050686659</v>
      </c>
      <c r="AV260">
        <f t="shared" si="33"/>
        <v>2735.42791785641</v>
      </c>
      <c r="AW260">
        <v>2519.04353085596</v>
      </c>
      <c r="AX260">
        <v>2539.69651442795</v>
      </c>
      <c r="AY260">
        <v>2526.64733532708</v>
      </c>
      <c r="AZ260">
        <v>2534.23396370552</v>
      </c>
      <c r="BA260">
        <v>2518.32837713844</v>
      </c>
      <c r="BB260">
        <f t="shared" si="34"/>
        <v>2527.58994429099</v>
      </c>
      <c r="BC260">
        <v>2518.32837713844</v>
      </c>
    </row>
    <row r="261" spans="1:55">
      <c r="A261" t="s">
        <v>308</v>
      </c>
      <c r="B261">
        <v>100</v>
      </c>
      <c r="C261">
        <v>5</v>
      </c>
      <c r="D261">
        <v>8</v>
      </c>
      <c r="E261">
        <v>40</v>
      </c>
      <c r="F261">
        <v>10</v>
      </c>
      <c r="G261">
        <v>2574.41666666667</v>
      </c>
      <c r="H261">
        <v>2700.41666666667</v>
      </c>
      <c r="I261">
        <v>2582.33333333333</v>
      </c>
      <c r="J261">
        <v>2785.41666666667</v>
      </c>
      <c r="K261">
        <v>2622.41666666667</v>
      </c>
      <c r="L261">
        <v>2722.41666666667</v>
      </c>
      <c r="M261">
        <v>2548.91207201618</v>
      </c>
      <c r="N261">
        <v>2568.99651576368</v>
      </c>
      <c r="O261">
        <v>2569.44665024061</v>
      </c>
      <c r="P261">
        <v>2568.44897146281</v>
      </c>
      <c r="Q261">
        <v>2564.92182036126</v>
      </c>
      <c r="R261">
        <f t="shared" si="28"/>
        <v>2564.14520596891</v>
      </c>
      <c r="S261">
        <v>2685.95261301197</v>
      </c>
      <c r="T261">
        <v>2694.47839446723</v>
      </c>
      <c r="U261">
        <v>2681.72273596348</v>
      </c>
      <c r="V261">
        <v>2699.1101420451</v>
      </c>
      <c r="W261">
        <v>2695.61362688871</v>
      </c>
      <c r="X261">
        <f t="shared" si="29"/>
        <v>2691.3755024753</v>
      </c>
      <c r="Y261">
        <v>2568.97891949207</v>
      </c>
      <c r="Z261">
        <v>2565.87170217361</v>
      </c>
      <c r="AA261">
        <v>2560.96173432463</v>
      </c>
      <c r="AB261">
        <v>2562.28477638515</v>
      </c>
      <c r="AC261">
        <v>2579.18712287233</v>
      </c>
      <c r="AD261">
        <f t="shared" si="30"/>
        <v>2567.45685104956</v>
      </c>
      <c r="AE261">
        <v>2773.87617236126</v>
      </c>
      <c r="AF261">
        <v>2766.95368945494</v>
      </c>
      <c r="AG261">
        <v>2780.2676598956</v>
      </c>
      <c r="AH261">
        <v>2776.14112688628</v>
      </c>
      <c r="AI261">
        <v>2783.49204671841</v>
      </c>
      <c r="AJ261">
        <f t="shared" si="31"/>
        <v>2776.1461390633</v>
      </c>
      <c r="AK261">
        <v>2611.25634160738</v>
      </c>
      <c r="AL261">
        <v>2606.38881544729</v>
      </c>
      <c r="AM261">
        <v>2597.49603839573</v>
      </c>
      <c r="AN261">
        <v>2599.07104578137</v>
      </c>
      <c r="AO261">
        <v>2611.14212232196</v>
      </c>
      <c r="AP261">
        <f t="shared" si="32"/>
        <v>2605.07087271074</v>
      </c>
      <c r="AQ261">
        <v>2709.20552148842</v>
      </c>
      <c r="AR261">
        <v>2702.25101707125</v>
      </c>
      <c r="AS261">
        <v>2719.02686710968</v>
      </c>
      <c r="AT261">
        <v>2718.49725205948</v>
      </c>
      <c r="AU261">
        <v>2722.24258206743</v>
      </c>
      <c r="AV261">
        <f t="shared" si="33"/>
        <v>2714.24464795925</v>
      </c>
      <c r="AW261">
        <v>2554.48955005946</v>
      </c>
      <c r="AX261">
        <v>2558.57216960638</v>
      </c>
      <c r="AY261">
        <v>2554.40252314067</v>
      </c>
      <c r="AZ261">
        <v>2570.11409461217</v>
      </c>
      <c r="BA261">
        <v>2558.67049613556</v>
      </c>
      <c r="BB261">
        <f t="shared" si="34"/>
        <v>2559.24976671085</v>
      </c>
      <c r="BC261">
        <v>2548.91207201618</v>
      </c>
    </row>
    <row r="262" spans="1:55">
      <c r="A262" t="s">
        <v>309</v>
      </c>
      <c r="B262">
        <v>100</v>
      </c>
      <c r="C262">
        <v>5</v>
      </c>
      <c r="D262">
        <v>8</v>
      </c>
      <c r="E262">
        <v>50</v>
      </c>
      <c r="F262">
        <v>1</v>
      </c>
      <c r="G262">
        <v>2897.91666666667</v>
      </c>
      <c r="H262">
        <v>3158.41666666667</v>
      </c>
      <c r="I262">
        <v>2886.91666666667</v>
      </c>
      <c r="J262">
        <v>3107.41666666667</v>
      </c>
      <c r="K262">
        <v>3053.08333333333</v>
      </c>
      <c r="L262">
        <v>3460.5</v>
      </c>
      <c r="M262">
        <v>2888.33717976622</v>
      </c>
      <c r="N262">
        <v>2887.42757891574</v>
      </c>
      <c r="O262">
        <v>2870.07857529795</v>
      </c>
      <c r="P262">
        <v>2894.08537698699</v>
      </c>
      <c r="Q262">
        <v>2893.81835371764</v>
      </c>
      <c r="R262">
        <f t="shared" si="28"/>
        <v>2886.74941293691</v>
      </c>
      <c r="S262">
        <v>3143.97305826556</v>
      </c>
      <c r="T262">
        <v>3157.71757654603</v>
      </c>
      <c r="U262">
        <v>3130.57536419145</v>
      </c>
      <c r="V262">
        <v>3130.14062209484</v>
      </c>
      <c r="W262">
        <v>3131.46863243915</v>
      </c>
      <c r="X262">
        <f t="shared" si="29"/>
        <v>3138.77505070741</v>
      </c>
      <c r="Y262">
        <v>2873.2940720461</v>
      </c>
      <c r="Z262">
        <v>2872.68638489774</v>
      </c>
      <c r="AA262">
        <v>2885.88770977667</v>
      </c>
      <c r="AB262">
        <v>2870.85899731916</v>
      </c>
      <c r="AC262">
        <v>2874.44383047468</v>
      </c>
      <c r="AD262">
        <f t="shared" si="30"/>
        <v>2875.43419890287</v>
      </c>
      <c r="AE262">
        <v>3086.18148132561</v>
      </c>
      <c r="AF262">
        <v>3095.9327789545</v>
      </c>
      <c r="AG262">
        <v>3082.59681985589</v>
      </c>
      <c r="AH262">
        <v>3101.37072163176</v>
      </c>
      <c r="AI262">
        <v>3076.72597428546</v>
      </c>
      <c r="AJ262">
        <f t="shared" si="31"/>
        <v>3088.56155521064</v>
      </c>
      <c r="AK262">
        <v>3035.66673999923</v>
      </c>
      <c r="AL262">
        <v>3024.03232975957</v>
      </c>
      <c r="AM262">
        <v>3034.75454254572</v>
      </c>
      <c r="AN262">
        <v>3049.97366908838</v>
      </c>
      <c r="AO262">
        <v>3052.69112004253</v>
      </c>
      <c r="AP262">
        <f t="shared" si="32"/>
        <v>3039.42368028708</v>
      </c>
      <c r="AQ262">
        <v>3445.35325446967</v>
      </c>
      <c r="AR262">
        <v>3438.68160869214</v>
      </c>
      <c r="AS262">
        <v>3437.90122845403</v>
      </c>
      <c r="AT262">
        <v>3434.75407399772</v>
      </c>
      <c r="AU262">
        <v>3438.97425467637</v>
      </c>
      <c r="AV262">
        <f t="shared" si="33"/>
        <v>3439.13288405799</v>
      </c>
      <c r="AW262">
        <v>2880.61772412358</v>
      </c>
      <c r="AX262">
        <v>2877.46820467294</v>
      </c>
      <c r="AY262">
        <v>2861.82314651009</v>
      </c>
      <c r="AZ262">
        <v>2869.03549871263</v>
      </c>
      <c r="BA262">
        <v>2858.59129713034</v>
      </c>
      <c r="BB262">
        <f t="shared" si="34"/>
        <v>2869.50717422992</v>
      </c>
      <c r="BC262">
        <v>2858.59129713034</v>
      </c>
    </row>
    <row r="263" spans="1:55">
      <c r="A263" t="s">
        <v>310</v>
      </c>
      <c r="B263">
        <v>100</v>
      </c>
      <c r="C263">
        <v>5</v>
      </c>
      <c r="D263">
        <v>8</v>
      </c>
      <c r="E263">
        <v>50</v>
      </c>
      <c r="F263">
        <v>2</v>
      </c>
      <c r="G263">
        <v>3112.16666666667</v>
      </c>
      <c r="H263">
        <v>3395.33333333333</v>
      </c>
      <c r="I263">
        <v>3149.16666666667</v>
      </c>
      <c r="J263">
        <v>3437.33333333333</v>
      </c>
      <c r="K263">
        <v>3167.66666666667</v>
      </c>
      <c r="L263">
        <v>3488.66666666667</v>
      </c>
      <c r="M263">
        <v>3088.29960122397</v>
      </c>
      <c r="N263">
        <v>3081.96146645461</v>
      </c>
      <c r="O263">
        <v>3111.30441838666</v>
      </c>
      <c r="P263">
        <v>3107.24642233295</v>
      </c>
      <c r="Q263">
        <v>3085.27314725701</v>
      </c>
      <c r="R263">
        <f t="shared" si="28"/>
        <v>3094.81701113104</v>
      </c>
      <c r="S263">
        <v>3369.06870726325</v>
      </c>
      <c r="T263">
        <v>3394.67887520198</v>
      </c>
      <c r="U263">
        <v>3375.42842208425</v>
      </c>
      <c r="V263">
        <v>3380.76492369898</v>
      </c>
      <c r="W263">
        <v>3384.86412818809</v>
      </c>
      <c r="X263">
        <f t="shared" si="29"/>
        <v>3380.96101128731</v>
      </c>
      <c r="Y263">
        <v>3123.24817998128</v>
      </c>
      <c r="Z263">
        <v>3142.05431733125</v>
      </c>
      <c r="AA263">
        <v>3130.34179448067</v>
      </c>
      <c r="AB263">
        <v>3122.92134088765</v>
      </c>
      <c r="AC263">
        <v>3123.17666894039</v>
      </c>
      <c r="AD263">
        <f t="shared" si="30"/>
        <v>3128.34846032425</v>
      </c>
      <c r="AE263">
        <v>3406.58619413184</v>
      </c>
      <c r="AF263">
        <v>3406.05619498625</v>
      </c>
      <c r="AG263">
        <v>3421.79833873187</v>
      </c>
      <c r="AH263">
        <v>3416.54850012773</v>
      </c>
      <c r="AI263">
        <v>3421.81417575853</v>
      </c>
      <c r="AJ263">
        <f t="shared" si="31"/>
        <v>3414.56068074724</v>
      </c>
      <c r="AK263">
        <v>3156.96029126526</v>
      </c>
      <c r="AL263">
        <v>3148.24383041974</v>
      </c>
      <c r="AM263">
        <v>3140.63252518674</v>
      </c>
      <c r="AN263">
        <v>3138.61327848409</v>
      </c>
      <c r="AO263">
        <v>3164.25924555721</v>
      </c>
      <c r="AP263">
        <f t="shared" si="32"/>
        <v>3149.74183418261</v>
      </c>
      <c r="AQ263">
        <v>3454.17788234627</v>
      </c>
      <c r="AR263">
        <v>3461.62765223135</v>
      </c>
      <c r="AS263">
        <v>3472.11254792901</v>
      </c>
      <c r="AT263">
        <v>3460.97688955637</v>
      </c>
      <c r="AU263">
        <v>3461.64871747203</v>
      </c>
      <c r="AV263">
        <f t="shared" si="33"/>
        <v>3462.10873790701</v>
      </c>
      <c r="AW263">
        <v>3106.50560785196</v>
      </c>
      <c r="AX263">
        <v>3089.34721339285</v>
      </c>
      <c r="AY263">
        <v>3095.76500908711</v>
      </c>
      <c r="AZ263">
        <v>3099.59217907061</v>
      </c>
      <c r="BA263">
        <v>3096.90272453773</v>
      </c>
      <c r="BB263">
        <f t="shared" si="34"/>
        <v>3097.62254678805</v>
      </c>
      <c r="BC263">
        <v>3081.96146645461</v>
      </c>
    </row>
    <row r="264" spans="1:55">
      <c r="A264" t="s">
        <v>311</v>
      </c>
      <c r="B264">
        <v>100</v>
      </c>
      <c r="C264">
        <v>5</v>
      </c>
      <c r="D264">
        <v>8</v>
      </c>
      <c r="E264">
        <v>50</v>
      </c>
      <c r="F264">
        <v>3</v>
      </c>
      <c r="G264">
        <v>3048.58333333333</v>
      </c>
      <c r="H264">
        <v>3392.33333333333</v>
      </c>
      <c r="I264">
        <v>3014.16666666667</v>
      </c>
      <c r="J264">
        <v>3459.33333333333</v>
      </c>
      <c r="K264">
        <v>3053.33333333333</v>
      </c>
      <c r="L264">
        <v>3487.75</v>
      </c>
      <c r="M264">
        <v>3047.84910018318</v>
      </c>
      <c r="N264">
        <v>3035.61307711102</v>
      </c>
      <c r="O264">
        <v>3046.79093302089</v>
      </c>
      <c r="P264">
        <v>3020.95631317694</v>
      </c>
      <c r="Q264">
        <v>3028.27501287633</v>
      </c>
      <c r="R264">
        <f t="shared" si="28"/>
        <v>3035.89688727367</v>
      </c>
      <c r="S264">
        <v>3378.42525807141</v>
      </c>
      <c r="T264">
        <v>3362.39270633582</v>
      </c>
      <c r="U264">
        <v>3359.94561285711</v>
      </c>
      <c r="V264">
        <v>3378.49677407678</v>
      </c>
      <c r="W264">
        <v>3390.4952229223</v>
      </c>
      <c r="X264">
        <f t="shared" si="29"/>
        <v>3373.95111485268</v>
      </c>
      <c r="Y264">
        <v>2984.2858126948</v>
      </c>
      <c r="Z264">
        <v>3008.72498124809</v>
      </c>
      <c r="AA264">
        <v>2989.16852090408</v>
      </c>
      <c r="AB264">
        <v>2988.95690557634</v>
      </c>
      <c r="AC264">
        <v>2985.91777401179</v>
      </c>
      <c r="AD264">
        <f t="shared" si="30"/>
        <v>2991.41079888702</v>
      </c>
      <c r="AE264">
        <v>3455.20708301201</v>
      </c>
      <c r="AF264">
        <v>3444.24433785313</v>
      </c>
      <c r="AG264">
        <v>3447.90811725825</v>
      </c>
      <c r="AH264">
        <v>3457.96812322044</v>
      </c>
      <c r="AI264">
        <v>3446.82851763097</v>
      </c>
      <c r="AJ264">
        <f t="shared" si="31"/>
        <v>3450.43123579496</v>
      </c>
      <c r="AK264">
        <v>3029.09673138824</v>
      </c>
      <c r="AL264">
        <v>3036.15705113555</v>
      </c>
      <c r="AM264">
        <v>3048.85400897498</v>
      </c>
      <c r="AN264">
        <v>3036.11499659181</v>
      </c>
      <c r="AO264">
        <v>3033.31946825683</v>
      </c>
      <c r="AP264">
        <f t="shared" si="32"/>
        <v>3036.70845126948</v>
      </c>
      <c r="AQ264">
        <v>3470.77353718581</v>
      </c>
      <c r="AR264">
        <v>3470.15669921338</v>
      </c>
      <c r="AS264">
        <v>3487.46459233369</v>
      </c>
      <c r="AT264">
        <v>3485.82154618356</v>
      </c>
      <c r="AU264">
        <v>3477.21198375845</v>
      </c>
      <c r="AV264">
        <f t="shared" si="33"/>
        <v>3478.28567173498</v>
      </c>
      <c r="AW264">
        <v>3011.79458116694</v>
      </c>
      <c r="AX264">
        <v>2989.58186605201</v>
      </c>
      <c r="AY264">
        <v>3005.26884483169</v>
      </c>
      <c r="AZ264">
        <v>2985.12355596944</v>
      </c>
      <c r="BA264">
        <v>2990.30650916792</v>
      </c>
      <c r="BB264">
        <f t="shared" si="34"/>
        <v>2996.4150714376</v>
      </c>
      <c r="BC264">
        <v>2984.2858126948</v>
      </c>
    </row>
    <row r="265" spans="1:55">
      <c r="A265" t="s">
        <v>312</v>
      </c>
      <c r="B265">
        <v>100</v>
      </c>
      <c r="C265">
        <v>5</v>
      </c>
      <c r="D265">
        <v>8</v>
      </c>
      <c r="E265">
        <v>50</v>
      </c>
      <c r="F265">
        <v>4</v>
      </c>
      <c r="G265">
        <v>3198.16666666667</v>
      </c>
      <c r="H265">
        <v>3520.33333333333</v>
      </c>
      <c r="I265">
        <v>3189</v>
      </c>
      <c r="J265">
        <v>3510.33333333333</v>
      </c>
      <c r="K265">
        <v>3211.58333333333</v>
      </c>
      <c r="L265">
        <v>3465.66666666667</v>
      </c>
      <c r="M265">
        <v>3174.67290461752</v>
      </c>
      <c r="N265">
        <v>3194.10024838718</v>
      </c>
      <c r="O265">
        <v>3172.39972774025</v>
      </c>
      <c r="P265">
        <v>3195.5841959748</v>
      </c>
      <c r="Q265">
        <v>3179.27059171947</v>
      </c>
      <c r="R265">
        <f t="shared" si="28"/>
        <v>3183.20553368784</v>
      </c>
      <c r="S265">
        <v>3503.21426534041</v>
      </c>
      <c r="T265">
        <v>3497.49382922126</v>
      </c>
      <c r="U265">
        <v>3509.92917926684</v>
      </c>
      <c r="V265">
        <v>3496.14894285406</v>
      </c>
      <c r="W265">
        <v>3520.23613196339</v>
      </c>
      <c r="X265">
        <f t="shared" si="29"/>
        <v>3505.40446972919</v>
      </c>
      <c r="Y265">
        <v>3157.9021965241</v>
      </c>
      <c r="Z265">
        <v>3187.78530189281</v>
      </c>
      <c r="AA265">
        <v>3181.12966764613</v>
      </c>
      <c r="AB265">
        <v>3172.20339997211</v>
      </c>
      <c r="AC265">
        <v>3187.44371444569</v>
      </c>
      <c r="AD265">
        <f t="shared" si="30"/>
        <v>3177.29285609617</v>
      </c>
      <c r="AE265">
        <v>3489.07644890042</v>
      </c>
      <c r="AF265">
        <v>3507.02458170546</v>
      </c>
      <c r="AG265">
        <v>3500.46705978229</v>
      </c>
      <c r="AH265">
        <v>3485.2654675669</v>
      </c>
      <c r="AI265">
        <v>3502.31867158812</v>
      </c>
      <c r="AJ265">
        <f t="shared" si="31"/>
        <v>3496.83044590864</v>
      </c>
      <c r="AK265">
        <v>3205.58696768808</v>
      </c>
      <c r="AL265">
        <v>3196.5181339108</v>
      </c>
      <c r="AM265">
        <v>3195.95212220076</v>
      </c>
      <c r="AN265">
        <v>3191.976070177</v>
      </c>
      <c r="AO265">
        <v>3203.85938973451</v>
      </c>
      <c r="AP265">
        <f t="shared" si="32"/>
        <v>3198.77853674223</v>
      </c>
      <c r="AQ265">
        <v>3439.31500552966</v>
      </c>
      <c r="AR265">
        <v>3442.72733217288</v>
      </c>
      <c r="AS265">
        <v>3444.75765111176</v>
      </c>
      <c r="AT265">
        <v>3438.89759895985</v>
      </c>
      <c r="AU265">
        <v>3431.6308832002</v>
      </c>
      <c r="AV265">
        <f t="shared" si="33"/>
        <v>3439.46569419487</v>
      </c>
      <c r="AW265">
        <v>3165.99472334003</v>
      </c>
      <c r="AX265">
        <v>3176.35803302415</v>
      </c>
      <c r="AY265">
        <v>3159.95310413014</v>
      </c>
      <c r="AZ265">
        <v>3185.24336313905</v>
      </c>
      <c r="BA265">
        <v>3160.4603542077</v>
      </c>
      <c r="BB265">
        <f t="shared" si="34"/>
        <v>3169.60191556821</v>
      </c>
      <c r="BC265">
        <v>3157.9021965241</v>
      </c>
    </row>
    <row r="266" spans="1:55">
      <c r="A266" t="s">
        <v>313</v>
      </c>
      <c r="B266">
        <v>100</v>
      </c>
      <c r="C266">
        <v>5</v>
      </c>
      <c r="D266">
        <v>8</v>
      </c>
      <c r="E266">
        <v>50</v>
      </c>
      <c r="F266">
        <v>5</v>
      </c>
      <c r="G266">
        <v>3056.66666666667</v>
      </c>
      <c r="H266">
        <v>3256</v>
      </c>
      <c r="I266">
        <v>3073.08333333333</v>
      </c>
      <c r="J266">
        <v>3238</v>
      </c>
      <c r="K266">
        <v>3101.41666666667</v>
      </c>
      <c r="L266">
        <v>3261.91666666667</v>
      </c>
      <c r="M266">
        <v>3036.21343401798</v>
      </c>
      <c r="N266">
        <v>3043.12270313605</v>
      </c>
      <c r="O266">
        <v>3035.62343652545</v>
      </c>
      <c r="P266">
        <v>3028.06221748281</v>
      </c>
      <c r="Q266">
        <v>3037.11646494897</v>
      </c>
      <c r="R266">
        <f t="shared" si="28"/>
        <v>3036.02765122225</v>
      </c>
      <c r="S266">
        <v>3223.57681305121</v>
      </c>
      <c r="T266">
        <v>3231.89293136045</v>
      </c>
      <c r="U266">
        <v>3246.62193586302</v>
      </c>
      <c r="V266">
        <v>3241.31288169644</v>
      </c>
      <c r="W266">
        <v>3255.16845852334</v>
      </c>
      <c r="X266">
        <f t="shared" si="29"/>
        <v>3239.71460409889</v>
      </c>
      <c r="Y266">
        <v>3052.88978686381</v>
      </c>
      <c r="Z266">
        <v>3068.87861448101</v>
      </c>
      <c r="AA266">
        <v>3070.50532783132</v>
      </c>
      <c r="AB266">
        <v>3047.22126260599</v>
      </c>
      <c r="AC266">
        <v>3055.43214235814</v>
      </c>
      <c r="AD266">
        <f t="shared" si="30"/>
        <v>3058.98542682805</v>
      </c>
      <c r="AE266">
        <v>3213.76167034687</v>
      </c>
      <c r="AF266">
        <v>3213.81326188663</v>
      </c>
      <c r="AG266">
        <v>3207.19927755197</v>
      </c>
      <c r="AH266">
        <v>3210.90110047987</v>
      </c>
      <c r="AI266">
        <v>3229.93024816694</v>
      </c>
      <c r="AJ266">
        <f t="shared" si="31"/>
        <v>3215.12111168646</v>
      </c>
      <c r="AK266">
        <v>3096.43258293156</v>
      </c>
      <c r="AL266">
        <v>3082.98010575803</v>
      </c>
      <c r="AM266">
        <v>3078.14211759728</v>
      </c>
      <c r="AN266">
        <v>3070.68856621059</v>
      </c>
      <c r="AO266">
        <v>3086.67347731138</v>
      </c>
      <c r="AP266">
        <f t="shared" si="32"/>
        <v>3082.98336996177</v>
      </c>
      <c r="AQ266">
        <v>3244.55035150096</v>
      </c>
      <c r="AR266">
        <v>3229.76797775662</v>
      </c>
      <c r="AS266">
        <v>3240.29885074463</v>
      </c>
      <c r="AT266">
        <v>3239.52148895489</v>
      </c>
      <c r="AU266">
        <v>3233.25113809639</v>
      </c>
      <c r="AV266">
        <f t="shared" si="33"/>
        <v>3237.4779614107</v>
      </c>
      <c r="AW266">
        <v>3027.83337618621</v>
      </c>
      <c r="AX266">
        <v>3038.8863224903</v>
      </c>
      <c r="AY266">
        <v>3054.96906027986</v>
      </c>
      <c r="AZ266">
        <v>3051.74301353358</v>
      </c>
      <c r="BA266">
        <v>3047.05848407379</v>
      </c>
      <c r="BB266">
        <f t="shared" si="34"/>
        <v>3044.09805131275</v>
      </c>
      <c r="BC266">
        <v>3027.83337618621</v>
      </c>
    </row>
    <row r="267" spans="1:55">
      <c r="A267" t="s">
        <v>314</v>
      </c>
      <c r="B267">
        <v>100</v>
      </c>
      <c r="C267">
        <v>5</v>
      </c>
      <c r="D267">
        <v>8</v>
      </c>
      <c r="E267">
        <v>50</v>
      </c>
      <c r="F267">
        <v>6</v>
      </c>
      <c r="G267">
        <v>3025.91666666667</v>
      </c>
      <c r="H267">
        <v>3387.91666666667</v>
      </c>
      <c r="I267">
        <v>3026.91666666667</v>
      </c>
      <c r="J267">
        <v>3326.91666666667</v>
      </c>
      <c r="K267">
        <v>3114.66666666667</v>
      </c>
      <c r="L267">
        <v>3509.83333333333</v>
      </c>
      <c r="M267">
        <v>3006.15619253266</v>
      </c>
      <c r="N267">
        <v>3014.34023550529</v>
      </c>
      <c r="O267">
        <v>3005.64214267948</v>
      </c>
      <c r="P267">
        <v>2996.9834875658</v>
      </c>
      <c r="Q267">
        <v>3020.38306686173</v>
      </c>
      <c r="R267">
        <f t="shared" si="28"/>
        <v>3008.70102502899</v>
      </c>
      <c r="S267">
        <v>3362.38247825212</v>
      </c>
      <c r="T267">
        <v>3387.46723116409</v>
      </c>
      <c r="U267">
        <v>3379.87964510098</v>
      </c>
      <c r="V267">
        <v>3379.75922844854</v>
      </c>
      <c r="W267">
        <v>3378.05001322366</v>
      </c>
      <c r="X267">
        <f t="shared" si="29"/>
        <v>3377.50771923788</v>
      </c>
      <c r="Y267">
        <v>3015.50509734674</v>
      </c>
      <c r="Z267">
        <v>3009.89650309151</v>
      </c>
      <c r="AA267">
        <v>3026.27008497551</v>
      </c>
      <c r="AB267">
        <v>3019.03607933034</v>
      </c>
      <c r="AC267">
        <v>2998.36700976469</v>
      </c>
      <c r="AD267">
        <f t="shared" si="30"/>
        <v>3013.81495490176</v>
      </c>
      <c r="AE267">
        <v>3309.71116093902</v>
      </c>
      <c r="AF267">
        <v>3295.95801539697</v>
      </c>
      <c r="AG267">
        <v>3295.44067958314</v>
      </c>
      <c r="AH267">
        <v>3316.97341870041</v>
      </c>
      <c r="AI267">
        <v>3323.02728443068</v>
      </c>
      <c r="AJ267">
        <f t="shared" si="31"/>
        <v>3308.22211181004</v>
      </c>
      <c r="AK267">
        <v>3092.89023794676</v>
      </c>
      <c r="AL267">
        <v>3097.98015072339</v>
      </c>
      <c r="AM267">
        <v>3099.08550984779</v>
      </c>
      <c r="AN267">
        <v>3100.52206924894</v>
      </c>
      <c r="AO267">
        <v>3096.31951300179</v>
      </c>
      <c r="AP267">
        <f t="shared" si="32"/>
        <v>3097.35949615373</v>
      </c>
      <c r="AQ267">
        <v>3492.81153480922</v>
      </c>
      <c r="AR267">
        <v>3496.3779860346</v>
      </c>
      <c r="AS267">
        <v>3508.95505222571</v>
      </c>
      <c r="AT267">
        <v>3487.14874601266</v>
      </c>
      <c r="AU267">
        <v>3488.99985185994</v>
      </c>
      <c r="AV267">
        <f t="shared" si="33"/>
        <v>3494.85863418843</v>
      </c>
      <c r="AW267">
        <v>3021.45302389656</v>
      </c>
      <c r="AX267">
        <v>3019.60671834338</v>
      </c>
      <c r="AY267">
        <v>3004.30695314445</v>
      </c>
      <c r="AZ267">
        <v>3015.28373234964</v>
      </c>
      <c r="BA267">
        <v>3003.32362712652</v>
      </c>
      <c r="BB267">
        <f t="shared" si="34"/>
        <v>3012.79481097211</v>
      </c>
      <c r="BC267">
        <v>2996.9834875658</v>
      </c>
    </row>
    <row r="268" spans="1:55">
      <c r="A268" t="s">
        <v>315</v>
      </c>
      <c r="B268">
        <v>100</v>
      </c>
      <c r="C268">
        <v>5</v>
      </c>
      <c r="D268">
        <v>8</v>
      </c>
      <c r="E268">
        <v>50</v>
      </c>
      <c r="F268">
        <v>7</v>
      </c>
      <c r="G268">
        <v>3168.08333333333</v>
      </c>
      <c r="H268">
        <v>3480.08333333333</v>
      </c>
      <c r="I268">
        <v>3157.08333333333</v>
      </c>
      <c r="J268">
        <v>3489.08333333333</v>
      </c>
      <c r="K268">
        <v>3197.75</v>
      </c>
      <c r="L268">
        <v>3521.75</v>
      </c>
      <c r="M268">
        <v>3148.11652361812</v>
      </c>
      <c r="N268">
        <v>3153.29586084503</v>
      </c>
      <c r="O268">
        <v>3138.67962927704</v>
      </c>
      <c r="P268">
        <v>3162.45592415035</v>
      </c>
      <c r="Q268">
        <v>3154.69516208519</v>
      </c>
      <c r="R268">
        <f t="shared" si="28"/>
        <v>3151.44861999515</v>
      </c>
      <c r="S268">
        <v>3466.33053514494</v>
      </c>
      <c r="T268">
        <v>3461.46567927222</v>
      </c>
      <c r="U268">
        <v>3477.64092753926</v>
      </c>
      <c r="V268">
        <v>3473.89050666485</v>
      </c>
      <c r="W268">
        <v>3464.19792766442</v>
      </c>
      <c r="X268">
        <f t="shared" si="29"/>
        <v>3468.70511525714</v>
      </c>
      <c r="Y268">
        <v>3151.84774076426</v>
      </c>
      <c r="Z268">
        <v>3151.32396163731</v>
      </c>
      <c r="AA268">
        <v>3135.83561976503</v>
      </c>
      <c r="AB268">
        <v>3141.67889323494</v>
      </c>
      <c r="AC268">
        <v>3151.58293385043</v>
      </c>
      <c r="AD268">
        <f t="shared" si="30"/>
        <v>3146.45382985039</v>
      </c>
      <c r="AE268">
        <v>3479.05612352278</v>
      </c>
      <c r="AF268">
        <v>3465.51978973422</v>
      </c>
      <c r="AG268">
        <v>3473.61029716116</v>
      </c>
      <c r="AH268">
        <v>3462.06802272998</v>
      </c>
      <c r="AI268">
        <v>3455.92466204984</v>
      </c>
      <c r="AJ268">
        <f t="shared" si="31"/>
        <v>3467.23577903959</v>
      </c>
      <c r="AK268">
        <v>3185.56067873979</v>
      </c>
      <c r="AL268">
        <v>3189.73897946631</v>
      </c>
      <c r="AM268">
        <v>3178.75148249389</v>
      </c>
      <c r="AN268">
        <v>3181.89121815001</v>
      </c>
      <c r="AO268">
        <v>3174.01381103704</v>
      </c>
      <c r="AP268">
        <f t="shared" si="32"/>
        <v>3181.99123397741</v>
      </c>
      <c r="AQ268">
        <v>3496.40774187884</v>
      </c>
      <c r="AR268">
        <v>3500.10070128534</v>
      </c>
      <c r="AS268">
        <v>3503.33944301823</v>
      </c>
      <c r="AT268">
        <v>3507.13744723189</v>
      </c>
      <c r="AU268">
        <v>3505.44679001984</v>
      </c>
      <c r="AV268">
        <f t="shared" si="33"/>
        <v>3502.48642468683</v>
      </c>
      <c r="AW268">
        <v>3140.27359892289</v>
      </c>
      <c r="AX268">
        <v>3134.56310852181</v>
      </c>
      <c r="AY268">
        <v>3147.95608261823</v>
      </c>
      <c r="AZ268">
        <v>3143.37798967504</v>
      </c>
      <c r="BA268">
        <v>3136.64621443611</v>
      </c>
      <c r="BB268">
        <f t="shared" si="34"/>
        <v>3140.56339883482</v>
      </c>
      <c r="BC268">
        <v>3134.56310852181</v>
      </c>
    </row>
    <row r="269" spans="1:55">
      <c r="A269" t="s">
        <v>316</v>
      </c>
      <c r="B269">
        <v>100</v>
      </c>
      <c r="C269">
        <v>5</v>
      </c>
      <c r="D269">
        <v>8</v>
      </c>
      <c r="E269">
        <v>50</v>
      </c>
      <c r="F269">
        <v>8</v>
      </c>
      <c r="G269">
        <v>3108.75</v>
      </c>
      <c r="H269">
        <v>3365.33333333333</v>
      </c>
      <c r="I269">
        <v>3122.33333333333</v>
      </c>
      <c r="J269">
        <v>3260.33333333333</v>
      </c>
      <c r="K269">
        <v>3139.33333333333</v>
      </c>
      <c r="L269">
        <v>3558.08333333333</v>
      </c>
      <c r="M269">
        <v>3107.12851185265</v>
      </c>
      <c r="N269">
        <v>3096.6961116339</v>
      </c>
      <c r="O269">
        <v>3078.34156929641</v>
      </c>
      <c r="P269">
        <v>3092.60245692931</v>
      </c>
      <c r="Q269">
        <v>3079.4496253382</v>
      </c>
      <c r="R269">
        <f t="shared" si="28"/>
        <v>3090.84365501009</v>
      </c>
      <c r="S269">
        <v>3364.15037374781</v>
      </c>
      <c r="T269">
        <v>3337.51847405796</v>
      </c>
      <c r="U269">
        <v>3348.43805075621</v>
      </c>
      <c r="V269">
        <v>3335.56840489928</v>
      </c>
      <c r="W269">
        <v>3343.85965049377</v>
      </c>
      <c r="X269">
        <f t="shared" si="29"/>
        <v>3345.90699079101</v>
      </c>
      <c r="Y269">
        <v>3112.45746765666</v>
      </c>
      <c r="Z269">
        <v>3104.62085031985</v>
      </c>
      <c r="AA269">
        <v>3118.04131039246</v>
      </c>
      <c r="AB269">
        <v>3093.56194996503</v>
      </c>
      <c r="AC269">
        <v>3117.78828666576</v>
      </c>
      <c r="AD269">
        <f t="shared" si="30"/>
        <v>3109.29397299995</v>
      </c>
      <c r="AE269">
        <v>3242.12780946591</v>
      </c>
      <c r="AF269">
        <v>3248.60473505854</v>
      </c>
      <c r="AG269">
        <v>3238.15622724202</v>
      </c>
      <c r="AH269">
        <v>3256.87234044366</v>
      </c>
      <c r="AI269">
        <v>3249.31414922653</v>
      </c>
      <c r="AJ269">
        <f t="shared" si="31"/>
        <v>3247.01505228733</v>
      </c>
      <c r="AK269">
        <v>3123.31172169935</v>
      </c>
      <c r="AL269">
        <v>3125.988507205</v>
      </c>
      <c r="AM269">
        <v>3129.87415636318</v>
      </c>
      <c r="AN269">
        <v>3129.33946453851</v>
      </c>
      <c r="AO269">
        <v>3136.22480051023</v>
      </c>
      <c r="AP269">
        <f t="shared" si="32"/>
        <v>3128.94773006325</v>
      </c>
      <c r="AQ269">
        <v>3545.41846763392</v>
      </c>
      <c r="AR269">
        <v>3534.30670020174</v>
      </c>
      <c r="AS269">
        <v>3527.94302322943</v>
      </c>
      <c r="AT269">
        <v>3557.17067552326</v>
      </c>
      <c r="AU269">
        <v>3533.4771949024</v>
      </c>
      <c r="AV269">
        <f t="shared" si="33"/>
        <v>3539.66321229815</v>
      </c>
      <c r="AW269">
        <v>3103.15434885863</v>
      </c>
      <c r="AX269">
        <v>3108.17393686155</v>
      </c>
      <c r="AY269">
        <v>3102.69424948392</v>
      </c>
      <c r="AZ269">
        <v>3091.56751447938</v>
      </c>
      <c r="BA269">
        <v>3090.49082642353</v>
      </c>
      <c r="BB269">
        <f t="shared" si="34"/>
        <v>3099.2161752214</v>
      </c>
      <c r="BC269">
        <v>3078.34156929641</v>
      </c>
    </row>
    <row r="270" spans="1:55">
      <c r="A270" t="s">
        <v>317</v>
      </c>
      <c r="B270">
        <v>100</v>
      </c>
      <c r="C270">
        <v>5</v>
      </c>
      <c r="D270">
        <v>8</v>
      </c>
      <c r="E270">
        <v>50</v>
      </c>
      <c r="F270">
        <v>9</v>
      </c>
      <c r="G270">
        <v>3235.16666666667</v>
      </c>
      <c r="H270">
        <v>3423.16666666667</v>
      </c>
      <c r="I270">
        <v>3193.91666666667</v>
      </c>
      <c r="J270">
        <v>3522.16666666667</v>
      </c>
      <c r="K270">
        <v>3227.16666666667</v>
      </c>
      <c r="L270">
        <v>3428.16666666667</v>
      </c>
      <c r="M270">
        <v>3229.31618349285</v>
      </c>
      <c r="N270">
        <v>3215.81165577204</v>
      </c>
      <c r="O270">
        <v>3205.05850305652</v>
      </c>
      <c r="P270">
        <v>3234.22529864491</v>
      </c>
      <c r="Q270">
        <v>3204.79516543822</v>
      </c>
      <c r="R270">
        <f t="shared" si="28"/>
        <v>3217.84136128091</v>
      </c>
      <c r="S270">
        <v>3419.49094674658</v>
      </c>
      <c r="T270">
        <v>3397.08901171079</v>
      </c>
      <c r="U270">
        <v>3391.03715364506</v>
      </c>
      <c r="V270">
        <v>3395.29754519943</v>
      </c>
      <c r="W270">
        <v>3410.5476857551</v>
      </c>
      <c r="X270">
        <f t="shared" si="29"/>
        <v>3402.69246861139</v>
      </c>
      <c r="Y270">
        <v>3167.3739579199</v>
      </c>
      <c r="Z270">
        <v>3184.40884589188</v>
      </c>
      <c r="AA270">
        <v>3179.33930301791</v>
      </c>
      <c r="AB270">
        <v>3167.67576383025</v>
      </c>
      <c r="AC270">
        <v>3165.11835492878</v>
      </c>
      <c r="AD270">
        <f t="shared" si="30"/>
        <v>3172.78324511774</v>
      </c>
      <c r="AE270">
        <v>3510.69023811215</v>
      </c>
      <c r="AF270">
        <v>3497.83823812548</v>
      </c>
      <c r="AG270">
        <v>3507.86902264493</v>
      </c>
      <c r="AH270">
        <v>3506.23210615628</v>
      </c>
      <c r="AI270">
        <v>3503.8950339389</v>
      </c>
      <c r="AJ270">
        <f t="shared" si="31"/>
        <v>3505.30492779555</v>
      </c>
      <c r="AK270">
        <v>3209.46115800393</v>
      </c>
      <c r="AL270">
        <v>3207.58266605864</v>
      </c>
      <c r="AM270">
        <v>3203.98891273722</v>
      </c>
      <c r="AN270">
        <v>3198.12927781767</v>
      </c>
      <c r="AO270">
        <v>3214.46652629498</v>
      </c>
      <c r="AP270">
        <f t="shared" si="32"/>
        <v>3206.72570818249</v>
      </c>
      <c r="AQ270">
        <v>3422.75623950037</v>
      </c>
      <c r="AR270">
        <v>3418.17809537075</v>
      </c>
      <c r="AS270">
        <v>3422.97365327047</v>
      </c>
      <c r="AT270">
        <v>3409.86041488396</v>
      </c>
      <c r="AU270">
        <v>3395.23199094933</v>
      </c>
      <c r="AV270">
        <f t="shared" si="33"/>
        <v>3413.80007879498</v>
      </c>
      <c r="AW270">
        <v>3169.81052299901</v>
      </c>
      <c r="AX270">
        <v>3165.97692423586</v>
      </c>
      <c r="AY270">
        <v>3165.88809851466</v>
      </c>
      <c r="AZ270">
        <v>3189.00689506831</v>
      </c>
      <c r="BA270">
        <v>3181.01021482277</v>
      </c>
      <c r="BB270">
        <f t="shared" si="34"/>
        <v>3174.33853112812</v>
      </c>
      <c r="BC270">
        <v>3165.11835492878</v>
      </c>
    </row>
    <row r="271" spans="1:55">
      <c r="A271" t="s">
        <v>318</v>
      </c>
      <c r="B271">
        <v>100</v>
      </c>
      <c r="C271">
        <v>5</v>
      </c>
      <c r="D271">
        <v>8</v>
      </c>
      <c r="E271">
        <v>50</v>
      </c>
      <c r="F271">
        <v>10</v>
      </c>
      <c r="G271">
        <v>3302.66666666667</v>
      </c>
      <c r="H271">
        <v>3369.66666666667</v>
      </c>
      <c r="I271">
        <v>3305.66666666667</v>
      </c>
      <c r="J271">
        <v>3408.66666666667</v>
      </c>
      <c r="K271">
        <v>3376.08333333333</v>
      </c>
      <c r="L271">
        <v>3460.5</v>
      </c>
      <c r="M271">
        <v>3272.6249492081</v>
      </c>
      <c r="N271">
        <v>3280.29267413645</v>
      </c>
      <c r="O271">
        <v>3292.22679010952</v>
      </c>
      <c r="P271">
        <v>3273.20604797418</v>
      </c>
      <c r="Q271">
        <v>3286.7184889478</v>
      </c>
      <c r="R271">
        <f t="shared" si="28"/>
        <v>3281.01379007521</v>
      </c>
      <c r="S271">
        <v>3363.98188283843</v>
      </c>
      <c r="T271">
        <v>3338.94409915332</v>
      </c>
      <c r="U271">
        <v>3342.94506814554</v>
      </c>
      <c r="V271">
        <v>3355.6448051283</v>
      </c>
      <c r="W271">
        <v>3356.7372310465</v>
      </c>
      <c r="X271">
        <f t="shared" si="29"/>
        <v>3351.65061726242</v>
      </c>
      <c r="Y271">
        <v>3277.16275795921</v>
      </c>
      <c r="Z271">
        <v>3286.05817116504</v>
      </c>
      <c r="AA271">
        <v>3303.88575203378</v>
      </c>
      <c r="AB271">
        <v>3301.76819911994</v>
      </c>
      <c r="AC271">
        <v>3283.68211242221</v>
      </c>
      <c r="AD271">
        <f t="shared" si="30"/>
        <v>3290.51139854004</v>
      </c>
      <c r="AE271">
        <v>3403.84623170461</v>
      </c>
      <c r="AF271">
        <v>3386.17985725246</v>
      </c>
      <c r="AG271">
        <v>3376.45344418393</v>
      </c>
      <c r="AH271">
        <v>3380.27055234113</v>
      </c>
      <c r="AI271">
        <v>3389.24871119941</v>
      </c>
      <c r="AJ271">
        <f t="shared" si="31"/>
        <v>3387.19975933631</v>
      </c>
      <c r="AK271">
        <v>3364.98080907833</v>
      </c>
      <c r="AL271">
        <v>3367.04274984247</v>
      </c>
      <c r="AM271">
        <v>3362.69578635851</v>
      </c>
      <c r="AN271">
        <v>3351.79405413167</v>
      </c>
      <c r="AO271">
        <v>3350.36566317555</v>
      </c>
      <c r="AP271">
        <f t="shared" si="32"/>
        <v>3359.37581251731</v>
      </c>
      <c r="AQ271">
        <v>3451.94732303575</v>
      </c>
      <c r="AR271">
        <v>3447.1797851655</v>
      </c>
      <c r="AS271">
        <v>3437.95388396748</v>
      </c>
      <c r="AT271">
        <v>3453.18155945408</v>
      </c>
      <c r="AU271">
        <v>3437.30471624903</v>
      </c>
      <c r="AV271">
        <f t="shared" si="33"/>
        <v>3445.51345357437</v>
      </c>
      <c r="AW271">
        <v>3292.07547275758</v>
      </c>
      <c r="AX271">
        <v>3302.10193490819</v>
      </c>
      <c r="AY271">
        <v>3298.00700931749</v>
      </c>
      <c r="AZ271">
        <v>3286.25144240396</v>
      </c>
      <c r="BA271">
        <v>3277.17117061788</v>
      </c>
      <c r="BB271">
        <f t="shared" si="34"/>
        <v>3291.12140600102</v>
      </c>
      <c r="BC271">
        <v>3272.6249492081</v>
      </c>
    </row>
    <row r="272" spans="1:55">
      <c r="A272" t="s">
        <v>319</v>
      </c>
      <c r="B272">
        <v>200</v>
      </c>
      <c r="C272">
        <v>10</v>
      </c>
      <c r="D272">
        <v>4</v>
      </c>
      <c r="E272">
        <v>30</v>
      </c>
      <c r="F272">
        <v>1</v>
      </c>
      <c r="G272">
        <v>4248.66666666667</v>
      </c>
      <c r="H272">
        <v>4214.5</v>
      </c>
      <c r="I272">
        <v>4103.5</v>
      </c>
      <c r="J272">
        <v>4103.5</v>
      </c>
      <c r="K272">
        <v>4264.91666666667</v>
      </c>
      <c r="L272">
        <v>4163.91666666667</v>
      </c>
      <c r="M272">
        <v>4218.33933244173</v>
      </c>
      <c r="N272">
        <v>4217.34150009009</v>
      </c>
      <c r="O272">
        <v>4207.37307233248</v>
      </c>
      <c r="P272">
        <v>4222.91204611481</v>
      </c>
      <c r="Q272">
        <v>4235.88619764666</v>
      </c>
      <c r="R272">
        <f t="shared" si="28"/>
        <v>4220.37042972516</v>
      </c>
      <c r="S272">
        <v>4175.16330443927</v>
      </c>
      <c r="T272">
        <v>4172.95044985493</v>
      </c>
      <c r="U272">
        <v>4191.67945253537</v>
      </c>
      <c r="V272">
        <v>4210.16077272945</v>
      </c>
      <c r="W272">
        <v>4202.83469588978</v>
      </c>
      <c r="X272">
        <f t="shared" si="29"/>
        <v>4190.55773508976</v>
      </c>
      <c r="Y272">
        <v>4072.73377268355</v>
      </c>
      <c r="Z272">
        <v>4103.40976193738</v>
      </c>
      <c r="AA272">
        <v>4095.71846339696</v>
      </c>
      <c r="AB272">
        <v>4077.84188883179</v>
      </c>
      <c r="AC272">
        <v>4086.55756016517</v>
      </c>
      <c r="AD272">
        <f t="shared" si="30"/>
        <v>4087.25228940297</v>
      </c>
      <c r="AE272">
        <v>4084.71399150786</v>
      </c>
      <c r="AF272">
        <v>4101.38639225577</v>
      </c>
      <c r="AG272">
        <v>4076.63031681391</v>
      </c>
      <c r="AH272">
        <v>4095.05384634527</v>
      </c>
      <c r="AI272">
        <v>4098.57033356697</v>
      </c>
      <c r="AJ272">
        <f t="shared" si="31"/>
        <v>4091.27097609796</v>
      </c>
      <c r="AK272">
        <v>4256.416217042</v>
      </c>
      <c r="AL272">
        <v>4240.15613071368</v>
      </c>
      <c r="AM272">
        <v>4227.54971665762</v>
      </c>
      <c r="AN272">
        <v>4259.11182641379</v>
      </c>
      <c r="AO272">
        <v>4259.50955560757</v>
      </c>
      <c r="AP272">
        <f t="shared" si="32"/>
        <v>4248.54868928693</v>
      </c>
      <c r="AQ272">
        <v>4126.57459163255</v>
      </c>
      <c r="AR272">
        <v>4152.2778685744</v>
      </c>
      <c r="AS272">
        <v>4127.4831098277</v>
      </c>
      <c r="AT272">
        <v>4148.13098746643</v>
      </c>
      <c r="AU272">
        <v>4163.09656979413</v>
      </c>
      <c r="AV272">
        <f t="shared" si="33"/>
        <v>4143.51262545905</v>
      </c>
      <c r="AW272">
        <v>4098.47139027551</v>
      </c>
      <c r="AX272">
        <v>4064.11233286709</v>
      </c>
      <c r="AY272">
        <v>4084.03619892158</v>
      </c>
      <c r="AZ272">
        <v>4080.44244871457</v>
      </c>
      <c r="BA272">
        <v>4095.22030843033</v>
      </c>
      <c r="BB272">
        <f t="shared" si="34"/>
        <v>4084.45653584182</v>
      </c>
      <c r="BC272">
        <v>4064.11233286709</v>
      </c>
    </row>
    <row r="273" spans="1:55">
      <c r="A273" t="s">
        <v>320</v>
      </c>
      <c r="B273">
        <v>200</v>
      </c>
      <c r="C273">
        <v>10</v>
      </c>
      <c r="D273">
        <v>4</v>
      </c>
      <c r="E273">
        <v>30</v>
      </c>
      <c r="F273">
        <v>2</v>
      </c>
      <c r="G273">
        <v>4042.08333333333</v>
      </c>
      <c r="H273">
        <v>3982.25</v>
      </c>
      <c r="I273">
        <v>4091.08333333333</v>
      </c>
      <c r="J273">
        <v>4003.08333333333</v>
      </c>
      <c r="K273">
        <v>4285.91666666667</v>
      </c>
      <c r="L273">
        <v>4253.66666666667</v>
      </c>
      <c r="M273">
        <v>4015.44074332052</v>
      </c>
      <c r="N273">
        <v>4004.7792147088</v>
      </c>
      <c r="O273">
        <v>4034.51001410619</v>
      </c>
      <c r="P273">
        <v>4036.57902155846</v>
      </c>
      <c r="Q273">
        <v>4020.44721440894</v>
      </c>
      <c r="R273">
        <f t="shared" si="28"/>
        <v>4022.35124162058</v>
      </c>
      <c r="S273">
        <v>3981.66525019157</v>
      </c>
      <c r="T273">
        <v>3956.72342549914</v>
      </c>
      <c r="U273">
        <v>3955.07524508265</v>
      </c>
      <c r="V273">
        <v>3947.88792596381</v>
      </c>
      <c r="W273">
        <v>3972.69790462127</v>
      </c>
      <c r="X273">
        <f t="shared" si="29"/>
        <v>3962.80995027169</v>
      </c>
      <c r="Y273">
        <v>4070.72133150532</v>
      </c>
      <c r="Z273">
        <v>4050.77363637777</v>
      </c>
      <c r="AA273">
        <v>4070.70018892506</v>
      </c>
      <c r="AB273">
        <v>4067.58890209488</v>
      </c>
      <c r="AC273">
        <v>4087.79073875391</v>
      </c>
      <c r="AD273">
        <f t="shared" si="30"/>
        <v>4069.51495953139</v>
      </c>
      <c r="AE273">
        <v>3982.29600815265</v>
      </c>
      <c r="AF273">
        <v>3967.75805748373</v>
      </c>
      <c r="AG273">
        <v>3978.29005427817</v>
      </c>
      <c r="AH273">
        <v>3984.2257437727</v>
      </c>
      <c r="AI273">
        <v>3970.13288541682</v>
      </c>
      <c r="AJ273">
        <f t="shared" si="31"/>
        <v>3976.54054982081</v>
      </c>
      <c r="AK273">
        <v>4246.39494113646</v>
      </c>
      <c r="AL273">
        <v>4281.5919628632</v>
      </c>
      <c r="AM273">
        <v>4261.32073960198</v>
      </c>
      <c r="AN273">
        <v>4252.23908723437</v>
      </c>
      <c r="AO273">
        <v>4282.25891826853</v>
      </c>
      <c r="AP273">
        <f t="shared" si="32"/>
        <v>4264.76112982091</v>
      </c>
      <c r="AQ273">
        <v>4247.48601067531</v>
      </c>
      <c r="AR273">
        <v>4225.14270771088</v>
      </c>
      <c r="AS273">
        <v>4247.94334717717</v>
      </c>
      <c r="AT273">
        <v>4219.94245784608</v>
      </c>
      <c r="AU273">
        <v>4253.0525206459</v>
      </c>
      <c r="AV273">
        <f t="shared" si="33"/>
        <v>4238.71340881107</v>
      </c>
      <c r="AW273">
        <v>3953.21557329081</v>
      </c>
      <c r="AX273">
        <v>3945.04655908195</v>
      </c>
      <c r="AY273">
        <v>3957.47949731805</v>
      </c>
      <c r="AZ273">
        <v>3977.81669845147</v>
      </c>
      <c r="BA273">
        <v>3976.29373863972</v>
      </c>
      <c r="BB273">
        <f t="shared" si="34"/>
        <v>3961.9704133564</v>
      </c>
      <c r="BC273">
        <v>3945.04655908195</v>
      </c>
    </row>
    <row r="274" spans="1:55">
      <c r="A274" t="s">
        <v>321</v>
      </c>
      <c r="B274">
        <v>200</v>
      </c>
      <c r="C274">
        <v>10</v>
      </c>
      <c r="D274">
        <v>4</v>
      </c>
      <c r="E274">
        <v>30</v>
      </c>
      <c r="F274">
        <v>3</v>
      </c>
      <c r="G274">
        <v>4245.25</v>
      </c>
      <c r="H274">
        <v>4204.83333333333</v>
      </c>
      <c r="I274">
        <v>4098.25</v>
      </c>
      <c r="J274">
        <v>4066.83333333333</v>
      </c>
      <c r="K274">
        <v>4197.33333333333</v>
      </c>
      <c r="L274">
        <v>4117.08333333333</v>
      </c>
      <c r="M274">
        <v>4206.02418961221</v>
      </c>
      <c r="N274">
        <v>4221.8209303675</v>
      </c>
      <c r="O274">
        <v>4203.91577283021</v>
      </c>
      <c r="P274">
        <v>4231.30298122752</v>
      </c>
      <c r="Q274">
        <v>4239.49072991437</v>
      </c>
      <c r="R274">
        <f t="shared" si="28"/>
        <v>4220.51092079036</v>
      </c>
      <c r="S274">
        <v>4191.61433175108</v>
      </c>
      <c r="T274">
        <v>4184.40347530629</v>
      </c>
      <c r="U274">
        <v>4196.144445995</v>
      </c>
      <c r="V274">
        <v>4165.53923776208</v>
      </c>
      <c r="W274">
        <v>4199.27803103998</v>
      </c>
      <c r="X274">
        <f t="shared" si="29"/>
        <v>4187.39590437089</v>
      </c>
      <c r="Y274">
        <v>4092.97061358738</v>
      </c>
      <c r="Z274">
        <v>4078.26405139308</v>
      </c>
      <c r="AA274">
        <v>4080.98973836207</v>
      </c>
      <c r="AB274">
        <v>4082.08669679418</v>
      </c>
      <c r="AC274">
        <v>4063.17667362809</v>
      </c>
      <c r="AD274">
        <f t="shared" si="30"/>
        <v>4079.49755475296</v>
      </c>
      <c r="AE274">
        <v>4058.30617821348</v>
      </c>
      <c r="AF274">
        <v>4057.47504354825</v>
      </c>
      <c r="AG274">
        <v>4036.19960446586</v>
      </c>
      <c r="AH274">
        <v>4059.85925859746</v>
      </c>
      <c r="AI274">
        <v>4062.70189157817</v>
      </c>
      <c r="AJ274">
        <f t="shared" si="31"/>
        <v>4054.90839528064</v>
      </c>
      <c r="AK274">
        <v>4194.43898596467</v>
      </c>
      <c r="AL274">
        <v>4169.03319007224</v>
      </c>
      <c r="AM274">
        <v>4177.39377201866</v>
      </c>
      <c r="AN274">
        <v>4185.1665161113</v>
      </c>
      <c r="AO274">
        <v>4175.11231351994</v>
      </c>
      <c r="AP274">
        <f t="shared" si="32"/>
        <v>4180.22895553736</v>
      </c>
      <c r="AQ274">
        <v>4088.3669693409</v>
      </c>
      <c r="AR274">
        <v>4080.7850366493</v>
      </c>
      <c r="AS274">
        <v>4087.07203554909</v>
      </c>
      <c r="AT274">
        <v>4093.29125440252</v>
      </c>
      <c r="AU274">
        <v>4112.07965180282</v>
      </c>
      <c r="AV274">
        <f t="shared" si="33"/>
        <v>4092.31898954893</v>
      </c>
      <c r="AW274">
        <v>4053.23848465662</v>
      </c>
      <c r="AX274">
        <v>4047.52383769794</v>
      </c>
      <c r="AY274">
        <v>4044.31294365422</v>
      </c>
      <c r="AZ274">
        <v>4036.2870736767</v>
      </c>
      <c r="BA274">
        <v>4042.1385276184</v>
      </c>
      <c r="BB274">
        <f t="shared" si="34"/>
        <v>4044.70017346078</v>
      </c>
      <c r="BC274">
        <v>4036.19960446586</v>
      </c>
    </row>
    <row r="275" spans="1:55">
      <c r="A275" t="s">
        <v>322</v>
      </c>
      <c r="B275">
        <v>200</v>
      </c>
      <c r="C275">
        <v>10</v>
      </c>
      <c r="D275">
        <v>4</v>
      </c>
      <c r="E275">
        <v>30</v>
      </c>
      <c r="F275">
        <v>4</v>
      </c>
      <c r="G275">
        <v>4276.75</v>
      </c>
      <c r="H275">
        <v>4278.91666666667</v>
      </c>
      <c r="I275">
        <v>4315.75</v>
      </c>
      <c r="J275">
        <v>4290.75</v>
      </c>
      <c r="K275">
        <v>4220.83333333333</v>
      </c>
      <c r="L275">
        <v>4213.83333333333</v>
      </c>
      <c r="M275">
        <v>4265.43203784263</v>
      </c>
      <c r="N275">
        <v>4271.70882803674</v>
      </c>
      <c r="O275">
        <v>4248.44524589478</v>
      </c>
      <c r="P275">
        <v>4263.61455013879</v>
      </c>
      <c r="Q275">
        <v>4260.03530844271</v>
      </c>
      <c r="R275">
        <f t="shared" si="28"/>
        <v>4261.84719407113</v>
      </c>
      <c r="S275">
        <v>4264.28377324859</v>
      </c>
      <c r="T275">
        <v>4258.62047006833</v>
      </c>
      <c r="U275">
        <v>4266.01050628796</v>
      </c>
      <c r="V275">
        <v>4271.87826948519</v>
      </c>
      <c r="W275">
        <v>4238.58745383027</v>
      </c>
      <c r="X275">
        <f t="shared" si="29"/>
        <v>4259.87609458407</v>
      </c>
      <c r="Y275">
        <v>4301.58814652023</v>
      </c>
      <c r="Z275">
        <v>4276.22488619791</v>
      </c>
      <c r="AA275">
        <v>4288.57517936415</v>
      </c>
      <c r="AB275">
        <v>4287.73097011564</v>
      </c>
      <c r="AC275">
        <v>4274.2674787034</v>
      </c>
      <c r="AD275">
        <f t="shared" si="30"/>
        <v>4285.67733218027</v>
      </c>
      <c r="AE275">
        <v>4263.7413478239</v>
      </c>
      <c r="AF275">
        <v>4286.11019809425</v>
      </c>
      <c r="AG275">
        <v>4248.94279599198</v>
      </c>
      <c r="AH275">
        <v>4277.03896080539</v>
      </c>
      <c r="AI275">
        <v>4284.85787871071</v>
      </c>
      <c r="AJ275">
        <f t="shared" si="31"/>
        <v>4272.13823628525</v>
      </c>
      <c r="AK275">
        <v>4217.76904701363</v>
      </c>
      <c r="AL275">
        <v>4192.61819741351</v>
      </c>
      <c r="AM275">
        <v>4185.07396336978</v>
      </c>
      <c r="AN275">
        <v>4205.8214326717</v>
      </c>
      <c r="AO275">
        <v>4214.27346715642</v>
      </c>
      <c r="AP275">
        <f t="shared" si="32"/>
        <v>4203.11122152501</v>
      </c>
      <c r="AQ275">
        <v>4176.24988870591</v>
      </c>
      <c r="AR275">
        <v>4191.9564704572</v>
      </c>
      <c r="AS275">
        <v>4210.41325954797</v>
      </c>
      <c r="AT275">
        <v>4186.77858975231</v>
      </c>
      <c r="AU275">
        <v>4184.11611296193</v>
      </c>
      <c r="AV275">
        <f t="shared" si="33"/>
        <v>4189.90286428506</v>
      </c>
      <c r="AW275">
        <v>4180.92598360973</v>
      </c>
      <c r="AX275">
        <v>4198.3597921106</v>
      </c>
      <c r="AY275">
        <v>4173.53131731472</v>
      </c>
      <c r="AZ275">
        <v>4184.20880314994</v>
      </c>
      <c r="BA275">
        <v>4202.80246522353</v>
      </c>
      <c r="BB275">
        <f t="shared" si="34"/>
        <v>4187.9656722817</v>
      </c>
      <c r="BC275">
        <v>4173.53131731472</v>
      </c>
    </row>
    <row r="276" spans="1:55">
      <c r="A276" t="s">
        <v>323</v>
      </c>
      <c r="B276">
        <v>200</v>
      </c>
      <c r="C276">
        <v>10</v>
      </c>
      <c r="D276">
        <v>4</v>
      </c>
      <c r="E276">
        <v>30</v>
      </c>
      <c r="F276">
        <v>5</v>
      </c>
      <c r="G276">
        <v>4263.41666666667</v>
      </c>
      <c r="H276">
        <v>4171</v>
      </c>
      <c r="I276">
        <v>4317.25</v>
      </c>
      <c r="J276">
        <v>4141</v>
      </c>
      <c r="K276">
        <v>4164.58333333333</v>
      </c>
      <c r="L276">
        <v>4080.41666666667</v>
      </c>
      <c r="M276">
        <v>4233.03240523471</v>
      </c>
      <c r="N276">
        <v>4225.28874495322</v>
      </c>
      <c r="O276">
        <v>4259.68621274973</v>
      </c>
      <c r="P276">
        <v>4239.5531608162</v>
      </c>
      <c r="Q276">
        <v>4261.17740475126</v>
      </c>
      <c r="R276">
        <f t="shared" si="28"/>
        <v>4243.74758570102</v>
      </c>
      <c r="S276">
        <v>4137.46025061849</v>
      </c>
      <c r="T276">
        <v>4135.87443512695</v>
      </c>
      <c r="U276">
        <v>4135.80201694686</v>
      </c>
      <c r="V276">
        <v>4159.39343659479</v>
      </c>
      <c r="W276">
        <v>4140.57071588856</v>
      </c>
      <c r="X276">
        <f t="shared" si="29"/>
        <v>4141.82017103513</v>
      </c>
      <c r="Y276">
        <v>4310.630938823</v>
      </c>
      <c r="Z276">
        <v>4274.21726732262</v>
      </c>
      <c r="AA276">
        <v>4285.56052654458</v>
      </c>
      <c r="AB276">
        <v>4294.64665311524</v>
      </c>
      <c r="AC276">
        <v>4280.41912093116</v>
      </c>
      <c r="AD276">
        <f t="shared" si="30"/>
        <v>4289.09490134732</v>
      </c>
      <c r="AE276">
        <v>4104.40108410236</v>
      </c>
      <c r="AF276">
        <v>4130.80460941242</v>
      </c>
      <c r="AG276">
        <v>4138.26105007597</v>
      </c>
      <c r="AH276">
        <v>4099.92269809691</v>
      </c>
      <c r="AI276">
        <v>4124.55519870927</v>
      </c>
      <c r="AJ276">
        <f t="shared" si="31"/>
        <v>4119.58892807939</v>
      </c>
      <c r="AK276">
        <v>4159.89778187259</v>
      </c>
      <c r="AL276">
        <v>4125.6227514622</v>
      </c>
      <c r="AM276">
        <v>4154.59051556056</v>
      </c>
      <c r="AN276">
        <v>4129.23779317899</v>
      </c>
      <c r="AO276">
        <v>4128.06582608914</v>
      </c>
      <c r="AP276">
        <f t="shared" si="32"/>
        <v>4139.48293363269</v>
      </c>
      <c r="AQ276">
        <v>4079.72307066687</v>
      </c>
      <c r="AR276">
        <v>4062.72698227471</v>
      </c>
      <c r="AS276">
        <v>4045.78091604359</v>
      </c>
      <c r="AT276">
        <v>4054.35608123569</v>
      </c>
      <c r="AU276">
        <v>4043.16250300108</v>
      </c>
      <c r="AV276">
        <f t="shared" si="33"/>
        <v>4057.14991064439</v>
      </c>
      <c r="AW276">
        <v>4045.0295002749</v>
      </c>
      <c r="AX276">
        <v>4050.4097532352</v>
      </c>
      <c r="AY276">
        <v>4063.53644090904</v>
      </c>
      <c r="AZ276">
        <v>4075.54669132592</v>
      </c>
      <c r="BA276">
        <v>4072.72256628962</v>
      </c>
      <c r="BB276">
        <f t="shared" si="34"/>
        <v>4061.44899040694</v>
      </c>
      <c r="BC276">
        <v>4043.16250300108</v>
      </c>
    </row>
    <row r="277" spans="1:55">
      <c r="A277" t="s">
        <v>324</v>
      </c>
      <c r="B277">
        <v>200</v>
      </c>
      <c r="C277">
        <v>10</v>
      </c>
      <c r="D277">
        <v>4</v>
      </c>
      <c r="E277">
        <v>30</v>
      </c>
      <c r="F277">
        <v>6</v>
      </c>
      <c r="G277">
        <v>4175.58333333333</v>
      </c>
      <c r="H277">
        <v>4175.58333333333</v>
      </c>
      <c r="I277">
        <v>4166.58333333333</v>
      </c>
      <c r="J277">
        <v>4166.58333333333</v>
      </c>
      <c r="K277">
        <v>4241.83333333333</v>
      </c>
      <c r="L277">
        <v>4284.75</v>
      </c>
      <c r="M277">
        <v>4159.81474459624</v>
      </c>
      <c r="N277">
        <v>4166.07759942836</v>
      </c>
      <c r="O277">
        <v>4170.42689104755</v>
      </c>
      <c r="P277">
        <v>4156.86265231969</v>
      </c>
      <c r="Q277">
        <v>4163.0720068392</v>
      </c>
      <c r="R277">
        <f t="shared" si="28"/>
        <v>4163.25077884621</v>
      </c>
      <c r="S277">
        <v>4136.68663563338</v>
      </c>
      <c r="T277">
        <v>4137.63740808794</v>
      </c>
      <c r="U277">
        <v>4166.80120611997</v>
      </c>
      <c r="V277">
        <v>4151.62342703736</v>
      </c>
      <c r="W277">
        <v>4174.12536477745</v>
      </c>
      <c r="X277">
        <f t="shared" si="29"/>
        <v>4153.37480833122</v>
      </c>
      <c r="Y277">
        <v>4165.69347851866</v>
      </c>
      <c r="Z277">
        <v>4164.96058182711</v>
      </c>
      <c r="AA277">
        <v>4134.55840454718</v>
      </c>
      <c r="AB277">
        <v>4132.60642989594</v>
      </c>
      <c r="AC277">
        <v>4152.13584709122</v>
      </c>
      <c r="AD277">
        <f t="shared" si="30"/>
        <v>4149.99094837602</v>
      </c>
      <c r="AE277">
        <v>4150.30114465214</v>
      </c>
      <c r="AF277">
        <v>4148.50105540467</v>
      </c>
      <c r="AG277">
        <v>4148.02147094977</v>
      </c>
      <c r="AH277">
        <v>4129.20285568628</v>
      </c>
      <c r="AI277">
        <v>4164.79969047718</v>
      </c>
      <c r="AJ277">
        <f t="shared" si="31"/>
        <v>4148.16524343401</v>
      </c>
      <c r="AK277">
        <v>4222.97333756273</v>
      </c>
      <c r="AL277">
        <v>4218.6495875869</v>
      </c>
      <c r="AM277">
        <v>4206.07017098415</v>
      </c>
      <c r="AN277">
        <v>4227.40384623913</v>
      </c>
      <c r="AO277">
        <v>4212.63099869076</v>
      </c>
      <c r="AP277">
        <f t="shared" si="32"/>
        <v>4217.54558821273</v>
      </c>
      <c r="AQ277">
        <v>4277.0516699608</v>
      </c>
      <c r="AR277">
        <v>4272.95972800471</v>
      </c>
      <c r="AS277">
        <v>4273.02186375174</v>
      </c>
      <c r="AT277">
        <v>4275.23842761315</v>
      </c>
      <c r="AU277">
        <v>4247.19689570972</v>
      </c>
      <c r="AV277">
        <f t="shared" si="33"/>
        <v>4269.09371700802</v>
      </c>
      <c r="AW277">
        <v>4143.60595833577</v>
      </c>
      <c r="AX277">
        <v>4139.29901520955</v>
      </c>
      <c r="AY277">
        <v>4130.71331069219</v>
      </c>
      <c r="AZ277">
        <v>4151.63016771351</v>
      </c>
      <c r="BA277">
        <v>4135.56786319507</v>
      </c>
      <c r="BB277">
        <f t="shared" si="34"/>
        <v>4140.16326302922</v>
      </c>
      <c r="BC277">
        <v>4129.20285568628</v>
      </c>
    </row>
    <row r="278" spans="1:55">
      <c r="A278" t="s">
        <v>325</v>
      </c>
      <c r="B278">
        <v>200</v>
      </c>
      <c r="C278">
        <v>10</v>
      </c>
      <c r="D278">
        <v>4</v>
      </c>
      <c r="E278">
        <v>30</v>
      </c>
      <c r="F278">
        <v>7</v>
      </c>
      <c r="G278">
        <v>4200.08333333333</v>
      </c>
      <c r="H278">
        <v>4200.08333333333</v>
      </c>
      <c r="I278">
        <v>4260.08333333333</v>
      </c>
      <c r="J278">
        <v>4260.08333333333</v>
      </c>
      <c r="K278">
        <v>4171.08333333333</v>
      </c>
      <c r="L278">
        <v>4158.75</v>
      </c>
      <c r="M278">
        <v>4166.5532307489</v>
      </c>
      <c r="N278">
        <v>4165.7535531174</v>
      </c>
      <c r="O278">
        <v>4158.47018412766</v>
      </c>
      <c r="P278">
        <v>4168.17511848691</v>
      </c>
      <c r="Q278">
        <v>4180.50822433169</v>
      </c>
      <c r="R278">
        <f t="shared" si="28"/>
        <v>4167.89206216251</v>
      </c>
      <c r="S278">
        <v>4189.45070273945</v>
      </c>
      <c r="T278">
        <v>4188.03624517539</v>
      </c>
      <c r="U278">
        <v>4164.48893297301</v>
      </c>
      <c r="V278">
        <v>4185.37813230094</v>
      </c>
      <c r="W278">
        <v>4173.59651314667</v>
      </c>
      <c r="X278">
        <f t="shared" si="29"/>
        <v>4180.19010526709</v>
      </c>
      <c r="Y278">
        <v>4234.74726577416</v>
      </c>
      <c r="Z278">
        <v>4220.82084978557</v>
      </c>
      <c r="AA278">
        <v>4239.5874471392</v>
      </c>
      <c r="AB278">
        <v>4254.94998089651</v>
      </c>
      <c r="AC278">
        <v>4229.83957372683</v>
      </c>
      <c r="AD278">
        <f t="shared" si="30"/>
        <v>4235.98902346445</v>
      </c>
      <c r="AE278">
        <v>4238.20894529507</v>
      </c>
      <c r="AF278">
        <v>4230.74619354665</v>
      </c>
      <c r="AG278">
        <v>4236.04545888674</v>
      </c>
      <c r="AH278">
        <v>4227.55732916305</v>
      </c>
      <c r="AI278">
        <v>4220.14875339578</v>
      </c>
      <c r="AJ278">
        <f t="shared" si="31"/>
        <v>4230.54133605746</v>
      </c>
      <c r="AK278">
        <v>4132.43628082946</v>
      </c>
      <c r="AL278">
        <v>4149.36456496158</v>
      </c>
      <c r="AM278">
        <v>4149.90160188648</v>
      </c>
      <c r="AN278">
        <v>4138.17840606822</v>
      </c>
      <c r="AO278">
        <v>4136.02752988696</v>
      </c>
      <c r="AP278">
        <f t="shared" si="32"/>
        <v>4141.18167672654</v>
      </c>
      <c r="AQ278">
        <v>4157.10293499398</v>
      </c>
      <c r="AR278">
        <v>4144.00668655702</v>
      </c>
      <c r="AS278">
        <v>4139.94560506778</v>
      </c>
      <c r="AT278">
        <v>4143.29657751416</v>
      </c>
      <c r="AU278">
        <v>4153.17741831068</v>
      </c>
      <c r="AV278">
        <f t="shared" si="33"/>
        <v>4147.50584448872</v>
      </c>
      <c r="AW278">
        <v>4134.68519535156</v>
      </c>
      <c r="AX278">
        <v>4141.54397172135</v>
      </c>
      <c r="AY278">
        <v>4151.41990635731</v>
      </c>
      <c r="AZ278">
        <v>4150.61570514138</v>
      </c>
      <c r="BA278">
        <v>4138.52959576945</v>
      </c>
      <c r="BB278">
        <f t="shared" si="34"/>
        <v>4143.35887486821</v>
      </c>
      <c r="BC278">
        <v>4132.43628082946</v>
      </c>
    </row>
    <row r="279" spans="1:55">
      <c r="A279" t="s">
        <v>326</v>
      </c>
      <c r="B279">
        <v>200</v>
      </c>
      <c r="C279">
        <v>10</v>
      </c>
      <c r="D279">
        <v>4</v>
      </c>
      <c r="E279">
        <v>30</v>
      </c>
      <c r="F279">
        <v>8</v>
      </c>
      <c r="G279">
        <v>3993</v>
      </c>
      <c r="H279">
        <v>3993</v>
      </c>
      <c r="I279">
        <v>4058.5</v>
      </c>
      <c r="J279">
        <v>4040</v>
      </c>
      <c r="K279">
        <v>4349.66666666667</v>
      </c>
      <c r="L279">
        <v>4349.66666666667</v>
      </c>
      <c r="M279">
        <v>3975.46078880025</v>
      </c>
      <c r="N279">
        <v>3990.53339741154</v>
      </c>
      <c r="O279">
        <v>3990.60789327917</v>
      </c>
      <c r="P279">
        <v>3965.64214453574</v>
      </c>
      <c r="Q279">
        <v>3989.59134143475</v>
      </c>
      <c r="R279">
        <f t="shared" si="28"/>
        <v>3982.36711309229</v>
      </c>
      <c r="S279">
        <v>3986.48151282927</v>
      </c>
      <c r="T279">
        <v>3978.06622243005</v>
      </c>
      <c r="U279">
        <v>3955.09088696191</v>
      </c>
      <c r="V279">
        <v>3971.53755571745</v>
      </c>
      <c r="W279">
        <v>3972.26175485509</v>
      </c>
      <c r="X279">
        <f t="shared" si="29"/>
        <v>3972.68758655875</v>
      </c>
      <c r="Y279">
        <v>4038.53403178006</v>
      </c>
      <c r="Z279">
        <v>4027.50568844345</v>
      </c>
      <c r="AA279">
        <v>4032.43783824819</v>
      </c>
      <c r="AB279">
        <v>4040.69383161244</v>
      </c>
      <c r="AC279">
        <v>4052.01767452715</v>
      </c>
      <c r="AD279">
        <f t="shared" si="30"/>
        <v>4038.23781292226</v>
      </c>
      <c r="AE279">
        <v>4028.96141924816</v>
      </c>
      <c r="AF279">
        <v>4023.17334568318</v>
      </c>
      <c r="AG279">
        <v>4005.64572292526</v>
      </c>
      <c r="AH279">
        <v>4039.95405322828</v>
      </c>
      <c r="AI279">
        <v>4039.76658719062</v>
      </c>
      <c r="AJ279">
        <f t="shared" si="31"/>
        <v>4027.5002256551</v>
      </c>
      <c r="AK279">
        <v>4308.53220566213</v>
      </c>
      <c r="AL279">
        <v>4340.1911253458</v>
      </c>
      <c r="AM279">
        <v>4332.12903194095</v>
      </c>
      <c r="AN279">
        <v>4322.08260473517</v>
      </c>
      <c r="AO279">
        <v>4332.86826179</v>
      </c>
      <c r="AP279">
        <f t="shared" si="32"/>
        <v>4327.16064589481</v>
      </c>
      <c r="AQ279">
        <v>4323.86649809649</v>
      </c>
      <c r="AR279">
        <v>4323.30669477934</v>
      </c>
      <c r="AS279">
        <v>4312.25069968071</v>
      </c>
      <c r="AT279">
        <v>4318.03064060469</v>
      </c>
      <c r="AU279">
        <v>4327.25924932637</v>
      </c>
      <c r="AV279">
        <f t="shared" si="33"/>
        <v>4320.94275649752</v>
      </c>
      <c r="AW279">
        <v>3970.47979136176</v>
      </c>
      <c r="AX279">
        <v>3969.61614772983</v>
      </c>
      <c r="AY279">
        <v>3969.99039643757</v>
      </c>
      <c r="AZ279">
        <v>3977.15342890713</v>
      </c>
      <c r="BA279">
        <v>3978.77490361726</v>
      </c>
      <c r="BB279">
        <f t="shared" si="34"/>
        <v>3973.20293361071</v>
      </c>
      <c r="BC279">
        <v>3955.09088696191</v>
      </c>
    </row>
    <row r="280" spans="1:55">
      <c r="A280" t="s">
        <v>327</v>
      </c>
      <c r="B280">
        <v>200</v>
      </c>
      <c r="C280">
        <v>10</v>
      </c>
      <c r="D280">
        <v>4</v>
      </c>
      <c r="E280">
        <v>30</v>
      </c>
      <c r="F280">
        <v>9</v>
      </c>
      <c r="G280">
        <v>4006.33333333333</v>
      </c>
      <c r="H280">
        <v>4004.33333333333</v>
      </c>
      <c r="I280">
        <v>4050.91666666667</v>
      </c>
      <c r="J280">
        <v>3972.33333333333</v>
      </c>
      <c r="K280">
        <v>4282.5</v>
      </c>
      <c r="L280">
        <v>4065.66666666667</v>
      </c>
      <c r="M280">
        <v>3986.95543243718</v>
      </c>
      <c r="N280">
        <v>3971.79674741551</v>
      </c>
      <c r="O280">
        <v>3983.29275359817</v>
      </c>
      <c r="P280">
        <v>3977.95520091877</v>
      </c>
      <c r="Q280">
        <v>3970.25760737816</v>
      </c>
      <c r="R280">
        <f t="shared" si="28"/>
        <v>3978.05154834956</v>
      </c>
      <c r="S280">
        <v>3990.05671514381</v>
      </c>
      <c r="T280">
        <v>3996.53951978651</v>
      </c>
      <c r="U280">
        <v>3998.57247177167</v>
      </c>
      <c r="V280">
        <v>3970.27870391655</v>
      </c>
      <c r="W280">
        <v>4003.28433275502</v>
      </c>
      <c r="X280">
        <f t="shared" si="29"/>
        <v>3991.74634867471</v>
      </c>
      <c r="Y280">
        <v>4044.1926425067</v>
      </c>
      <c r="Z280">
        <v>4030.13204399797</v>
      </c>
      <c r="AA280">
        <v>4017.81195365292</v>
      </c>
      <c r="AB280">
        <v>4047.28302270092</v>
      </c>
      <c r="AC280">
        <v>4049.99407644246</v>
      </c>
      <c r="AD280">
        <f t="shared" si="30"/>
        <v>4037.88274786019</v>
      </c>
      <c r="AE280">
        <v>3953.41598101731</v>
      </c>
      <c r="AF280">
        <v>3946.57595803598</v>
      </c>
      <c r="AG280">
        <v>3971.52727838283</v>
      </c>
      <c r="AH280">
        <v>3957.22574796943</v>
      </c>
      <c r="AI280">
        <v>3934.24916251992</v>
      </c>
      <c r="AJ280">
        <f t="shared" si="31"/>
        <v>3952.59882558509</v>
      </c>
      <c r="AK280">
        <v>4265.83930044622</v>
      </c>
      <c r="AL280">
        <v>4242.20536756976</v>
      </c>
      <c r="AM280">
        <v>4259.93062322108</v>
      </c>
      <c r="AN280">
        <v>4265.35325943685</v>
      </c>
      <c r="AO280">
        <v>4255.9546695233</v>
      </c>
      <c r="AP280">
        <f t="shared" si="32"/>
        <v>4257.85664403944</v>
      </c>
      <c r="AQ280">
        <v>4058.88834899257</v>
      </c>
      <c r="AR280">
        <v>4064.62837566485</v>
      </c>
      <c r="AS280">
        <v>4041.80859363427</v>
      </c>
      <c r="AT280">
        <v>4055.14976037413</v>
      </c>
      <c r="AU280">
        <v>4054.10885533739</v>
      </c>
      <c r="AV280">
        <f t="shared" si="33"/>
        <v>4054.91678680064</v>
      </c>
      <c r="AW280">
        <v>3950.48959015701</v>
      </c>
      <c r="AX280">
        <v>3968.20636312619</v>
      </c>
      <c r="AY280">
        <v>3935.38279982192</v>
      </c>
      <c r="AZ280">
        <v>3956.42751315449</v>
      </c>
      <c r="BA280">
        <v>3937.31872213342</v>
      </c>
      <c r="BB280">
        <f t="shared" si="34"/>
        <v>3949.56499767861</v>
      </c>
      <c r="BC280">
        <v>3934.24916251992</v>
      </c>
    </row>
    <row r="281" spans="1:55">
      <c r="A281" t="s">
        <v>328</v>
      </c>
      <c r="B281">
        <v>200</v>
      </c>
      <c r="C281">
        <v>10</v>
      </c>
      <c r="D281">
        <v>4</v>
      </c>
      <c r="E281">
        <v>30</v>
      </c>
      <c r="F281">
        <v>10</v>
      </c>
      <c r="G281">
        <v>4258.25</v>
      </c>
      <c r="H281">
        <v>4258.25</v>
      </c>
      <c r="I281">
        <v>4279</v>
      </c>
      <c r="J281">
        <v>4197.83333333333</v>
      </c>
      <c r="K281">
        <v>4483.08333333333</v>
      </c>
      <c r="L281">
        <v>4361.5</v>
      </c>
      <c r="M281">
        <v>4217.15780352527</v>
      </c>
      <c r="N281">
        <v>4254.09072307174</v>
      </c>
      <c r="O281">
        <v>4255.86848980369</v>
      </c>
      <c r="P281">
        <v>4223.29002130579</v>
      </c>
      <c r="Q281">
        <v>4247.0869791464</v>
      </c>
      <c r="R281">
        <f t="shared" si="28"/>
        <v>4239.49880337058</v>
      </c>
      <c r="S281">
        <v>4218.19385952154</v>
      </c>
      <c r="T281">
        <v>4243.300639971</v>
      </c>
      <c r="U281">
        <v>4234.56214005901</v>
      </c>
      <c r="V281">
        <v>4254.89569891244</v>
      </c>
      <c r="W281">
        <v>4248.59475388889</v>
      </c>
      <c r="X281">
        <f t="shared" si="29"/>
        <v>4239.90941847057</v>
      </c>
      <c r="Y281">
        <v>4251.24566263369</v>
      </c>
      <c r="Z281">
        <v>4278.83149577452</v>
      </c>
      <c r="AA281">
        <v>4267.86602683983</v>
      </c>
      <c r="AB281">
        <v>4268.99998407642</v>
      </c>
      <c r="AC281">
        <v>4274.07048222234</v>
      </c>
      <c r="AD281">
        <f t="shared" si="30"/>
        <v>4268.20273030936</v>
      </c>
      <c r="AE281">
        <v>4190.59837462701</v>
      </c>
      <c r="AF281">
        <v>4179.93765448061</v>
      </c>
      <c r="AG281">
        <v>4174.87820225914</v>
      </c>
      <c r="AH281">
        <v>4162.03130511243</v>
      </c>
      <c r="AI281">
        <v>4168.45191319077</v>
      </c>
      <c r="AJ281">
        <f t="shared" si="31"/>
        <v>4175.17948993399</v>
      </c>
      <c r="AK281">
        <v>4473.75745579438</v>
      </c>
      <c r="AL281">
        <v>4450.00786191552</v>
      </c>
      <c r="AM281">
        <v>4445.49553301034</v>
      </c>
      <c r="AN281">
        <v>4448.53665183264</v>
      </c>
      <c r="AO281">
        <v>4442.41173429361</v>
      </c>
      <c r="AP281">
        <f t="shared" si="32"/>
        <v>4452.0418473693</v>
      </c>
      <c r="AQ281">
        <v>4357.08394712141</v>
      </c>
      <c r="AR281">
        <v>4327.45297773566</v>
      </c>
      <c r="AS281">
        <v>4322.13912853962</v>
      </c>
      <c r="AT281">
        <v>4324.58248504476</v>
      </c>
      <c r="AU281">
        <v>4357.04002276898</v>
      </c>
      <c r="AV281">
        <f t="shared" si="33"/>
        <v>4337.65971224209</v>
      </c>
      <c r="AW281">
        <v>4173.99606898842</v>
      </c>
      <c r="AX281">
        <v>4195.38606397096</v>
      </c>
      <c r="AY281">
        <v>4158.71017273133</v>
      </c>
      <c r="AZ281">
        <v>4163.97432037639</v>
      </c>
      <c r="BA281">
        <v>4166.00037980105</v>
      </c>
      <c r="BB281">
        <f t="shared" si="34"/>
        <v>4171.61340117363</v>
      </c>
      <c r="BC281">
        <v>4158.71017273133</v>
      </c>
    </row>
    <row r="282" spans="1:55">
      <c r="A282" t="s">
        <v>329</v>
      </c>
      <c r="B282">
        <v>200</v>
      </c>
      <c r="C282">
        <v>10</v>
      </c>
      <c r="D282">
        <v>4</v>
      </c>
      <c r="E282">
        <v>40</v>
      </c>
      <c r="F282">
        <v>1</v>
      </c>
      <c r="G282">
        <v>4593.58333333333</v>
      </c>
      <c r="H282">
        <v>4356</v>
      </c>
      <c r="I282">
        <v>4407.41666666667</v>
      </c>
      <c r="J282">
        <v>4275</v>
      </c>
      <c r="K282">
        <v>4404.33333333333</v>
      </c>
      <c r="L282">
        <v>4375</v>
      </c>
      <c r="M282">
        <v>4577.17778631711</v>
      </c>
      <c r="N282">
        <v>4579.89560539122</v>
      </c>
      <c r="O282">
        <v>4552.43781831836</v>
      </c>
      <c r="P282">
        <v>4551.35499931122</v>
      </c>
      <c r="Q282">
        <v>4571.89931649903</v>
      </c>
      <c r="R282">
        <f t="shared" si="28"/>
        <v>4566.55310516739</v>
      </c>
      <c r="S282">
        <v>4327.34420673572</v>
      </c>
      <c r="T282">
        <v>4324.71728801448</v>
      </c>
      <c r="U282">
        <v>4312.54073446585</v>
      </c>
      <c r="V282">
        <v>4340.32937697397</v>
      </c>
      <c r="W282">
        <v>4351.72949594813</v>
      </c>
      <c r="X282">
        <f t="shared" si="29"/>
        <v>4331.33222042763</v>
      </c>
      <c r="Y282">
        <v>4404.45076521447</v>
      </c>
      <c r="Z282">
        <v>4388.97670834862</v>
      </c>
      <c r="AA282">
        <v>4366.13855539568</v>
      </c>
      <c r="AB282">
        <v>4395.62658235414</v>
      </c>
      <c r="AC282">
        <v>4376.47860518928</v>
      </c>
      <c r="AD282">
        <f t="shared" si="30"/>
        <v>4386.33424330044</v>
      </c>
      <c r="AE282">
        <v>4246.92061845748</v>
      </c>
      <c r="AF282">
        <v>4243.13137947415</v>
      </c>
      <c r="AG282">
        <v>4252.19887369435</v>
      </c>
      <c r="AH282">
        <v>4268.84120140077</v>
      </c>
      <c r="AI282">
        <v>4237.85372693987</v>
      </c>
      <c r="AJ282">
        <f t="shared" si="31"/>
        <v>4249.78915999333</v>
      </c>
      <c r="AK282">
        <v>4378.13074423545</v>
      </c>
      <c r="AL282">
        <v>4397.38316150655</v>
      </c>
      <c r="AM282">
        <v>4392.15060885708</v>
      </c>
      <c r="AN282">
        <v>4366.8637461967</v>
      </c>
      <c r="AO282">
        <v>4379.25678443588</v>
      </c>
      <c r="AP282">
        <f t="shared" si="32"/>
        <v>4382.75700904633</v>
      </c>
      <c r="AQ282">
        <v>4368.08064127084</v>
      </c>
      <c r="AR282">
        <v>4335.14718605252</v>
      </c>
      <c r="AS282">
        <v>4361.08177335218</v>
      </c>
      <c r="AT282">
        <v>4339.68953262256</v>
      </c>
      <c r="AU282">
        <v>4346.5426208474</v>
      </c>
      <c r="AV282">
        <f t="shared" si="33"/>
        <v>4350.1083508291</v>
      </c>
      <c r="AW282">
        <v>4251.94830778094</v>
      </c>
      <c r="AX282">
        <v>4250.07788143506</v>
      </c>
      <c r="AY282">
        <v>4237.17734501317</v>
      </c>
      <c r="AZ282">
        <v>4242.52036584997</v>
      </c>
      <c r="BA282">
        <v>4256.30670537712</v>
      </c>
      <c r="BB282">
        <f t="shared" si="34"/>
        <v>4247.60612109125</v>
      </c>
      <c r="BC282">
        <v>4237.17734501317</v>
      </c>
    </row>
    <row r="283" spans="1:55">
      <c r="A283" t="s">
        <v>330</v>
      </c>
      <c r="B283">
        <v>200</v>
      </c>
      <c r="C283">
        <v>10</v>
      </c>
      <c r="D283">
        <v>4</v>
      </c>
      <c r="E283">
        <v>40</v>
      </c>
      <c r="F283">
        <v>2</v>
      </c>
      <c r="G283">
        <v>4148.25</v>
      </c>
      <c r="H283">
        <v>4000.5</v>
      </c>
      <c r="I283">
        <v>4293.33333333333</v>
      </c>
      <c r="J283">
        <v>4111.5</v>
      </c>
      <c r="K283">
        <v>4165.75</v>
      </c>
      <c r="L283">
        <v>4131.41666666667</v>
      </c>
      <c r="M283">
        <v>4118.74925192995</v>
      </c>
      <c r="N283">
        <v>4134.64298709606</v>
      </c>
      <c r="O283">
        <v>4120.31944807786</v>
      </c>
      <c r="P283">
        <v>4136.09227981247</v>
      </c>
      <c r="Q283">
        <v>4119.3720686785</v>
      </c>
      <c r="R283">
        <f t="shared" si="28"/>
        <v>4125.83520711897</v>
      </c>
      <c r="S283">
        <v>3990.74292689461</v>
      </c>
      <c r="T283">
        <v>3960.55822866637</v>
      </c>
      <c r="U283">
        <v>3965.43246902699</v>
      </c>
      <c r="V283">
        <v>3992.3958335018</v>
      </c>
      <c r="W283">
        <v>3970.94922765193</v>
      </c>
      <c r="X283">
        <f t="shared" si="29"/>
        <v>3976.01573714834</v>
      </c>
      <c r="Y283">
        <v>4287.7267346226</v>
      </c>
      <c r="Z283">
        <v>4271.75604705289</v>
      </c>
      <c r="AA283">
        <v>4257.26333573272</v>
      </c>
      <c r="AB283">
        <v>4280.51948020185</v>
      </c>
      <c r="AC283">
        <v>4276.36736032213</v>
      </c>
      <c r="AD283">
        <f t="shared" si="30"/>
        <v>4274.72659158644</v>
      </c>
      <c r="AE283">
        <v>4098.20403141882</v>
      </c>
      <c r="AF283">
        <v>4084.07529341944</v>
      </c>
      <c r="AG283">
        <v>4086.13446415847</v>
      </c>
      <c r="AH283">
        <v>4081.2041891069</v>
      </c>
      <c r="AI283">
        <v>4107.71222935202</v>
      </c>
      <c r="AJ283">
        <f t="shared" si="31"/>
        <v>4091.46604149113</v>
      </c>
      <c r="AK283">
        <v>4151.13158003319</v>
      </c>
      <c r="AL283">
        <v>4163.95071653165</v>
      </c>
      <c r="AM283">
        <v>4157.63140363618</v>
      </c>
      <c r="AN283">
        <v>4128.22177453832</v>
      </c>
      <c r="AO283">
        <v>4139.72112320021</v>
      </c>
      <c r="AP283">
        <f t="shared" si="32"/>
        <v>4148.13131958791</v>
      </c>
      <c r="AQ283">
        <v>4107.78346974916</v>
      </c>
      <c r="AR283">
        <v>4120.09523243453</v>
      </c>
      <c r="AS283">
        <v>4103.49864594457</v>
      </c>
      <c r="AT283">
        <v>4095.68593511401</v>
      </c>
      <c r="AU283">
        <v>4095.70648827206</v>
      </c>
      <c r="AV283">
        <f t="shared" si="33"/>
        <v>4104.55395430287</v>
      </c>
      <c r="AW283">
        <v>3966.87944596023</v>
      </c>
      <c r="AX283">
        <v>3969.74494709227</v>
      </c>
      <c r="AY283">
        <v>3984.286616999</v>
      </c>
      <c r="AZ283">
        <v>3967.87882128858</v>
      </c>
      <c r="BA283">
        <v>3968.09302286324</v>
      </c>
      <c r="BB283">
        <f t="shared" si="34"/>
        <v>3971.37657084066</v>
      </c>
      <c r="BC283">
        <v>3960.55822866637</v>
      </c>
    </row>
    <row r="284" spans="1:55">
      <c r="A284" t="s">
        <v>331</v>
      </c>
      <c r="B284">
        <v>200</v>
      </c>
      <c r="C284">
        <v>10</v>
      </c>
      <c r="D284">
        <v>4</v>
      </c>
      <c r="E284">
        <v>40</v>
      </c>
      <c r="F284">
        <v>3</v>
      </c>
      <c r="G284">
        <v>4230.16666666667</v>
      </c>
      <c r="H284">
        <v>4049.08333333333</v>
      </c>
      <c r="I284">
        <v>4313.41666666667</v>
      </c>
      <c r="J284">
        <v>4096.08333333333</v>
      </c>
      <c r="K284">
        <v>4441.66666666667</v>
      </c>
      <c r="L284">
        <v>4331.41666666667</v>
      </c>
      <c r="M284">
        <v>4214.78815009289</v>
      </c>
      <c r="N284">
        <v>4228.14878246958</v>
      </c>
      <c r="O284">
        <v>4201.34984346621</v>
      </c>
      <c r="P284">
        <v>4218.55877740502</v>
      </c>
      <c r="Q284">
        <v>4197.3461044613</v>
      </c>
      <c r="R284">
        <f t="shared" si="28"/>
        <v>4212.038331579</v>
      </c>
      <c r="S284">
        <v>4020.90377965488</v>
      </c>
      <c r="T284">
        <v>4015.43335129841</v>
      </c>
      <c r="U284">
        <v>4040.99919993968</v>
      </c>
      <c r="V284">
        <v>4015.83553356187</v>
      </c>
      <c r="W284">
        <v>4039.9694119958</v>
      </c>
      <c r="X284">
        <f t="shared" si="29"/>
        <v>4026.62825529013</v>
      </c>
      <c r="Y284">
        <v>4294.94899174984</v>
      </c>
      <c r="Z284">
        <v>4301.87177942839</v>
      </c>
      <c r="AA284">
        <v>4309.4196552753</v>
      </c>
      <c r="AB284">
        <v>4304.45352707455</v>
      </c>
      <c r="AC284">
        <v>4288.40075534791</v>
      </c>
      <c r="AD284">
        <f t="shared" si="30"/>
        <v>4299.8189417752</v>
      </c>
      <c r="AE284">
        <v>4091.92596295767</v>
      </c>
      <c r="AF284">
        <v>4058.36412752508</v>
      </c>
      <c r="AG284">
        <v>4091.63230267844</v>
      </c>
      <c r="AH284">
        <v>4080.35625480861</v>
      </c>
      <c r="AI284">
        <v>4066.37629099012</v>
      </c>
      <c r="AJ284">
        <f t="shared" si="31"/>
        <v>4077.73098779199</v>
      </c>
      <c r="AK284">
        <v>4436.6340114366</v>
      </c>
      <c r="AL284">
        <v>4418.42965085339</v>
      </c>
      <c r="AM284">
        <v>4437.09801821312</v>
      </c>
      <c r="AN284">
        <v>4408.43299766459</v>
      </c>
      <c r="AO284">
        <v>4411.84205589191</v>
      </c>
      <c r="AP284">
        <f t="shared" si="32"/>
        <v>4422.48734681192</v>
      </c>
      <c r="AQ284">
        <v>4293.07511136807</v>
      </c>
      <c r="AR284">
        <v>4319.64636962053</v>
      </c>
      <c r="AS284">
        <v>4305.87112941921</v>
      </c>
      <c r="AT284">
        <v>4322.58922693352</v>
      </c>
      <c r="AU284">
        <v>4315.46873972804</v>
      </c>
      <c r="AV284">
        <f t="shared" si="33"/>
        <v>4311.33011541387</v>
      </c>
      <c r="AW284">
        <v>4046.74531413213</v>
      </c>
      <c r="AX284">
        <v>4039.11265299859</v>
      </c>
      <c r="AY284">
        <v>4035.63092282847</v>
      </c>
      <c r="AZ284">
        <v>4020.59392255756</v>
      </c>
      <c r="BA284">
        <v>4034.07732121091</v>
      </c>
      <c r="BB284">
        <f t="shared" si="34"/>
        <v>4035.23202674553</v>
      </c>
      <c r="BC284">
        <v>4015.43335129841</v>
      </c>
    </row>
    <row r="285" spans="1:55">
      <c r="A285" t="s">
        <v>332</v>
      </c>
      <c r="B285">
        <v>200</v>
      </c>
      <c r="C285">
        <v>10</v>
      </c>
      <c r="D285">
        <v>4</v>
      </c>
      <c r="E285">
        <v>40</v>
      </c>
      <c r="F285">
        <v>4</v>
      </c>
      <c r="G285">
        <v>4266.5</v>
      </c>
      <c r="H285">
        <v>4184.25</v>
      </c>
      <c r="I285">
        <v>4291.5</v>
      </c>
      <c r="J285">
        <v>4212.25</v>
      </c>
      <c r="K285">
        <v>4490</v>
      </c>
      <c r="L285">
        <v>4395.25</v>
      </c>
      <c r="M285">
        <v>4225.58212311779</v>
      </c>
      <c r="N285">
        <v>4251.47910543689</v>
      </c>
      <c r="O285">
        <v>4237.8496068264</v>
      </c>
      <c r="P285">
        <v>4239.27752073195</v>
      </c>
      <c r="Q285">
        <v>4240.49555808866</v>
      </c>
      <c r="R285">
        <f t="shared" si="28"/>
        <v>4238.93678284034</v>
      </c>
      <c r="S285">
        <v>4149.47124224465</v>
      </c>
      <c r="T285">
        <v>4144.62988770862</v>
      </c>
      <c r="U285">
        <v>4156.47573148187</v>
      </c>
      <c r="V285">
        <v>4167.33427514504</v>
      </c>
      <c r="W285">
        <v>4167.36779848945</v>
      </c>
      <c r="X285">
        <f t="shared" si="29"/>
        <v>4157.05578701393</v>
      </c>
      <c r="Y285">
        <v>4286.27802485808</v>
      </c>
      <c r="Z285">
        <v>4287.82641391035</v>
      </c>
      <c r="AA285">
        <v>4285.93889549441</v>
      </c>
      <c r="AB285">
        <v>4288.53834602614</v>
      </c>
      <c r="AC285">
        <v>4254.79894009449</v>
      </c>
      <c r="AD285">
        <f t="shared" si="30"/>
        <v>4280.6761240767</v>
      </c>
      <c r="AE285">
        <v>4183.5297570792</v>
      </c>
      <c r="AF285">
        <v>4173.64971205985</v>
      </c>
      <c r="AG285">
        <v>4199.37963237052</v>
      </c>
      <c r="AH285">
        <v>4181.33711313122</v>
      </c>
      <c r="AI285">
        <v>4170.60421395893</v>
      </c>
      <c r="AJ285">
        <f t="shared" si="31"/>
        <v>4181.70008571994</v>
      </c>
      <c r="AK285">
        <v>4446.52983729232</v>
      </c>
      <c r="AL285">
        <v>4445.96788406701</v>
      </c>
      <c r="AM285">
        <v>4452.32313826364</v>
      </c>
      <c r="AN285">
        <v>4471.33787651337</v>
      </c>
      <c r="AO285">
        <v>4483.66802478705</v>
      </c>
      <c r="AP285">
        <f t="shared" si="32"/>
        <v>4459.96535218468</v>
      </c>
      <c r="AQ285">
        <v>4388.89460111994</v>
      </c>
      <c r="AR285">
        <v>4395.22793247566</v>
      </c>
      <c r="AS285">
        <v>4355.37236695241</v>
      </c>
      <c r="AT285">
        <v>4372.74865496014</v>
      </c>
      <c r="AU285">
        <v>4372.59343985795</v>
      </c>
      <c r="AV285">
        <f t="shared" si="33"/>
        <v>4376.96739907322</v>
      </c>
      <c r="AW285">
        <v>4165.33410850741</v>
      </c>
      <c r="AX285">
        <v>4146.69906273986</v>
      </c>
      <c r="AY285">
        <v>4180.88674488322</v>
      </c>
      <c r="AZ285">
        <v>4175.37787784264</v>
      </c>
      <c r="BA285">
        <v>4146.04263732452</v>
      </c>
      <c r="BB285">
        <f t="shared" si="34"/>
        <v>4162.86808625953</v>
      </c>
      <c r="BC285">
        <v>4144.62988770862</v>
      </c>
    </row>
    <row r="286" spans="1:55">
      <c r="A286" t="s">
        <v>333</v>
      </c>
      <c r="B286">
        <v>200</v>
      </c>
      <c r="C286">
        <v>10</v>
      </c>
      <c r="D286">
        <v>4</v>
      </c>
      <c r="E286">
        <v>40</v>
      </c>
      <c r="F286">
        <v>5</v>
      </c>
      <c r="G286">
        <v>4355.83333333333</v>
      </c>
      <c r="H286">
        <v>4139.25</v>
      </c>
      <c r="I286">
        <v>4338.83333333333</v>
      </c>
      <c r="J286">
        <v>4060.25</v>
      </c>
      <c r="K286">
        <v>4428.5</v>
      </c>
      <c r="L286">
        <v>4460.75</v>
      </c>
      <c r="M286">
        <v>4322.30666372559</v>
      </c>
      <c r="N286">
        <v>4321.05796271772</v>
      </c>
      <c r="O286">
        <v>4319.13858960517</v>
      </c>
      <c r="P286">
        <v>4329.17888378716</v>
      </c>
      <c r="Q286">
        <v>4332.09793278607</v>
      </c>
      <c r="R286">
        <f t="shared" si="28"/>
        <v>4324.75600652434</v>
      </c>
      <c r="S286">
        <v>4134.75168418921</v>
      </c>
      <c r="T286">
        <v>4120.39236938294</v>
      </c>
      <c r="U286">
        <v>4137.37033986706</v>
      </c>
      <c r="V286">
        <v>4104.72183646707</v>
      </c>
      <c r="W286">
        <v>4120.63144389897</v>
      </c>
      <c r="X286">
        <f t="shared" si="29"/>
        <v>4123.57353476105</v>
      </c>
      <c r="Y286">
        <v>4323.2624605113</v>
      </c>
      <c r="Z286">
        <v>4303.30206912777</v>
      </c>
      <c r="AA286">
        <v>4334.75494520458</v>
      </c>
      <c r="AB286">
        <v>4324.8783521305</v>
      </c>
      <c r="AC286">
        <v>4298.17501401436</v>
      </c>
      <c r="AD286">
        <f t="shared" si="30"/>
        <v>4316.8745681977</v>
      </c>
      <c r="AE286">
        <v>4041.28494696627</v>
      </c>
      <c r="AF286">
        <v>4042.2376818897</v>
      </c>
      <c r="AG286">
        <v>4023.75846137348</v>
      </c>
      <c r="AH286">
        <v>4030.84177104715</v>
      </c>
      <c r="AI286">
        <v>4034.88306282125</v>
      </c>
      <c r="AJ286">
        <f t="shared" si="31"/>
        <v>4034.60118481957</v>
      </c>
      <c r="AK286">
        <v>4413.88143941435</v>
      </c>
      <c r="AL286">
        <v>4402.55502040424</v>
      </c>
      <c r="AM286">
        <v>4397.00551246611</v>
      </c>
      <c r="AN286">
        <v>4405.31114514637</v>
      </c>
      <c r="AO286">
        <v>4386.05539833255</v>
      </c>
      <c r="AP286">
        <f t="shared" si="32"/>
        <v>4400.96170315273</v>
      </c>
      <c r="AQ286">
        <v>4434.37913943941</v>
      </c>
      <c r="AR286">
        <v>4430.06221431413</v>
      </c>
      <c r="AS286">
        <v>4447.6002180294</v>
      </c>
      <c r="AT286">
        <v>4426.35571122251</v>
      </c>
      <c r="AU286">
        <v>4439.73075995561</v>
      </c>
      <c r="AV286">
        <f t="shared" si="33"/>
        <v>4435.62560859221</v>
      </c>
      <c r="AW286">
        <v>4053.21784046789</v>
      </c>
      <c r="AX286">
        <v>4047.70015687428</v>
      </c>
      <c r="AY286">
        <v>4030.65344252099</v>
      </c>
      <c r="AZ286">
        <v>4032.478707581</v>
      </c>
      <c r="BA286">
        <v>4037.20108453386</v>
      </c>
      <c r="BB286">
        <f t="shared" si="34"/>
        <v>4040.25024639561</v>
      </c>
      <c r="BC286">
        <v>4023.75846137348</v>
      </c>
    </row>
    <row r="287" spans="1:55">
      <c r="A287" t="s">
        <v>334</v>
      </c>
      <c r="B287">
        <v>200</v>
      </c>
      <c r="C287">
        <v>10</v>
      </c>
      <c r="D287">
        <v>4</v>
      </c>
      <c r="E287">
        <v>40</v>
      </c>
      <c r="F287">
        <v>6</v>
      </c>
      <c r="G287">
        <v>4138.41666666667</v>
      </c>
      <c r="H287">
        <v>4032</v>
      </c>
      <c r="I287">
        <v>4181.25</v>
      </c>
      <c r="J287">
        <v>4066</v>
      </c>
      <c r="K287">
        <v>4326.83333333333</v>
      </c>
      <c r="L287">
        <v>4379.75</v>
      </c>
      <c r="M287">
        <v>4103.14041494074</v>
      </c>
      <c r="N287">
        <v>4123.49397158476</v>
      </c>
      <c r="O287">
        <v>4111.34617734268</v>
      </c>
      <c r="P287">
        <v>4110.88734940727</v>
      </c>
      <c r="Q287">
        <v>4126.50927215289</v>
      </c>
      <c r="R287">
        <f t="shared" si="28"/>
        <v>4115.07543708567</v>
      </c>
      <c r="S287">
        <v>3996.21494513915</v>
      </c>
      <c r="T287">
        <v>4011.44714690112</v>
      </c>
      <c r="U287">
        <v>4011.20746186521</v>
      </c>
      <c r="V287">
        <v>4008.12874306756</v>
      </c>
      <c r="W287">
        <v>4031.76245214545</v>
      </c>
      <c r="X287">
        <f t="shared" si="29"/>
        <v>4011.7521498237</v>
      </c>
      <c r="Y287">
        <v>4168.20280141134</v>
      </c>
      <c r="Z287">
        <v>4176.65356709897</v>
      </c>
      <c r="AA287">
        <v>4170.60064904547</v>
      </c>
      <c r="AB287">
        <v>4154.28395591653</v>
      </c>
      <c r="AC287">
        <v>4168.94596222718</v>
      </c>
      <c r="AD287">
        <f t="shared" si="30"/>
        <v>4167.7373871399</v>
      </c>
      <c r="AE287">
        <v>4046.48171264108</v>
      </c>
      <c r="AF287">
        <v>4051.76287215333</v>
      </c>
      <c r="AG287">
        <v>4039.94493185735</v>
      </c>
      <c r="AH287">
        <v>4031.25113370877</v>
      </c>
      <c r="AI287">
        <v>4037.81694596418</v>
      </c>
      <c r="AJ287">
        <f t="shared" si="31"/>
        <v>4041.45151926494</v>
      </c>
      <c r="AK287">
        <v>4322.00841484396</v>
      </c>
      <c r="AL287">
        <v>4297.68802009418</v>
      </c>
      <c r="AM287">
        <v>4317.88480623018</v>
      </c>
      <c r="AN287">
        <v>4289.57970614772</v>
      </c>
      <c r="AO287">
        <v>4324.86004050417</v>
      </c>
      <c r="AP287">
        <f t="shared" si="32"/>
        <v>4310.40419756404</v>
      </c>
      <c r="AQ287">
        <v>4366.08417426357</v>
      </c>
      <c r="AR287">
        <v>4370.43862783345</v>
      </c>
      <c r="AS287">
        <v>4365.36644870115</v>
      </c>
      <c r="AT287">
        <v>4365.43918992847</v>
      </c>
      <c r="AU287">
        <v>4344.37293452364</v>
      </c>
      <c r="AV287">
        <f t="shared" si="33"/>
        <v>4362.34027505005</v>
      </c>
      <c r="AW287">
        <v>3991.93439429165</v>
      </c>
      <c r="AX287">
        <v>4016.22335407041</v>
      </c>
      <c r="AY287">
        <v>4000.61112855809</v>
      </c>
      <c r="AZ287">
        <v>3996.28884159388</v>
      </c>
      <c r="BA287">
        <v>4014.15038267764</v>
      </c>
      <c r="BB287">
        <f t="shared" si="34"/>
        <v>4003.84162023833</v>
      </c>
      <c r="BC287">
        <v>3991.93439429165</v>
      </c>
    </row>
    <row r="288" spans="1:55">
      <c r="A288" t="s">
        <v>335</v>
      </c>
      <c r="B288">
        <v>200</v>
      </c>
      <c r="C288">
        <v>10</v>
      </c>
      <c r="D288">
        <v>4</v>
      </c>
      <c r="E288">
        <v>40</v>
      </c>
      <c r="F288">
        <v>7</v>
      </c>
      <c r="G288">
        <v>4412</v>
      </c>
      <c r="H288">
        <v>4179</v>
      </c>
      <c r="I288">
        <v>4312.41666666667</v>
      </c>
      <c r="J288">
        <v>4083.41666666667</v>
      </c>
      <c r="K288">
        <v>4352.16666666667</v>
      </c>
      <c r="L288">
        <v>4333.75</v>
      </c>
      <c r="M288">
        <v>4393.39822275884</v>
      </c>
      <c r="N288">
        <v>4374.16900971704</v>
      </c>
      <c r="O288">
        <v>4402.98426861733</v>
      </c>
      <c r="P288">
        <v>4397.2478798858</v>
      </c>
      <c r="Q288">
        <v>4410.96357555671</v>
      </c>
      <c r="R288">
        <f t="shared" si="28"/>
        <v>4395.75259130715</v>
      </c>
      <c r="S288">
        <v>4167.04547151826</v>
      </c>
      <c r="T288">
        <v>4170.12279163547</v>
      </c>
      <c r="U288">
        <v>4139.08646395606</v>
      </c>
      <c r="V288">
        <v>4154.92760449216</v>
      </c>
      <c r="W288">
        <v>4158.33435852986</v>
      </c>
      <c r="X288">
        <f t="shared" si="29"/>
        <v>4157.90333802636</v>
      </c>
      <c r="Y288">
        <v>4272.12476592964</v>
      </c>
      <c r="Z288">
        <v>4276.64480444499</v>
      </c>
      <c r="AA288">
        <v>4273.75339543269</v>
      </c>
      <c r="AB288">
        <v>4300.42708751378</v>
      </c>
      <c r="AC288">
        <v>4294.38848020226</v>
      </c>
      <c r="AD288">
        <f t="shared" si="30"/>
        <v>4283.46770670467</v>
      </c>
      <c r="AE288">
        <v>4069.27871944835</v>
      </c>
      <c r="AF288">
        <v>4058.41087821454</v>
      </c>
      <c r="AG288">
        <v>4047.35342530727</v>
      </c>
      <c r="AH288">
        <v>4057.11966838288</v>
      </c>
      <c r="AI288">
        <v>4063.57368685993</v>
      </c>
      <c r="AJ288">
        <f t="shared" si="31"/>
        <v>4059.1472756426</v>
      </c>
      <c r="AK288">
        <v>4309.57286632782</v>
      </c>
      <c r="AL288">
        <v>4308.70931191213</v>
      </c>
      <c r="AM288">
        <v>4337.07231894865</v>
      </c>
      <c r="AN288">
        <v>4347.05848837894</v>
      </c>
      <c r="AO288">
        <v>4330.82172417525</v>
      </c>
      <c r="AP288">
        <f t="shared" si="32"/>
        <v>4326.64694194856</v>
      </c>
      <c r="AQ288">
        <v>4290.68631771175</v>
      </c>
      <c r="AR288">
        <v>4294.96973279995</v>
      </c>
      <c r="AS288">
        <v>4332.96304246956</v>
      </c>
      <c r="AT288">
        <v>4299.03222627845</v>
      </c>
      <c r="AU288">
        <v>4310.58162831637</v>
      </c>
      <c r="AV288">
        <f t="shared" si="33"/>
        <v>4305.64658951522</v>
      </c>
      <c r="AW288">
        <v>4077.97262623492</v>
      </c>
      <c r="AX288">
        <v>4052.84698562026</v>
      </c>
      <c r="AY288">
        <v>4073.66710125522</v>
      </c>
      <c r="AZ288">
        <v>4049.77619559791</v>
      </c>
      <c r="BA288">
        <v>4048.86580946178</v>
      </c>
      <c r="BB288">
        <f t="shared" si="34"/>
        <v>4060.62574363402</v>
      </c>
      <c r="BC288">
        <v>4047.35342530727</v>
      </c>
    </row>
    <row r="289" spans="1:55">
      <c r="A289" t="s">
        <v>336</v>
      </c>
      <c r="B289">
        <v>200</v>
      </c>
      <c r="C289">
        <v>10</v>
      </c>
      <c r="D289">
        <v>4</v>
      </c>
      <c r="E289">
        <v>40</v>
      </c>
      <c r="F289">
        <v>8</v>
      </c>
      <c r="G289">
        <v>4306.33333333333</v>
      </c>
      <c r="H289">
        <v>4097.5</v>
      </c>
      <c r="I289">
        <v>4372.16666666667</v>
      </c>
      <c r="J289">
        <v>4136.5</v>
      </c>
      <c r="K289">
        <v>4374.08333333333</v>
      </c>
      <c r="L289">
        <v>4222.58333333333</v>
      </c>
      <c r="M289">
        <v>4305.18846729513</v>
      </c>
      <c r="N289">
        <v>4283.92863728001</v>
      </c>
      <c r="O289">
        <v>4297.3501617484</v>
      </c>
      <c r="P289">
        <v>4271.30840837148</v>
      </c>
      <c r="Q289">
        <v>4293.44612815085</v>
      </c>
      <c r="R289">
        <f t="shared" si="28"/>
        <v>4290.24436056917</v>
      </c>
      <c r="S289">
        <v>4057.32282231727</v>
      </c>
      <c r="T289">
        <v>4057.45835689916</v>
      </c>
      <c r="U289">
        <v>4096.36493095376</v>
      </c>
      <c r="V289">
        <v>4083.92964802405</v>
      </c>
      <c r="W289">
        <v>4072.13811442646</v>
      </c>
      <c r="X289">
        <f t="shared" si="29"/>
        <v>4073.44277452414</v>
      </c>
      <c r="Y289">
        <v>4355.55250510172</v>
      </c>
      <c r="Z289">
        <v>4345.26862164073</v>
      </c>
      <c r="AA289">
        <v>4341.0652711447</v>
      </c>
      <c r="AB289">
        <v>4371.78166603598</v>
      </c>
      <c r="AC289">
        <v>4333.79413132968</v>
      </c>
      <c r="AD289">
        <f t="shared" si="30"/>
        <v>4349.49243905056</v>
      </c>
      <c r="AE289">
        <v>4120.18525910014</v>
      </c>
      <c r="AF289">
        <v>4133.2094168977</v>
      </c>
      <c r="AG289">
        <v>4127.16301713052</v>
      </c>
      <c r="AH289">
        <v>4135.04639160895</v>
      </c>
      <c r="AI289">
        <v>4104.25575341017</v>
      </c>
      <c r="AJ289">
        <f t="shared" si="31"/>
        <v>4123.9719676295</v>
      </c>
      <c r="AK289">
        <v>4331.86107414949</v>
      </c>
      <c r="AL289">
        <v>4338.23447691399</v>
      </c>
      <c r="AM289">
        <v>4364.52281167893</v>
      </c>
      <c r="AN289">
        <v>4351.03533405804</v>
      </c>
      <c r="AO289">
        <v>4333.67245148231</v>
      </c>
      <c r="AP289">
        <f t="shared" si="32"/>
        <v>4343.86522965655</v>
      </c>
      <c r="AQ289">
        <v>4187.47912711618</v>
      </c>
      <c r="AR289">
        <v>4192.49130896495</v>
      </c>
      <c r="AS289">
        <v>4214.37606479885</v>
      </c>
      <c r="AT289">
        <v>4191.09892425447</v>
      </c>
      <c r="AU289">
        <v>4207.96707682646</v>
      </c>
      <c r="AV289">
        <f t="shared" si="33"/>
        <v>4198.68250039218</v>
      </c>
      <c r="AW289">
        <v>4080.68540097262</v>
      </c>
      <c r="AX289">
        <v>4078.14349130968</v>
      </c>
      <c r="AY289">
        <v>4089.00178910174</v>
      </c>
      <c r="AZ289">
        <v>4088.4941389368</v>
      </c>
      <c r="BA289">
        <v>4066.49835268635</v>
      </c>
      <c r="BB289">
        <f t="shared" si="34"/>
        <v>4080.56463460144</v>
      </c>
      <c r="BC289">
        <v>4057.32282231727</v>
      </c>
    </row>
    <row r="290" spans="1:55">
      <c r="A290" t="s">
        <v>337</v>
      </c>
      <c r="B290">
        <v>200</v>
      </c>
      <c r="C290">
        <v>10</v>
      </c>
      <c r="D290">
        <v>4</v>
      </c>
      <c r="E290">
        <v>40</v>
      </c>
      <c r="F290">
        <v>9</v>
      </c>
      <c r="G290">
        <v>4334.41666666667</v>
      </c>
      <c r="H290">
        <v>4130.91666666667</v>
      </c>
      <c r="I290">
        <v>4421.41666666667</v>
      </c>
      <c r="J290">
        <v>4359.83333333333</v>
      </c>
      <c r="K290">
        <v>4416.5</v>
      </c>
      <c r="L290">
        <v>4367.5</v>
      </c>
      <c r="M290">
        <v>4327.27923879419</v>
      </c>
      <c r="N290">
        <v>4317.53833225977</v>
      </c>
      <c r="O290">
        <v>4296.57588418704</v>
      </c>
      <c r="P290">
        <v>4316.90293706141</v>
      </c>
      <c r="Q290">
        <v>4326.41905114213</v>
      </c>
      <c r="R290">
        <f t="shared" si="28"/>
        <v>4316.94308868891</v>
      </c>
      <c r="S290">
        <v>4109.57836563046</v>
      </c>
      <c r="T290">
        <v>4113.41380824758</v>
      </c>
      <c r="U290">
        <v>4093.33380225236</v>
      </c>
      <c r="V290">
        <v>4118.05482622161</v>
      </c>
      <c r="W290">
        <v>4112.07111883068</v>
      </c>
      <c r="X290">
        <f t="shared" si="29"/>
        <v>4109.29038423654</v>
      </c>
      <c r="Y290">
        <v>4413.76339943729</v>
      </c>
      <c r="Z290">
        <v>4379.43445742876</v>
      </c>
      <c r="AA290">
        <v>4401.24369095934</v>
      </c>
      <c r="AB290">
        <v>4386.05496361027</v>
      </c>
      <c r="AC290">
        <v>4416.35489555109</v>
      </c>
      <c r="AD290">
        <f t="shared" si="30"/>
        <v>4399.37028139735</v>
      </c>
      <c r="AE290">
        <v>4336.74686784203</v>
      </c>
      <c r="AF290">
        <v>4326.29025604712</v>
      </c>
      <c r="AG290">
        <v>4346.46784718873</v>
      </c>
      <c r="AH290">
        <v>4347.67975646597</v>
      </c>
      <c r="AI290">
        <v>4326.22784431274</v>
      </c>
      <c r="AJ290">
        <f t="shared" si="31"/>
        <v>4336.68251437132</v>
      </c>
      <c r="AK290">
        <v>4372.420594841</v>
      </c>
      <c r="AL290">
        <v>4413.40710003234</v>
      </c>
      <c r="AM290">
        <v>4412.92417316368</v>
      </c>
      <c r="AN290">
        <v>4413.35143044546</v>
      </c>
      <c r="AO290">
        <v>4398.65048631799</v>
      </c>
      <c r="AP290">
        <f t="shared" si="32"/>
        <v>4402.15075696009</v>
      </c>
      <c r="AQ290">
        <v>4362.98678674482</v>
      </c>
      <c r="AR290">
        <v>4347.22264103924</v>
      </c>
      <c r="AS290">
        <v>4365.97943460009</v>
      </c>
      <c r="AT290">
        <v>4343.50310611049</v>
      </c>
      <c r="AU290">
        <v>4350.17804921822</v>
      </c>
      <c r="AV290">
        <f t="shared" si="33"/>
        <v>4353.97400354257</v>
      </c>
      <c r="AW290">
        <v>4120.28137599363</v>
      </c>
      <c r="AX290">
        <v>4107.07806458143</v>
      </c>
      <c r="AY290">
        <v>4104.39300960241</v>
      </c>
      <c r="AZ290">
        <v>4097.05236457592</v>
      </c>
      <c r="BA290">
        <v>4110.83293313261</v>
      </c>
      <c r="BB290">
        <f t="shared" si="34"/>
        <v>4107.9275495772</v>
      </c>
      <c r="BC290">
        <v>4093.33380225236</v>
      </c>
    </row>
    <row r="291" spans="1:55">
      <c r="A291" t="s">
        <v>338</v>
      </c>
      <c r="B291">
        <v>200</v>
      </c>
      <c r="C291">
        <v>10</v>
      </c>
      <c r="D291">
        <v>4</v>
      </c>
      <c r="E291">
        <v>40</v>
      </c>
      <c r="F291">
        <v>10</v>
      </c>
      <c r="G291">
        <v>4139.5</v>
      </c>
      <c r="H291">
        <v>4096.75</v>
      </c>
      <c r="I291">
        <v>4215.33333333333</v>
      </c>
      <c r="J291">
        <v>4094.75</v>
      </c>
      <c r="K291">
        <v>4469.25</v>
      </c>
      <c r="L291">
        <v>4430.33333333333</v>
      </c>
      <c r="M291">
        <v>4136.45279801085</v>
      </c>
      <c r="N291">
        <v>4130.30035919631</v>
      </c>
      <c r="O291">
        <v>4116.89868146485</v>
      </c>
      <c r="P291">
        <v>4100.92207400448</v>
      </c>
      <c r="Q291">
        <v>4113.17809874438</v>
      </c>
      <c r="R291">
        <f t="shared" si="28"/>
        <v>4119.55040228418</v>
      </c>
      <c r="S291">
        <v>4086.41061703422</v>
      </c>
      <c r="T291">
        <v>4094.26584864173</v>
      </c>
      <c r="U291">
        <v>4092.89536462951</v>
      </c>
      <c r="V291">
        <v>4074.70838059193</v>
      </c>
      <c r="W291">
        <v>4076.01700477767</v>
      </c>
      <c r="X291">
        <f t="shared" si="29"/>
        <v>4084.85944313501</v>
      </c>
      <c r="Y291">
        <v>4175.67895643723</v>
      </c>
      <c r="Z291">
        <v>4208.20226462693</v>
      </c>
      <c r="AA291">
        <v>4205.68130636249</v>
      </c>
      <c r="AB291">
        <v>4179.86658185587</v>
      </c>
      <c r="AC291">
        <v>4185.36367345075</v>
      </c>
      <c r="AD291">
        <f t="shared" si="30"/>
        <v>4190.95855654666</v>
      </c>
      <c r="AE291">
        <v>4068.16298650861</v>
      </c>
      <c r="AF291">
        <v>4064.36391947691</v>
      </c>
      <c r="AG291">
        <v>4057.81449274872</v>
      </c>
      <c r="AH291">
        <v>4079.71418670461</v>
      </c>
      <c r="AI291">
        <v>4058.11779408086</v>
      </c>
      <c r="AJ291">
        <f t="shared" si="31"/>
        <v>4065.63467590394</v>
      </c>
      <c r="AK291">
        <v>4468.29865878698</v>
      </c>
      <c r="AL291">
        <v>4426.07238740332</v>
      </c>
      <c r="AM291">
        <v>4440.36218018995</v>
      </c>
      <c r="AN291">
        <v>4431.01421012381</v>
      </c>
      <c r="AO291">
        <v>4468.77130820263</v>
      </c>
      <c r="AP291">
        <f t="shared" si="32"/>
        <v>4446.90374894134</v>
      </c>
      <c r="AQ291">
        <v>4418.13249708962</v>
      </c>
      <c r="AR291">
        <v>4391.86858136423</v>
      </c>
      <c r="AS291">
        <v>4428.73462301497</v>
      </c>
      <c r="AT291">
        <v>4423.10187462722</v>
      </c>
      <c r="AU291">
        <v>4407.20835380952</v>
      </c>
      <c r="AV291">
        <f t="shared" si="33"/>
        <v>4413.80918598111</v>
      </c>
      <c r="AW291">
        <v>4058.90361714392</v>
      </c>
      <c r="AX291">
        <v>4059.36002508964</v>
      </c>
      <c r="AY291">
        <v>4085.59689914543</v>
      </c>
      <c r="AZ291">
        <v>4092.60011457819</v>
      </c>
      <c r="BA291">
        <v>4061.87587974371</v>
      </c>
      <c r="BB291">
        <f t="shared" si="34"/>
        <v>4071.66730714018</v>
      </c>
      <c r="BC291">
        <v>4057.81449274872</v>
      </c>
    </row>
    <row r="292" spans="1:55">
      <c r="A292" t="s">
        <v>339</v>
      </c>
      <c r="B292">
        <v>200</v>
      </c>
      <c r="C292">
        <v>10</v>
      </c>
      <c r="D292">
        <v>4</v>
      </c>
      <c r="E292">
        <v>50</v>
      </c>
      <c r="F292">
        <v>1</v>
      </c>
      <c r="G292">
        <v>4502.25</v>
      </c>
      <c r="H292">
        <v>4719.41666666667</v>
      </c>
      <c r="I292">
        <v>4532.25</v>
      </c>
      <c r="J292">
        <v>4628.41666666667</v>
      </c>
      <c r="K292">
        <v>4758</v>
      </c>
      <c r="L292">
        <v>4907.08333333333</v>
      </c>
      <c r="M292">
        <v>4489.82859947922</v>
      </c>
      <c r="N292">
        <v>4480.59206827791</v>
      </c>
      <c r="O292">
        <v>4473.20735489745</v>
      </c>
      <c r="P292">
        <v>4468.71118559687</v>
      </c>
      <c r="Q292">
        <v>4477.0406116115</v>
      </c>
      <c r="R292">
        <f t="shared" si="28"/>
        <v>4477.87596397259</v>
      </c>
      <c r="S292">
        <v>4693.31108560747</v>
      </c>
      <c r="T292">
        <v>4683.08857518166</v>
      </c>
      <c r="U292">
        <v>4701.1956874953</v>
      </c>
      <c r="V292">
        <v>4686.94592398224</v>
      </c>
      <c r="W292">
        <v>4708.09842104153</v>
      </c>
      <c r="X292">
        <f t="shared" si="29"/>
        <v>4694.52793866164</v>
      </c>
      <c r="Y292">
        <v>4502.19583769326</v>
      </c>
      <c r="Z292">
        <v>4494.20048710086</v>
      </c>
      <c r="AA292">
        <v>4491.65643877973</v>
      </c>
      <c r="AB292">
        <v>4510.06465315054</v>
      </c>
      <c r="AC292">
        <v>4503.54954135996</v>
      </c>
      <c r="AD292">
        <f t="shared" si="30"/>
        <v>4500.33339161687</v>
      </c>
      <c r="AE292">
        <v>4613.30415563755</v>
      </c>
      <c r="AF292">
        <v>4582.30604096477</v>
      </c>
      <c r="AG292">
        <v>4596.87049932514</v>
      </c>
      <c r="AH292">
        <v>4611.74221234237</v>
      </c>
      <c r="AI292">
        <v>4607.24521050856</v>
      </c>
      <c r="AJ292">
        <f t="shared" si="31"/>
        <v>4602.29362375568</v>
      </c>
      <c r="AK292">
        <v>4739.42767478163</v>
      </c>
      <c r="AL292">
        <v>4731.62819412298</v>
      </c>
      <c r="AM292">
        <v>4752.42656045761</v>
      </c>
      <c r="AN292">
        <v>4747.28498034565</v>
      </c>
      <c r="AO292">
        <v>4725.62917725454</v>
      </c>
      <c r="AP292">
        <f t="shared" si="32"/>
        <v>4739.27931739248</v>
      </c>
      <c r="AQ292">
        <v>4880.2011790505</v>
      </c>
      <c r="AR292">
        <v>4868.44835497441</v>
      </c>
      <c r="AS292">
        <v>4860.42150515298</v>
      </c>
      <c r="AT292">
        <v>4895.93191230591</v>
      </c>
      <c r="AU292">
        <v>4888.8315342894</v>
      </c>
      <c r="AV292">
        <f t="shared" si="33"/>
        <v>4878.76689715464</v>
      </c>
      <c r="AW292">
        <v>4460.94272446158</v>
      </c>
      <c r="AX292">
        <v>4461.20006093308</v>
      </c>
      <c r="AY292">
        <v>4495.48634271924</v>
      </c>
      <c r="AZ292">
        <v>4461.38292187922</v>
      </c>
      <c r="BA292">
        <v>4491.74706613728</v>
      </c>
      <c r="BB292">
        <f t="shared" si="34"/>
        <v>4474.15182322608</v>
      </c>
      <c r="BC292">
        <v>4460.94272446158</v>
      </c>
    </row>
    <row r="293" spans="1:55">
      <c r="A293" t="s">
        <v>340</v>
      </c>
      <c r="B293">
        <v>200</v>
      </c>
      <c r="C293">
        <v>10</v>
      </c>
      <c r="D293">
        <v>4</v>
      </c>
      <c r="E293">
        <v>50</v>
      </c>
      <c r="F293">
        <v>2</v>
      </c>
      <c r="G293">
        <v>4315.66666666667</v>
      </c>
      <c r="H293">
        <v>4261</v>
      </c>
      <c r="I293">
        <v>4449.08333333333</v>
      </c>
      <c r="J293">
        <v>4275</v>
      </c>
      <c r="K293">
        <v>4652.66666666667</v>
      </c>
      <c r="L293">
        <v>4494.16666666667</v>
      </c>
      <c r="M293">
        <v>4315.34514397757</v>
      </c>
      <c r="N293">
        <v>4313.00503462446</v>
      </c>
      <c r="O293">
        <v>4299.68237832493</v>
      </c>
      <c r="P293">
        <v>4278.01273934101</v>
      </c>
      <c r="Q293">
        <v>4299.40265298427</v>
      </c>
      <c r="R293">
        <f t="shared" si="28"/>
        <v>4301.08958985045</v>
      </c>
      <c r="S293">
        <v>4245.63179081177</v>
      </c>
      <c r="T293">
        <v>4246.42331755256</v>
      </c>
      <c r="U293">
        <v>4249.91467715969</v>
      </c>
      <c r="V293">
        <v>4240.1794212487</v>
      </c>
      <c r="W293">
        <v>4229.48150355438</v>
      </c>
      <c r="X293">
        <f t="shared" si="29"/>
        <v>4242.32614206542</v>
      </c>
      <c r="Y293">
        <v>4445.18749211094</v>
      </c>
      <c r="Z293">
        <v>4418.3729064079</v>
      </c>
      <c r="AA293">
        <v>4437.30431736488</v>
      </c>
      <c r="AB293">
        <v>4433.52504603555</v>
      </c>
      <c r="AC293">
        <v>4424.94288595931</v>
      </c>
      <c r="AD293">
        <f t="shared" si="30"/>
        <v>4431.86652957572</v>
      </c>
      <c r="AE293">
        <v>4261.3302469349</v>
      </c>
      <c r="AF293">
        <v>4265.33473030593</v>
      </c>
      <c r="AG293">
        <v>4239.12459395488</v>
      </c>
      <c r="AH293">
        <v>4236.25290240204</v>
      </c>
      <c r="AI293">
        <v>4248.57273955812</v>
      </c>
      <c r="AJ293">
        <f t="shared" si="31"/>
        <v>4250.12304263117</v>
      </c>
      <c r="AK293">
        <v>4637.0936862491</v>
      </c>
      <c r="AL293">
        <v>4608.82058016303</v>
      </c>
      <c r="AM293">
        <v>4632.3318574628</v>
      </c>
      <c r="AN293">
        <v>4630.83668151423</v>
      </c>
      <c r="AO293">
        <v>4652.60290214188</v>
      </c>
      <c r="AP293">
        <f t="shared" si="32"/>
        <v>4632.33714150621</v>
      </c>
      <c r="AQ293">
        <v>4483.12764293806</v>
      </c>
      <c r="AR293">
        <v>4483.64574615072</v>
      </c>
      <c r="AS293">
        <v>4455.70667778019</v>
      </c>
      <c r="AT293">
        <v>4484.621558292</v>
      </c>
      <c r="AU293">
        <v>4480.27498244047</v>
      </c>
      <c r="AV293">
        <f t="shared" si="33"/>
        <v>4477.47532152029</v>
      </c>
      <c r="AW293">
        <v>4235.89049312521</v>
      </c>
      <c r="AX293">
        <v>4257.33672437576</v>
      </c>
      <c r="AY293">
        <v>4256.16168801878</v>
      </c>
      <c r="AZ293">
        <v>4254.42910936408</v>
      </c>
      <c r="BA293">
        <v>4245.62656887163</v>
      </c>
      <c r="BB293">
        <f t="shared" si="34"/>
        <v>4249.8889167511</v>
      </c>
      <c r="BC293">
        <v>4229.48150355438</v>
      </c>
    </row>
    <row r="294" spans="1:55">
      <c r="A294" t="s">
        <v>341</v>
      </c>
      <c r="B294">
        <v>200</v>
      </c>
      <c r="C294">
        <v>10</v>
      </c>
      <c r="D294">
        <v>4</v>
      </c>
      <c r="E294">
        <v>50</v>
      </c>
      <c r="F294">
        <v>3</v>
      </c>
      <c r="G294">
        <v>4634.83333333333</v>
      </c>
      <c r="H294">
        <v>4407.58333333333</v>
      </c>
      <c r="I294">
        <v>4568.83333333333</v>
      </c>
      <c r="J294">
        <v>4343.91666666667</v>
      </c>
      <c r="K294">
        <v>4623.83333333333</v>
      </c>
      <c r="L294">
        <v>4581.91666666667</v>
      </c>
      <c r="M294">
        <v>4612.61633746071</v>
      </c>
      <c r="N294">
        <v>4623.95643935119</v>
      </c>
      <c r="O294">
        <v>4592.20474008362</v>
      </c>
      <c r="P294">
        <v>4615.66877454642</v>
      </c>
      <c r="Q294">
        <v>4611.32136983693</v>
      </c>
      <c r="R294">
        <f t="shared" si="28"/>
        <v>4611.15353225577</v>
      </c>
      <c r="S294">
        <v>4394.53761814054</v>
      </c>
      <c r="T294">
        <v>4383.46847301249</v>
      </c>
      <c r="U294">
        <v>4391.64101052397</v>
      </c>
      <c r="V294">
        <v>4395.28730493977</v>
      </c>
      <c r="W294">
        <v>4397.72883759938</v>
      </c>
      <c r="X294">
        <f t="shared" si="29"/>
        <v>4392.53264884323</v>
      </c>
      <c r="Y294">
        <v>4538.30252948223</v>
      </c>
      <c r="Z294">
        <v>4535.53283166562</v>
      </c>
      <c r="AA294">
        <v>4533.44603611548</v>
      </c>
      <c r="AB294">
        <v>4560.33784775238</v>
      </c>
      <c r="AC294">
        <v>4535.24640982907</v>
      </c>
      <c r="AD294">
        <f t="shared" si="30"/>
        <v>4540.57313096896</v>
      </c>
      <c r="AE294">
        <v>4317.19502219694</v>
      </c>
      <c r="AF294">
        <v>4335.1523690181</v>
      </c>
      <c r="AG294">
        <v>4300.95939694398</v>
      </c>
      <c r="AH294">
        <v>4343.35451358883</v>
      </c>
      <c r="AI294">
        <v>4325.11517031057</v>
      </c>
      <c r="AJ294">
        <f t="shared" si="31"/>
        <v>4324.35529441168</v>
      </c>
      <c r="AK294">
        <v>4593.52035068847</v>
      </c>
      <c r="AL294">
        <v>4604.11027839913</v>
      </c>
      <c r="AM294">
        <v>4612.55014896251</v>
      </c>
      <c r="AN294">
        <v>4622.65114397921</v>
      </c>
      <c r="AO294">
        <v>4583.82791812934</v>
      </c>
      <c r="AP294">
        <f t="shared" si="32"/>
        <v>4603.33196803173</v>
      </c>
      <c r="AQ294">
        <v>4540.57440367049</v>
      </c>
      <c r="AR294">
        <v>4536.36892518665</v>
      </c>
      <c r="AS294">
        <v>4553.11654031183</v>
      </c>
      <c r="AT294">
        <v>4556.42077357471</v>
      </c>
      <c r="AU294">
        <v>4575.80864168796</v>
      </c>
      <c r="AV294">
        <f t="shared" si="33"/>
        <v>4552.45785688633</v>
      </c>
      <c r="AW294">
        <v>4340.9375925224</v>
      </c>
      <c r="AX294">
        <v>4308.96495300872</v>
      </c>
      <c r="AY294">
        <v>4316.9698248973</v>
      </c>
      <c r="AZ294">
        <v>4324.45978902026</v>
      </c>
      <c r="BA294">
        <v>4320.46725439492</v>
      </c>
      <c r="BB294">
        <f t="shared" si="34"/>
        <v>4322.35988276872</v>
      </c>
      <c r="BC294">
        <v>4300.95939694398</v>
      </c>
    </row>
    <row r="295" spans="1:55">
      <c r="A295" t="s">
        <v>342</v>
      </c>
      <c r="B295">
        <v>200</v>
      </c>
      <c r="C295">
        <v>10</v>
      </c>
      <c r="D295">
        <v>4</v>
      </c>
      <c r="E295">
        <v>50</v>
      </c>
      <c r="F295">
        <v>4</v>
      </c>
      <c r="G295">
        <v>4475.75</v>
      </c>
      <c r="H295">
        <v>4316</v>
      </c>
      <c r="I295">
        <v>4515.66666666667</v>
      </c>
      <c r="J295">
        <v>4338.08333333333</v>
      </c>
      <c r="K295">
        <v>4561.75</v>
      </c>
      <c r="L295">
        <v>4526.75</v>
      </c>
      <c r="M295">
        <v>4447.62299468042</v>
      </c>
      <c r="N295">
        <v>4456.61396024665</v>
      </c>
      <c r="O295">
        <v>4445.5040112643</v>
      </c>
      <c r="P295">
        <v>4441.63911098671</v>
      </c>
      <c r="Q295">
        <v>4443.48344467599</v>
      </c>
      <c r="R295">
        <f t="shared" si="28"/>
        <v>4446.97270437081</v>
      </c>
      <c r="S295">
        <v>4273.04384789964</v>
      </c>
      <c r="T295">
        <v>4302.82056922666</v>
      </c>
      <c r="U295">
        <v>4282.37431585159</v>
      </c>
      <c r="V295">
        <v>4306.62479132884</v>
      </c>
      <c r="W295">
        <v>4277.31683355714</v>
      </c>
      <c r="X295">
        <f t="shared" si="29"/>
        <v>4288.43607157277</v>
      </c>
      <c r="Y295">
        <v>4505.27902375234</v>
      </c>
      <c r="Z295">
        <v>4479.71878373378</v>
      </c>
      <c r="AA295">
        <v>4514.7308843609</v>
      </c>
      <c r="AB295">
        <v>4482.89981789313</v>
      </c>
      <c r="AC295">
        <v>4510.49187537386</v>
      </c>
      <c r="AD295">
        <f t="shared" si="30"/>
        <v>4498.6240770228</v>
      </c>
      <c r="AE295">
        <v>4337.13114993286</v>
      </c>
      <c r="AF295">
        <v>4308.83007250536</v>
      </c>
      <c r="AG295">
        <v>4300.54423562917</v>
      </c>
      <c r="AH295">
        <v>4298.27139835103</v>
      </c>
      <c r="AI295">
        <v>4316.59723250551</v>
      </c>
      <c r="AJ295">
        <f t="shared" si="31"/>
        <v>4312.27481778479</v>
      </c>
      <c r="AK295">
        <v>4537.27960972992</v>
      </c>
      <c r="AL295">
        <v>4545.29508905962</v>
      </c>
      <c r="AM295">
        <v>4556.2462250719</v>
      </c>
      <c r="AN295">
        <v>4542.05429484207</v>
      </c>
      <c r="AO295">
        <v>4546.47047394188</v>
      </c>
      <c r="AP295">
        <f t="shared" si="32"/>
        <v>4545.46913852908</v>
      </c>
      <c r="AQ295">
        <v>4487.91586218716</v>
      </c>
      <c r="AR295">
        <v>4497.25904634279</v>
      </c>
      <c r="AS295">
        <v>4493.10784186687</v>
      </c>
      <c r="AT295">
        <v>4516.40310638027</v>
      </c>
      <c r="AU295">
        <v>4508.8868040966</v>
      </c>
      <c r="AV295">
        <f t="shared" si="33"/>
        <v>4500.71453217474</v>
      </c>
      <c r="AW295">
        <v>4280.46390954715</v>
      </c>
      <c r="AX295">
        <v>4304.10088721382</v>
      </c>
      <c r="AY295">
        <v>4291.355753606</v>
      </c>
      <c r="AZ295">
        <v>4301.93181748037</v>
      </c>
      <c r="BA295">
        <v>4295.34491439846</v>
      </c>
      <c r="BB295">
        <f t="shared" si="34"/>
        <v>4294.63945644916</v>
      </c>
      <c r="BC295">
        <v>4273.04384789964</v>
      </c>
    </row>
    <row r="296" spans="1:55">
      <c r="A296" t="s">
        <v>343</v>
      </c>
      <c r="B296">
        <v>200</v>
      </c>
      <c r="C296">
        <v>10</v>
      </c>
      <c r="D296">
        <v>4</v>
      </c>
      <c r="E296">
        <v>50</v>
      </c>
      <c r="F296">
        <v>5</v>
      </c>
      <c r="G296">
        <v>4504.08333333333</v>
      </c>
      <c r="H296">
        <v>4437</v>
      </c>
      <c r="I296">
        <v>4489.25</v>
      </c>
      <c r="J296">
        <v>4487.16666666667</v>
      </c>
      <c r="K296">
        <v>4728.5</v>
      </c>
      <c r="L296">
        <v>4684.91666666667</v>
      </c>
      <c r="M296">
        <v>4490.41438647698</v>
      </c>
      <c r="N296">
        <v>4460.06098987942</v>
      </c>
      <c r="O296">
        <v>4480.50812939912</v>
      </c>
      <c r="P296">
        <v>4495.34890217787</v>
      </c>
      <c r="Q296">
        <v>4484.98229161685</v>
      </c>
      <c r="R296">
        <f t="shared" si="28"/>
        <v>4482.26293991005</v>
      </c>
      <c r="S296">
        <v>4406.84717436365</v>
      </c>
      <c r="T296">
        <v>4406.05465585955</v>
      </c>
      <c r="U296">
        <v>4430.88626094886</v>
      </c>
      <c r="V296">
        <v>4422.43678623163</v>
      </c>
      <c r="W296">
        <v>4421.46321879804</v>
      </c>
      <c r="X296">
        <f t="shared" si="29"/>
        <v>4417.53761924035</v>
      </c>
      <c r="Y296">
        <v>4485.43135559407</v>
      </c>
      <c r="Z296">
        <v>4473.89809501291</v>
      </c>
      <c r="AA296">
        <v>4486.33559306065</v>
      </c>
      <c r="AB296">
        <v>4484.16736346007</v>
      </c>
      <c r="AC296">
        <v>4461.76860501673</v>
      </c>
      <c r="AD296">
        <f t="shared" si="30"/>
        <v>4478.32020242889</v>
      </c>
      <c r="AE296">
        <v>4465.0131279209</v>
      </c>
      <c r="AF296">
        <v>4443.65689483314</v>
      </c>
      <c r="AG296">
        <v>4465.43826743239</v>
      </c>
      <c r="AH296">
        <v>4467.51847536403</v>
      </c>
      <c r="AI296">
        <v>4456.52369436236</v>
      </c>
      <c r="AJ296">
        <f t="shared" si="31"/>
        <v>4459.63009198256</v>
      </c>
      <c r="AK296">
        <v>4709.64863600506</v>
      </c>
      <c r="AL296">
        <v>4727.97797871431</v>
      </c>
      <c r="AM296">
        <v>4686.65061862123</v>
      </c>
      <c r="AN296">
        <v>4689.29686520786</v>
      </c>
      <c r="AO296">
        <v>4727.5673981151</v>
      </c>
      <c r="AP296">
        <f t="shared" si="32"/>
        <v>4708.22829933271</v>
      </c>
      <c r="AQ296">
        <v>4641.3348645056</v>
      </c>
      <c r="AR296">
        <v>4647.86804723222</v>
      </c>
      <c r="AS296">
        <v>4683.2423648023</v>
      </c>
      <c r="AT296">
        <v>4651.83918727188</v>
      </c>
      <c r="AU296">
        <v>4670.90564327131</v>
      </c>
      <c r="AV296">
        <f t="shared" si="33"/>
        <v>4659.03802141666</v>
      </c>
      <c r="AW296">
        <v>4431.7573923035</v>
      </c>
      <c r="AX296">
        <v>4423.87261397572</v>
      </c>
      <c r="AY296">
        <v>4436.16912075123</v>
      </c>
      <c r="AZ296">
        <v>4434.32589956578</v>
      </c>
      <c r="BA296">
        <v>4419.53134146182</v>
      </c>
      <c r="BB296">
        <f t="shared" si="34"/>
        <v>4429.13127361161</v>
      </c>
      <c r="BC296">
        <v>4406.05465585955</v>
      </c>
    </row>
    <row r="297" spans="1:55">
      <c r="A297" t="s">
        <v>344</v>
      </c>
      <c r="B297">
        <v>200</v>
      </c>
      <c r="C297">
        <v>10</v>
      </c>
      <c r="D297">
        <v>4</v>
      </c>
      <c r="E297">
        <v>50</v>
      </c>
      <c r="F297">
        <v>6</v>
      </c>
      <c r="G297">
        <v>4533.25</v>
      </c>
      <c r="H297">
        <v>4270.5</v>
      </c>
      <c r="I297">
        <v>4346.25</v>
      </c>
      <c r="J297">
        <v>4162.41666666667</v>
      </c>
      <c r="K297">
        <v>4643.5</v>
      </c>
      <c r="L297">
        <v>4579.5</v>
      </c>
      <c r="M297">
        <v>4533.00578888278</v>
      </c>
      <c r="N297">
        <v>4532.78178911745</v>
      </c>
      <c r="O297">
        <v>4499.64862763888</v>
      </c>
      <c r="P297">
        <v>4509.06855449399</v>
      </c>
      <c r="Q297">
        <v>4506.41023445157</v>
      </c>
      <c r="R297">
        <f t="shared" si="28"/>
        <v>4516.18299891693</v>
      </c>
      <c r="S297">
        <v>4228.99105798095</v>
      </c>
      <c r="T297">
        <v>4236.04399708182</v>
      </c>
      <c r="U297">
        <v>4228.30200767391</v>
      </c>
      <c r="V297">
        <v>4238.99086186509</v>
      </c>
      <c r="W297">
        <v>4242.94512971439</v>
      </c>
      <c r="X297">
        <f t="shared" si="29"/>
        <v>4235.05461086323</v>
      </c>
      <c r="Y297">
        <v>4328.85341772813</v>
      </c>
      <c r="Z297">
        <v>4325.23748264363</v>
      </c>
      <c r="AA297">
        <v>4314.96252606123</v>
      </c>
      <c r="AB297">
        <v>4316.0288140308</v>
      </c>
      <c r="AC297">
        <v>4340.38780700541</v>
      </c>
      <c r="AD297">
        <f t="shared" si="30"/>
        <v>4325.09400949384</v>
      </c>
      <c r="AE297">
        <v>4145.49617935134</v>
      </c>
      <c r="AF297">
        <v>4130.79127246214</v>
      </c>
      <c r="AG297">
        <v>4135.87125125586</v>
      </c>
      <c r="AH297">
        <v>4149.89773711814</v>
      </c>
      <c r="AI297">
        <v>4133.76948748839</v>
      </c>
      <c r="AJ297">
        <f t="shared" si="31"/>
        <v>4139.16518553517</v>
      </c>
      <c r="AK297">
        <v>4637.61408424311</v>
      </c>
      <c r="AL297">
        <v>4611.54608325598</v>
      </c>
      <c r="AM297">
        <v>4642.72324959908</v>
      </c>
      <c r="AN297">
        <v>4628.37706701182</v>
      </c>
      <c r="AO297">
        <v>4633.38169499157</v>
      </c>
      <c r="AP297">
        <f t="shared" si="32"/>
        <v>4630.72843582031</v>
      </c>
      <c r="AQ297">
        <v>4570.06616553634</v>
      </c>
      <c r="AR297">
        <v>4570.9768591124</v>
      </c>
      <c r="AS297">
        <v>4545.12027578469</v>
      </c>
      <c r="AT297">
        <v>4564.87945988752</v>
      </c>
      <c r="AU297">
        <v>4574.05987716097</v>
      </c>
      <c r="AV297">
        <f t="shared" si="33"/>
        <v>4565.02052749638</v>
      </c>
      <c r="AW297">
        <v>4157.96244043571</v>
      </c>
      <c r="AX297">
        <v>4157.7880480147</v>
      </c>
      <c r="AY297">
        <v>4151.14526545095</v>
      </c>
      <c r="AZ297">
        <v>4139.04437898251</v>
      </c>
      <c r="BA297">
        <v>4159.08258986031</v>
      </c>
      <c r="BB297">
        <f t="shared" si="34"/>
        <v>4153.00454454884</v>
      </c>
      <c r="BC297">
        <v>4130.79127246214</v>
      </c>
    </row>
    <row r="298" spans="1:55">
      <c r="A298" t="s">
        <v>345</v>
      </c>
      <c r="B298">
        <v>200</v>
      </c>
      <c r="C298">
        <v>10</v>
      </c>
      <c r="D298">
        <v>4</v>
      </c>
      <c r="E298">
        <v>50</v>
      </c>
      <c r="F298">
        <v>7</v>
      </c>
      <c r="G298">
        <v>4409.58333333333</v>
      </c>
      <c r="H298">
        <v>4223</v>
      </c>
      <c r="I298">
        <v>4533.08333333333</v>
      </c>
      <c r="J298">
        <v>4219.58333333333</v>
      </c>
      <c r="K298">
        <v>4563.66666666667</v>
      </c>
      <c r="L298">
        <v>4620.25</v>
      </c>
      <c r="M298">
        <v>4382.89363212116</v>
      </c>
      <c r="N298">
        <v>4393.70553725337</v>
      </c>
      <c r="O298">
        <v>4395.0126387389</v>
      </c>
      <c r="P298">
        <v>4408.55805276016</v>
      </c>
      <c r="Q298">
        <v>4396.88286166076</v>
      </c>
      <c r="R298">
        <f t="shared" si="28"/>
        <v>4395.41054450687</v>
      </c>
      <c r="S298">
        <v>4191.17433091151</v>
      </c>
      <c r="T298">
        <v>4186.02864613876</v>
      </c>
      <c r="U298">
        <v>4198.86955431574</v>
      </c>
      <c r="V298">
        <v>4219.67291547544</v>
      </c>
      <c r="W298">
        <v>4192.87436988603</v>
      </c>
      <c r="X298">
        <f t="shared" si="29"/>
        <v>4197.7239633455</v>
      </c>
      <c r="Y298">
        <v>4521.48618979216</v>
      </c>
      <c r="Z298">
        <v>4508.82028440335</v>
      </c>
      <c r="AA298">
        <v>4528.22644860038</v>
      </c>
      <c r="AB298">
        <v>4511.19231780951</v>
      </c>
      <c r="AC298">
        <v>4488.93532540763</v>
      </c>
      <c r="AD298">
        <f t="shared" si="30"/>
        <v>4511.73211320261</v>
      </c>
      <c r="AE298">
        <v>4193.86581972811</v>
      </c>
      <c r="AF298">
        <v>4182.7371382023</v>
      </c>
      <c r="AG298">
        <v>4200.26307955637</v>
      </c>
      <c r="AH298">
        <v>4201.88659987851</v>
      </c>
      <c r="AI298">
        <v>4210.65776486287</v>
      </c>
      <c r="AJ298">
        <f t="shared" si="31"/>
        <v>4197.88208044563</v>
      </c>
      <c r="AK298">
        <v>4552.94873054905</v>
      </c>
      <c r="AL298">
        <v>4525.71155366934</v>
      </c>
      <c r="AM298">
        <v>4528.76900092988</v>
      </c>
      <c r="AN298">
        <v>4536.99139320939</v>
      </c>
      <c r="AO298">
        <v>4531.95368695945</v>
      </c>
      <c r="AP298">
        <f t="shared" si="32"/>
        <v>4535.27487306342</v>
      </c>
      <c r="AQ298">
        <v>4608.25824787564</v>
      </c>
      <c r="AR298">
        <v>4577.8373574364</v>
      </c>
      <c r="AS298">
        <v>4592.09004360791</v>
      </c>
      <c r="AT298">
        <v>4580.90610168436</v>
      </c>
      <c r="AU298">
        <v>4615.96359869347</v>
      </c>
      <c r="AV298">
        <f t="shared" si="33"/>
        <v>4595.01106985955</v>
      </c>
      <c r="AW298">
        <v>4188.7234222425</v>
      </c>
      <c r="AX298">
        <v>4211.20761828285</v>
      </c>
      <c r="AY298">
        <v>4209.98193202993</v>
      </c>
      <c r="AZ298">
        <v>4179.20941774947</v>
      </c>
      <c r="BA298">
        <v>4183.82468948442</v>
      </c>
      <c r="BB298">
        <f t="shared" si="34"/>
        <v>4194.58941595783</v>
      </c>
      <c r="BC298">
        <v>4179.20941774947</v>
      </c>
    </row>
    <row r="299" spans="1:55">
      <c r="A299" t="s">
        <v>346</v>
      </c>
      <c r="B299">
        <v>200</v>
      </c>
      <c r="C299">
        <v>10</v>
      </c>
      <c r="D299">
        <v>4</v>
      </c>
      <c r="E299">
        <v>50</v>
      </c>
      <c r="F299">
        <v>8</v>
      </c>
      <c r="G299">
        <v>4438.5</v>
      </c>
      <c r="H299">
        <v>4329.08333333333</v>
      </c>
      <c r="I299">
        <v>4404.75</v>
      </c>
      <c r="J299">
        <v>4351.08333333333</v>
      </c>
      <c r="K299">
        <v>4711.16666666667</v>
      </c>
      <c r="L299">
        <v>4517.75</v>
      </c>
      <c r="M299">
        <v>4404.42410113436</v>
      </c>
      <c r="N299">
        <v>4402.91458196834</v>
      </c>
      <c r="O299">
        <v>4426.42598813529</v>
      </c>
      <c r="P299">
        <v>4400.98640760061</v>
      </c>
      <c r="Q299">
        <v>4418.87167795319</v>
      </c>
      <c r="R299">
        <f t="shared" si="28"/>
        <v>4410.72455135836</v>
      </c>
      <c r="S299">
        <v>4309.4429127717</v>
      </c>
      <c r="T299">
        <v>4327.36909227466</v>
      </c>
      <c r="U299">
        <v>4318.68493841837</v>
      </c>
      <c r="V299">
        <v>4292.82097669364</v>
      </c>
      <c r="W299">
        <v>4314.58727326997</v>
      </c>
      <c r="X299">
        <f t="shared" si="29"/>
        <v>4312.58103868567</v>
      </c>
      <c r="Y299">
        <v>4361.41673839393</v>
      </c>
      <c r="Z299">
        <v>4385.1014858994</v>
      </c>
      <c r="AA299">
        <v>4371.07419059478</v>
      </c>
      <c r="AB299">
        <v>4363.2670702029</v>
      </c>
      <c r="AC299">
        <v>4387.03439459314</v>
      </c>
      <c r="AD299">
        <f t="shared" si="30"/>
        <v>4373.57877593683</v>
      </c>
      <c r="AE299">
        <v>4307.57501815971</v>
      </c>
      <c r="AF299">
        <v>4340.70560622033</v>
      </c>
      <c r="AG299">
        <v>4349.50926693461</v>
      </c>
      <c r="AH299">
        <v>4312.76350740088</v>
      </c>
      <c r="AI299">
        <v>4336.1045900119</v>
      </c>
      <c r="AJ299">
        <f t="shared" si="31"/>
        <v>4329.33159774549</v>
      </c>
      <c r="AK299">
        <v>4689.75457445515</v>
      </c>
      <c r="AL299">
        <v>4664.45111408001</v>
      </c>
      <c r="AM299">
        <v>4666.19559545805</v>
      </c>
      <c r="AN299">
        <v>4702.76744493316</v>
      </c>
      <c r="AO299">
        <v>4694.61589930252</v>
      </c>
      <c r="AP299">
        <f t="shared" si="32"/>
        <v>4683.55692564578</v>
      </c>
      <c r="AQ299">
        <v>4477.38795202687</v>
      </c>
      <c r="AR299">
        <v>4504.67206031692</v>
      </c>
      <c r="AS299">
        <v>4483.80566057379</v>
      </c>
      <c r="AT299">
        <v>4491.64194691789</v>
      </c>
      <c r="AU299">
        <v>4497.1080597087</v>
      </c>
      <c r="AV299">
        <f t="shared" si="33"/>
        <v>4490.92313590883</v>
      </c>
      <c r="AW299">
        <v>4306.85830535735</v>
      </c>
      <c r="AX299">
        <v>4296.49769347072</v>
      </c>
      <c r="AY299">
        <v>4305.72569305066</v>
      </c>
      <c r="AZ299">
        <v>4293.36619796414</v>
      </c>
      <c r="BA299">
        <v>4298.3349151195</v>
      </c>
      <c r="BB299">
        <f t="shared" si="34"/>
        <v>4300.15656099247</v>
      </c>
      <c r="BC299">
        <v>4292.82097669364</v>
      </c>
    </row>
    <row r="300" spans="1:55">
      <c r="A300" t="s">
        <v>347</v>
      </c>
      <c r="B300">
        <v>200</v>
      </c>
      <c r="C300">
        <v>10</v>
      </c>
      <c r="D300">
        <v>4</v>
      </c>
      <c r="E300">
        <v>50</v>
      </c>
      <c r="F300">
        <v>9</v>
      </c>
      <c r="G300">
        <v>4616.5</v>
      </c>
      <c r="H300">
        <v>4350.33333333333</v>
      </c>
      <c r="I300">
        <v>4536.5</v>
      </c>
      <c r="J300">
        <v>4327.33333333333</v>
      </c>
      <c r="K300">
        <v>4805.33333333333</v>
      </c>
      <c r="L300">
        <v>4508.83333333333</v>
      </c>
      <c r="M300">
        <v>4601.95694127992</v>
      </c>
      <c r="N300">
        <v>4582.36526801044</v>
      </c>
      <c r="O300">
        <v>4597.24401897756</v>
      </c>
      <c r="P300">
        <v>4601.9924321569</v>
      </c>
      <c r="Q300">
        <v>4595.0831088941</v>
      </c>
      <c r="R300">
        <f t="shared" si="28"/>
        <v>4595.72835386378</v>
      </c>
      <c r="S300">
        <v>4318.36452034203</v>
      </c>
      <c r="T300">
        <v>4330.76507751968</v>
      </c>
      <c r="U300">
        <v>4333.790792806</v>
      </c>
      <c r="V300">
        <v>4317.31043555668</v>
      </c>
      <c r="W300">
        <v>4310.66095026633</v>
      </c>
      <c r="X300">
        <f t="shared" si="29"/>
        <v>4322.17835529815</v>
      </c>
      <c r="Y300">
        <v>4512.27324621523</v>
      </c>
      <c r="Z300">
        <v>4523.73350196002</v>
      </c>
      <c r="AA300">
        <v>4526.86910561314</v>
      </c>
      <c r="AB300">
        <v>4508.71054424672</v>
      </c>
      <c r="AC300">
        <v>4518.75766586657</v>
      </c>
      <c r="AD300">
        <f t="shared" si="30"/>
        <v>4518.06881278034</v>
      </c>
      <c r="AE300">
        <v>4306.97230501512</v>
      </c>
      <c r="AF300">
        <v>4322.17015634472</v>
      </c>
      <c r="AG300">
        <v>4322.23752259292</v>
      </c>
      <c r="AH300">
        <v>4320.86505996168</v>
      </c>
      <c r="AI300">
        <v>4319.29995397506</v>
      </c>
      <c r="AJ300">
        <f t="shared" si="31"/>
        <v>4318.3089995779</v>
      </c>
      <c r="AK300">
        <v>4795.65273549121</v>
      </c>
      <c r="AL300">
        <v>4804.76213759034</v>
      </c>
      <c r="AM300">
        <v>4775.80603047957</v>
      </c>
      <c r="AN300">
        <v>4801.60926549788</v>
      </c>
      <c r="AO300">
        <v>4787.67471039961</v>
      </c>
      <c r="AP300">
        <f t="shared" si="32"/>
        <v>4793.10097589172</v>
      </c>
      <c r="AQ300">
        <v>4474.97035574363</v>
      </c>
      <c r="AR300">
        <v>4474.21619462474</v>
      </c>
      <c r="AS300">
        <v>4491.24330173937</v>
      </c>
      <c r="AT300">
        <v>4499.97398942638</v>
      </c>
      <c r="AU300">
        <v>4465.12302455072</v>
      </c>
      <c r="AV300">
        <f t="shared" si="33"/>
        <v>4481.10537321697</v>
      </c>
      <c r="AW300">
        <v>4322.78495640706</v>
      </c>
      <c r="AX300">
        <v>4322.07401319037</v>
      </c>
      <c r="AY300">
        <v>4290.50090787802</v>
      </c>
      <c r="AZ300">
        <v>4310.83798071899</v>
      </c>
      <c r="BA300">
        <v>4326.27512963721</v>
      </c>
      <c r="BB300">
        <f t="shared" si="34"/>
        <v>4314.49459756633</v>
      </c>
      <c r="BC300">
        <v>4290.50090787802</v>
      </c>
    </row>
    <row r="301" spans="1:55">
      <c r="A301" t="s">
        <v>348</v>
      </c>
      <c r="B301">
        <v>200</v>
      </c>
      <c r="C301">
        <v>10</v>
      </c>
      <c r="D301">
        <v>4</v>
      </c>
      <c r="E301">
        <v>50</v>
      </c>
      <c r="F301">
        <v>10</v>
      </c>
      <c r="G301">
        <v>4771.66666666667</v>
      </c>
      <c r="H301">
        <v>4712.33333333333</v>
      </c>
      <c r="I301">
        <v>4765.16666666667</v>
      </c>
      <c r="J301">
        <v>4585.33333333333</v>
      </c>
      <c r="K301">
        <v>4982.75</v>
      </c>
      <c r="L301">
        <v>4532.66666666667</v>
      </c>
      <c r="M301">
        <v>4741.71042198984</v>
      </c>
      <c r="N301">
        <v>4751.16663948025</v>
      </c>
      <c r="O301">
        <v>4764.50429139619</v>
      </c>
      <c r="P301">
        <v>4729.83866011264</v>
      </c>
      <c r="Q301">
        <v>4734.626102176</v>
      </c>
      <c r="R301">
        <f t="shared" si="28"/>
        <v>4744.36922303098</v>
      </c>
      <c r="S301">
        <v>4693.92658944217</v>
      </c>
      <c r="T301">
        <v>4701.79390794802</v>
      </c>
      <c r="U301">
        <v>4682.73758618403</v>
      </c>
      <c r="V301">
        <v>4698.23988544463</v>
      </c>
      <c r="W301">
        <v>4698.76977535119</v>
      </c>
      <c r="X301">
        <f t="shared" si="29"/>
        <v>4695.09354887401</v>
      </c>
      <c r="Y301">
        <v>4728.4916054063</v>
      </c>
      <c r="Z301">
        <v>4722.79979358275</v>
      </c>
      <c r="AA301">
        <v>4720.46005825928</v>
      </c>
      <c r="AB301">
        <v>4729.23704753955</v>
      </c>
      <c r="AC301">
        <v>4752.46658350096</v>
      </c>
      <c r="AD301">
        <f t="shared" si="30"/>
        <v>4730.69101765777</v>
      </c>
      <c r="AE301">
        <v>4560.46426616182</v>
      </c>
      <c r="AF301">
        <v>4567.00316136129</v>
      </c>
      <c r="AG301">
        <v>4552.47141431101</v>
      </c>
      <c r="AH301">
        <v>4578.13724901089</v>
      </c>
      <c r="AI301">
        <v>4554.34160340454</v>
      </c>
      <c r="AJ301">
        <f t="shared" si="31"/>
        <v>4562.48353884991</v>
      </c>
      <c r="AK301">
        <v>4955.83504264439</v>
      </c>
      <c r="AL301">
        <v>4967.19120919419</v>
      </c>
      <c r="AM301">
        <v>4941.78316181509</v>
      </c>
      <c r="AN301">
        <v>4962.54035749836</v>
      </c>
      <c r="AO301">
        <v>4934.01159577431</v>
      </c>
      <c r="AP301">
        <f t="shared" si="32"/>
        <v>4952.27227338527</v>
      </c>
      <c r="AQ301">
        <v>4489.63822518353</v>
      </c>
      <c r="AR301">
        <v>4513.66431120564</v>
      </c>
      <c r="AS301">
        <v>4528.10107449236</v>
      </c>
      <c r="AT301">
        <v>4526.85069632864</v>
      </c>
      <c r="AU301">
        <v>4517.97309014706</v>
      </c>
      <c r="AV301">
        <f t="shared" si="33"/>
        <v>4515.24547947144</v>
      </c>
      <c r="AW301">
        <v>4512.61631432549</v>
      </c>
      <c r="AX301">
        <v>4516.09656478383</v>
      </c>
      <c r="AY301">
        <v>4488.87632761647</v>
      </c>
      <c r="AZ301">
        <v>4530.65966153183</v>
      </c>
      <c r="BA301">
        <v>4521.33061369849</v>
      </c>
      <c r="BB301">
        <f t="shared" si="34"/>
        <v>4513.91589639122</v>
      </c>
      <c r="BC301">
        <v>4488.87632761647</v>
      </c>
    </row>
    <row r="302" spans="1:55">
      <c r="A302" t="s">
        <v>349</v>
      </c>
      <c r="B302">
        <v>200</v>
      </c>
      <c r="C302">
        <v>10</v>
      </c>
      <c r="D302">
        <v>6</v>
      </c>
      <c r="E302">
        <v>30</v>
      </c>
      <c r="F302">
        <v>1</v>
      </c>
      <c r="G302">
        <v>3388.91666666667</v>
      </c>
      <c r="H302">
        <v>3283.66666666667</v>
      </c>
      <c r="I302">
        <v>3467.41666666667</v>
      </c>
      <c r="J302">
        <v>3259.25</v>
      </c>
      <c r="K302">
        <v>3537.41666666667</v>
      </c>
      <c r="L302">
        <v>3408.41666666667</v>
      </c>
      <c r="M302">
        <v>3380.10191308369</v>
      </c>
      <c r="N302">
        <v>3365.84450391289</v>
      </c>
      <c r="O302">
        <v>3358.07264992073</v>
      </c>
      <c r="P302">
        <v>3379.5082650766</v>
      </c>
      <c r="Q302">
        <v>3375.93180427513</v>
      </c>
      <c r="R302">
        <f t="shared" si="28"/>
        <v>3371.89182725381</v>
      </c>
      <c r="S302">
        <v>3257.79347745383</v>
      </c>
      <c r="T302">
        <v>3260.82019470569</v>
      </c>
      <c r="U302">
        <v>3253.49630681408</v>
      </c>
      <c r="V302">
        <v>3277.34035777131</v>
      </c>
      <c r="W302">
        <v>3252.97996082799</v>
      </c>
      <c r="X302">
        <f t="shared" si="29"/>
        <v>3260.48605951458</v>
      </c>
      <c r="Y302">
        <v>3461.71084467313</v>
      </c>
      <c r="Z302">
        <v>3461.18137809206</v>
      </c>
      <c r="AA302">
        <v>3465.43487883568</v>
      </c>
      <c r="AB302">
        <v>3439.34612609164</v>
      </c>
      <c r="AC302">
        <v>3449.41942788918</v>
      </c>
      <c r="AD302">
        <f t="shared" si="30"/>
        <v>3455.41853111634</v>
      </c>
      <c r="AE302">
        <v>3229.00942400814</v>
      </c>
      <c r="AF302">
        <v>3257.98387943142</v>
      </c>
      <c r="AG302">
        <v>3239.91158572733</v>
      </c>
      <c r="AH302">
        <v>3255.48205882708</v>
      </c>
      <c r="AI302">
        <v>3237.76019652239</v>
      </c>
      <c r="AJ302">
        <f t="shared" si="31"/>
        <v>3244.02942890327</v>
      </c>
      <c r="AK302">
        <v>3533.92417585898</v>
      </c>
      <c r="AL302">
        <v>3526.93405611081</v>
      </c>
      <c r="AM302">
        <v>3523.68647416536</v>
      </c>
      <c r="AN302">
        <v>3515.17906214366</v>
      </c>
      <c r="AO302">
        <v>3510.82374612504</v>
      </c>
      <c r="AP302">
        <f t="shared" si="32"/>
        <v>3522.10950288077</v>
      </c>
      <c r="AQ302">
        <v>3385.92125953437</v>
      </c>
      <c r="AR302">
        <v>3375.06583489834</v>
      </c>
      <c r="AS302">
        <v>3402.94691985756</v>
      </c>
      <c r="AT302">
        <v>3382.8746831252</v>
      </c>
      <c r="AU302">
        <v>3404.62711892146</v>
      </c>
      <c r="AV302">
        <f t="shared" si="33"/>
        <v>3390.28716326739</v>
      </c>
      <c r="AW302">
        <v>3248.27845983046</v>
      </c>
      <c r="AX302">
        <v>3248.37485800891</v>
      </c>
      <c r="AY302">
        <v>3235.69306181372</v>
      </c>
      <c r="AZ302">
        <v>3240.98045757691</v>
      </c>
      <c r="BA302">
        <v>3256.2936696473</v>
      </c>
      <c r="BB302">
        <f t="shared" si="34"/>
        <v>3245.92410137546</v>
      </c>
      <c r="BC302">
        <v>3229.00942400814</v>
      </c>
    </row>
    <row r="303" spans="1:55">
      <c r="A303" t="s">
        <v>350</v>
      </c>
      <c r="B303">
        <v>200</v>
      </c>
      <c r="C303">
        <v>10</v>
      </c>
      <c r="D303">
        <v>6</v>
      </c>
      <c r="E303">
        <v>30</v>
      </c>
      <c r="F303">
        <v>2</v>
      </c>
      <c r="G303">
        <v>3464.08333333333</v>
      </c>
      <c r="H303">
        <v>3411.83333333333</v>
      </c>
      <c r="I303">
        <v>3354.83333333333</v>
      </c>
      <c r="J303">
        <v>3323.16666666667</v>
      </c>
      <c r="K303">
        <v>3478.41666666667</v>
      </c>
      <c r="L303">
        <v>3583.83333333333</v>
      </c>
      <c r="M303">
        <v>3456.06014293587</v>
      </c>
      <c r="N303">
        <v>3451.803019501</v>
      </c>
      <c r="O303">
        <v>3443.39424136182</v>
      </c>
      <c r="P303">
        <v>3446.47270670318</v>
      </c>
      <c r="Q303">
        <v>3445.11743865012</v>
      </c>
      <c r="R303">
        <f t="shared" si="28"/>
        <v>3448.5695098304</v>
      </c>
      <c r="S303">
        <v>3409.56070432152</v>
      </c>
      <c r="T303">
        <v>3409.04724171984</v>
      </c>
      <c r="U303">
        <v>3387.38807574153</v>
      </c>
      <c r="V303">
        <v>3386.31843345722</v>
      </c>
      <c r="W303">
        <v>3380.97593332967</v>
      </c>
      <c r="X303">
        <f t="shared" si="29"/>
        <v>3394.65807771396</v>
      </c>
      <c r="Y303">
        <v>3335.50057526955</v>
      </c>
      <c r="Z303">
        <v>3335.20560700894</v>
      </c>
      <c r="AA303">
        <v>3322.0436477375</v>
      </c>
      <c r="AB303">
        <v>3325.05348484128</v>
      </c>
      <c r="AC303">
        <v>3331.57543591482</v>
      </c>
      <c r="AD303">
        <f t="shared" si="30"/>
        <v>3329.87575015442</v>
      </c>
      <c r="AE303">
        <v>3307.22373892427</v>
      </c>
      <c r="AF303">
        <v>3293.74268468169</v>
      </c>
      <c r="AG303">
        <v>3294.36240506646</v>
      </c>
      <c r="AH303">
        <v>3313.32882005653</v>
      </c>
      <c r="AI303">
        <v>3300.74899222549</v>
      </c>
      <c r="AJ303">
        <f t="shared" si="31"/>
        <v>3301.88132819089</v>
      </c>
      <c r="AK303">
        <v>3472.67749314433</v>
      </c>
      <c r="AL303">
        <v>3451.04777677237</v>
      </c>
      <c r="AM303">
        <v>3459.01010101429</v>
      </c>
      <c r="AN303">
        <v>3455.07937063332</v>
      </c>
      <c r="AO303">
        <v>3464.8136203602</v>
      </c>
      <c r="AP303">
        <f t="shared" si="32"/>
        <v>3460.5256723849</v>
      </c>
      <c r="AQ303">
        <v>3548.95198835964</v>
      </c>
      <c r="AR303">
        <v>3550.14252777176</v>
      </c>
      <c r="AS303">
        <v>3573.16321979308</v>
      </c>
      <c r="AT303">
        <v>3563.8551629913</v>
      </c>
      <c r="AU303">
        <v>3573.60474350155</v>
      </c>
      <c r="AV303">
        <f t="shared" si="33"/>
        <v>3561.94352848347</v>
      </c>
      <c r="AW303">
        <v>3302.2579876683</v>
      </c>
      <c r="AX303">
        <v>3313.03098812192</v>
      </c>
      <c r="AY303">
        <v>3292.38492652939</v>
      </c>
      <c r="AZ303">
        <v>3298.14919438354</v>
      </c>
      <c r="BA303">
        <v>3290.67642315949</v>
      </c>
      <c r="BB303">
        <f t="shared" si="34"/>
        <v>3299.29990397253</v>
      </c>
      <c r="BC303">
        <v>3290.67642315949</v>
      </c>
    </row>
    <row r="304" spans="1:55">
      <c r="A304" t="s">
        <v>351</v>
      </c>
      <c r="B304">
        <v>200</v>
      </c>
      <c r="C304">
        <v>10</v>
      </c>
      <c r="D304">
        <v>6</v>
      </c>
      <c r="E304">
        <v>30</v>
      </c>
      <c r="F304">
        <v>3</v>
      </c>
      <c r="G304">
        <v>3319.08333333333</v>
      </c>
      <c r="H304">
        <v>3218.58333333333</v>
      </c>
      <c r="I304">
        <v>3289.25</v>
      </c>
      <c r="J304">
        <v>3201.25</v>
      </c>
      <c r="K304">
        <v>3572.08333333333</v>
      </c>
      <c r="L304">
        <v>3507.33333333333</v>
      </c>
      <c r="M304">
        <v>3297.98006787917</v>
      </c>
      <c r="N304">
        <v>3301.28026909855</v>
      </c>
      <c r="O304">
        <v>3305.90885811657</v>
      </c>
      <c r="P304">
        <v>3316.1962909817</v>
      </c>
      <c r="Q304">
        <v>3309.51408780982</v>
      </c>
      <c r="R304">
        <f t="shared" si="28"/>
        <v>3306.17591477716</v>
      </c>
      <c r="S304">
        <v>3209.90656966306</v>
      </c>
      <c r="T304">
        <v>3208.50717717854</v>
      </c>
      <c r="U304">
        <v>3187.03391581018</v>
      </c>
      <c r="V304">
        <v>3210.03808936841</v>
      </c>
      <c r="W304">
        <v>3207.16737114883</v>
      </c>
      <c r="X304">
        <f t="shared" si="29"/>
        <v>3204.53062463381</v>
      </c>
      <c r="Y304">
        <v>3272.26484087427</v>
      </c>
      <c r="Z304">
        <v>3269.41045086892</v>
      </c>
      <c r="AA304">
        <v>3279.57373444547</v>
      </c>
      <c r="AB304">
        <v>3263.14418819808</v>
      </c>
      <c r="AC304">
        <v>3276.66840585188</v>
      </c>
      <c r="AD304">
        <f t="shared" si="30"/>
        <v>3272.21232404772</v>
      </c>
      <c r="AE304">
        <v>3198.63879020129</v>
      </c>
      <c r="AF304">
        <v>3189.99244672071</v>
      </c>
      <c r="AG304">
        <v>3192.86553281276</v>
      </c>
      <c r="AH304">
        <v>3180.40894720221</v>
      </c>
      <c r="AI304">
        <v>3184.12600194862</v>
      </c>
      <c r="AJ304">
        <f t="shared" si="31"/>
        <v>3189.20634377712</v>
      </c>
      <c r="AK304">
        <v>3543.89034590154</v>
      </c>
      <c r="AL304">
        <v>3559.33161471877</v>
      </c>
      <c r="AM304">
        <v>3561.05848795611</v>
      </c>
      <c r="AN304">
        <v>3564.08185924908</v>
      </c>
      <c r="AO304">
        <v>3549.41929060995</v>
      </c>
      <c r="AP304">
        <f t="shared" si="32"/>
        <v>3555.55631968709</v>
      </c>
      <c r="AQ304">
        <v>3496.40360682513</v>
      </c>
      <c r="AR304">
        <v>3488.43369852222</v>
      </c>
      <c r="AS304">
        <v>3500.82875721011</v>
      </c>
      <c r="AT304">
        <v>3495.55206241862</v>
      </c>
      <c r="AU304">
        <v>3485.57570285964</v>
      </c>
      <c r="AV304">
        <f t="shared" si="33"/>
        <v>3493.35876556715</v>
      </c>
      <c r="AW304">
        <v>3192.92262470379</v>
      </c>
      <c r="AX304">
        <v>3196.58331674348</v>
      </c>
      <c r="AY304">
        <v>3179.23468941604</v>
      </c>
      <c r="AZ304">
        <v>3171.44244862055</v>
      </c>
      <c r="BA304">
        <v>3176.55558321598</v>
      </c>
      <c r="BB304">
        <f t="shared" si="34"/>
        <v>3183.34773253997</v>
      </c>
      <c r="BC304">
        <v>3171.44244862055</v>
      </c>
    </row>
    <row r="305" spans="1:55">
      <c r="A305" t="s">
        <v>352</v>
      </c>
      <c r="B305">
        <v>200</v>
      </c>
      <c r="C305">
        <v>10</v>
      </c>
      <c r="D305">
        <v>6</v>
      </c>
      <c r="E305">
        <v>30</v>
      </c>
      <c r="F305">
        <v>4</v>
      </c>
      <c r="G305">
        <v>3337.91666666667</v>
      </c>
      <c r="H305">
        <v>3263.08333333333</v>
      </c>
      <c r="I305">
        <v>3260.83333333333</v>
      </c>
      <c r="J305">
        <v>3204.08333333333</v>
      </c>
      <c r="K305">
        <v>3402.83333333333</v>
      </c>
      <c r="L305">
        <v>3436.08333333333</v>
      </c>
      <c r="M305">
        <v>3305.96761580855</v>
      </c>
      <c r="N305">
        <v>3328.42628200163</v>
      </c>
      <c r="O305">
        <v>3305.02830909854</v>
      </c>
      <c r="P305">
        <v>3326.58841207878</v>
      </c>
      <c r="Q305">
        <v>3313.01389229881</v>
      </c>
      <c r="R305">
        <f t="shared" si="28"/>
        <v>3315.80490225726</v>
      </c>
      <c r="S305">
        <v>3262.95637262386</v>
      </c>
      <c r="T305">
        <v>3239.25109734309</v>
      </c>
      <c r="U305">
        <v>3239.66388652521</v>
      </c>
      <c r="V305">
        <v>3248.20053657347</v>
      </c>
      <c r="W305">
        <v>3257.09245881218</v>
      </c>
      <c r="X305">
        <f t="shared" si="29"/>
        <v>3249.43287037556</v>
      </c>
      <c r="Y305">
        <v>3251.92673371089</v>
      </c>
      <c r="Z305">
        <v>3234.34509311704</v>
      </c>
      <c r="AA305">
        <v>3248.49880933481</v>
      </c>
      <c r="AB305">
        <v>3260.38269640361</v>
      </c>
      <c r="AC305">
        <v>3251.37694467465</v>
      </c>
      <c r="AD305">
        <f t="shared" si="30"/>
        <v>3249.3060554482</v>
      </c>
      <c r="AE305">
        <v>3182.47722610604</v>
      </c>
      <c r="AF305">
        <v>3188.05089970259</v>
      </c>
      <c r="AG305">
        <v>3183.24126834689</v>
      </c>
      <c r="AH305">
        <v>3186.78219065076</v>
      </c>
      <c r="AI305">
        <v>3190.73402504404</v>
      </c>
      <c r="AJ305">
        <f t="shared" si="31"/>
        <v>3186.25712197006</v>
      </c>
      <c r="AK305">
        <v>3400.46390905693</v>
      </c>
      <c r="AL305">
        <v>3379.72336602611</v>
      </c>
      <c r="AM305">
        <v>3371.22174922862</v>
      </c>
      <c r="AN305">
        <v>3386.39220797616</v>
      </c>
      <c r="AO305">
        <v>3385.1172624512</v>
      </c>
      <c r="AP305">
        <f t="shared" si="32"/>
        <v>3384.5836989478</v>
      </c>
      <c r="AQ305">
        <v>3433.04975504701</v>
      </c>
      <c r="AR305">
        <v>3431.24841282527</v>
      </c>
      <c r="AS305">
        <v>3423.87280827675</v>
      </c>
      <c r="AT305">
        <v>3434.34059511763</v>
      </c>
      <c r="AU305">
        <v>3423.51468236473</v>
      </c>
      <c r="AV305">
        <f t="shared" si="33"/>
        <v>3429.20525072628</v>
      </c>
      <c r="AW305">
        <v>3179.5809666681</v>
      </c>
      <c r="AX305">
        <v>3178.33133309191</v>
      </c>
      <c r="AY305">
        <v>3194.9781920687</v>
      </c>
      <c r="AZ305">
        <v>3176.34825580215</v>
      </c>
      <c r="BA305">
        <v>3179.03305365427</v>
      </c>
      <c r="BB305">
        <f t="shared" si="34"/>
        <v>3181.65436025702</v>
      </c>
      <c r="BC305">
        <v>3176.34825580215</v>
      </c>
    </row>
    <row r="306" spans="1:55">
      <c r="A306" t="s">
        <v>353</v>
      </c>
      <c r="B306">
        <v>200</v>
      </c>
      <c r="C306">
        <v>10</v>
      </c>
      <c r="D306">
        <v>6</v>
      </c>
      <c r="E306">
        <v>30</v>
      </c>
      <c r="F306">
        <v>5</v>
      </c>
      <c r="G306">
        <v>3424.41666666667</v>
      </c>
      <c r="H306">
        <v>3233.25</v>
      </c>
      <c r="I306">
        <v>3299.41666666667</v>
      </c>
      <c r="J306">
        <v>3247.91666666667</v>
      </c>
      <c r="K306">
        <v>3375.91666666667</v>
      </c>
      <c r="L306">
        <v>3340.25</v>
      </c>
      <c r="M306">
        <v>3403.59733133416</v>
      </c>
      <c r="N306">
        <v>3423.82776936452</v>
      </c>
      <c r="O306">
        <v>3406.26416741623</v>
      </c>
      <c r="P306">
        <v>3395.57735430369</v>
      </c>
      <c r="Q306">
        <v>3412.5741589061</v>
      </c>
      <c r="R306">
        <f t="shared" si="28"/>
        <v>3408.36815626494</v>
      </c>
      <c r="S306">
        <v>3209.25313150289</v>
      </c>
      <c r="T306">
        <v>3221.43975452302</v>
      </c>
      <c r="U306">
        <v>3209.92727041734</v>
      </c>
      <c r="V306">
        <v>3216.05864656458</v>
      </c>
      <c r="W306">
        <v>3219.31695852381</v>
      </c>
      <c r="X306">
        <f t="shared" si="29"/>
        <v>3215.19915230633</v>
      </c>
      <c r="Y306">
        <v>3291.26043943277</v>
      </c>
      <c r="Z306">
        <v>3294.33292504386</v>
      </c>
      <c r="AA306">
        <v>3275.5955944341</v>
      </c>
      <c r="AB306">
        <v>3288.54889290095</v>
      </c>
      <c r="AC306">
        <v>3276.39131267488</v>
      </c>
      <c r="AD306">
        <f t="shared" si="30"/>
        <v>3285.22583289731</v>
      </c>
      <c r="AE306">
        <v>3244.43264236404</v>
      </c>
      <c r="AF306">
        <v>3229.84804208437</v>
      </c>
      <c r="AG306">
        <v>3236.38351920249</v>
      </c>
      <c r="AH306">
        <v>3232.97717155285</v>
      </c>
      <c r="AI306">
        <v>3234.95781473473</v>
      </c>
      <c r="AJ306">
        <f t="shared" si="31"/>
        <v>3235.7198379877</v>
      </c>
      <c r="AK306">
        <v>3375.2100664887</v>
      </c>
      <c r="AL306">
        <v>3357.08495937849</v>
      </c>
      <c r="AM306">
        <v>3360.36495127674</v>
      </c>
      <c r="AN306">
        <v>3352.46283828241</v>
      </c>
      <c r="AO306">
        <v>3356.73368120388</v>
      </c>
      <c r="AP306">
        <f t="shared" si="32"/>
        <v>3360.37129932605</v>
      </c>
      <c r="AQ306">
        <v>3333.55108844049</v>
      </c>
      <c r="AR306">
        <v>3325.74155754953</v>
      </c>
      <c r="AS306">
        <v>3310.98116803229</v>
      </c>
      <c r="AT306">
        <v>3320.938858733</v>
      </c>
      <c r="AU306">
        <v>3324.64540133268</v>
      </c>
      <c r="AV306">
        <f t="shared" si="33"/>
        <v>3323.1716148176</v>
      </c>
      <c r="AW306">
        <v>3212.32355060592</v>
      </c>
      <c r="AX306">
        <v>3204.61697548913</v>
      </c>
      <c r="AY306">
        <v>3212.56984500315</v>
      </c>
      <c r="AZ306">
        <v>3203.37578365645</v>
      </c>
      <c r="BA306">
        <v>3218.95025388202</v>
      </c>
      <c r="BB306">
        <f t="shared" si="34"/>
        <v>3210.36728172733</v>
      </c>
      <c r="BC306">
        <v>3203.37578365645</v>
      </c>
    </row>
    <row r="307" spans="1:55">
      <c r="A307" t="s">
        <v>354</v>
      </c>
      <c r="B307">
        <v>200</v>
      </c>
      <c r="C307">
        <v>10</v>
      </c>
      <c r="D307">
        <v>6</v>
      </c>
      <c r="E307">
        <v>30</v>
      </c>
      <c r="F307">
        <v>6</v>
      </c>
      <c r="G307">
        <v>3474.66666666667</v>
      </c>
      <c r="H307">
        <v>3319.66666666667</v>
      </c>
      <c r="I307">
        <v>3409.16666666667</v>
      </c>
      <c r="J307">
        <v>3280.66666666667</v>
      </c>
      <c r="K307">
        <v>3337.16666666667</v>
      </c>
      <c r="L307">
        <v>3297.66666666667</v>
      </c>
      <c r="M307">
        <v>3472.86323412748</v>
      </c>
      <c r="N307">
        <v>3441.85911243746</v>
      </c>
      <c r="O307">
        <v>3457.27913415008</v>
      </c>
      <c r="P307">
        <v>3471.99197073703</v>
      </c>
      <c r="Q307">
        <v>3461.0817905616</v>
      </c>
      <c r="R307">
        <f t="shared" si="28"/>
        <v>3461.01504840273</v>
      </c>
      <c r="S307">
        <v>3316.47621141752</v>
      </c>
      <c r="T307">
        <v>3307.08937909153</v>
      </c>
      <c r="U307">
        <v>3286.68537213593</v>
      </c>
      <c r="V307">
        <v>3312.24760961994</v>
      </c>
      <c r="W307">
        <v>3318.24442874661</v>
      </c>
      <c r="X307">
        <f t="shared" si="29"/>
        <v>3308.1486002023</v>
      </c>
      <c r="Y307">
        <v>3401.95499269492</v>
      </c>
      <c r="Z307">
        <v>3407.13139498533</v>
      </c>
      <c r="AA307">
        <v>3406.24851054606</v>
      </c>
      <c r="AB307">
        <v>3383.67325038335</v>
      </c>
      <c r="AC307">
        <v>3401.55932990719</v>
      </c>
      <c r="AD307">
        <f t="shared" si="30"/>
        <v>3400.11349570337</v>
      </c>
      <c r="AE307">
        <v>3275.89720083063</v>
      </c>
      <c r="AF307">
        <v>3277.78346250319</v>
      </c>
      <c r="AG307">
        <v>3260.62672766926</v>
      </c>
      <c r="AH307">
        <v>3264.03083287058</v>
      </c>
      <c r="AI307">
        <v>3268.15631909957</v>
      </c>
      <c r="AJ307">
        <f t="shared" si="31"/>
        <v>3269.29890859464</v>
      </c>
      <c r="AK307">
        <v>3307.23267654358</v>
      </c>
      <c r="AL307">
        <v>3322.42396837642</v>
      </c>
      <c r="AM307">
        <v>3333.58270380218</v>
      </c>
      <c r="AN307">
        <v>3331.13602484036</v>
      </c>
      <c r="AO307">
        <v>3322.77659134682</v>
      </c>
      <c r="AP307">
        <f t="shared" si="32"/>
        <v>3323.43039298187</v>
      </c>
      <c r="AQ307">
        <v>3289.73088946663</v>
      </c>
      <c r="AR307">
        <v>3271.68554049082</v>
      </c>
      <c r="AS307">
        <v>3277.39837734038</v>
      </c>
      <c r="AT307">
        <v>3279.95691181196</v>
      </c>
      <c r="AU307">
        <v>3271.62417808013</v>
      </c>
      <c r="AV307">
        <f t="shared" si="33"/>
        <v>3278.07917943798</v>
      </c>
      <c r="AW307">
        <v>3262.43811247929</v>
      </c>
      <c r="AX307">
        <v>3260.37944939104</v>
      </c>
      <c r="AY307">
        <v>3274.25027808214</v>
      </c>
      <c r="AZ307">
        <v>3269.99481280313</v>
      </c>
      <c r="BA307">
        <v>3260.77607621204</v>
      </c>
      <c r="BB307">
        <f t="shared" si="34"/>
        <v>3265.56774579353</v>
      </c>
      <c r="BC307">
        <v>3260.37944939104</v>
      </c>
    </row>
    <row r="308" spans="1:55">
      <c r="A308" t="s">
        <v>355</v>
      </c>
      <c r="B308">
        <v>200</v>
      </c>
      <c r="C308">
        <v>10</v>
      </c>
      <c r="D308">
        <v>6</v>
      </c>
      <c r="E308">
        <v>30</v>
      </c>
      <c r="F308">
        <v>7</v>
      </c>
      <c r="G308">
        <v>3238.5</v>
      </c>
      <c r="H308">
        <v>3179.5</v>
      </c>
      <c r="I308">
        <v>3229.5</v>
      </c>
      <c r="J308">
        <v>3177.75</v>
      </c>
      <c r="K308">
        <v>3417.66666666667</v>
      </c>
      <c r="L308">
        <v>3343.08333333333</v>
      </c>
      <c r="M308">
        <v>3228.03542036762</v>
      </c>
      <c r="N308">
        <v>3207.8182678261</v>
      </c>
      <c r="O308">
        <v>3210.10398498264</v>
      </c>
      <c r="P308">
        <v>3228.11859869322</v>
      </c>
      <c r="Q308">
        <v>3236.26141289202</v>
      </c>
      <c r="R308">
        <f t="shared" si="28"/>
        <v>3222.06753695232</v>
      </c>
      <c r="S308">
        <v>3174.59370282274</v>
      </c>
      <c r="T308">
        <v>3167.93463542984</v>
      </c>
      <c r="U308">
        <v>3165.94400795691</v>
      </c>
      <c r="V308">
        <v>3175.49948489359</v>
      </c>
      <c r="W308">
        <v>3161.6411859284</v>
      </c>
      <c r="X308">
        <f t="shared" si="29"/>
        <v>3169.1226034063</v>
      </c>
      <c r="Y308">
        <v>3216.77259361203</v>
      </c>
      <c r="Z308">
        <v>3226.97707921349</v>
      </c>
      <c r="AA308">
        <v>3215.4934566535</v>
      </c>
      <c r="AB308">
        <v>3210.2237095829</v>
      </c>
      <c r="AC308">
        <v>3221.55192735172</v>
      </c>
      <c r="AD308">
        <f t="shared" si="30"/>
        <v>3218.20375328273</v>
      </c>
      <c r="AE308">
        <v>3161.60414642666</v>
      </c>
      <c r="AF308">
        <v>3147.94700585564</v>
      </c>
      <c r="AG308">
        <v>3158.80354870565</v>
      </c>
      <c r="AH308">
        <v>3169.81630177643</v>
      </c>
      <c r="AI308">
        <v>3157.19167460898</v>
      </c>
      <c r="AJ308">
        <f t="shared" si="31"/>
        <v>3159.07253547467</v>
      </c>
      <c r="AK308">
        <v>3405.05490364027</v>
      </c>
      <c r="AL308">
        <v>3410.81467848368</v>
      </c>
      <c r="AM308">
        <v>3400.44249720181</v>
      </c>
      <c r="AN308">
        <v>3399.50918488138</v>
      </c>
      <c r="AO308">
        <v>3396.29822546837</v>
      </c>
      <c r="AP308">
        <f t="shared" si="32"/>
        <v>3402.4238979351</v>
      </c>
      <c r="AQ308">
        <v>3314.47564458695</v>
      </c>
      <c r="AR308">
        <v>3331.04214882934</v>
      </c>
      <c r="AS308">
        <v>3325.19212000885</v>
      </c>
      <c r="AT308">
        <v>3322.70888942857</v>
      </c>
      <c r="AU308">
        <v>3335.38650115418</v>
      </c>
      <c r="AV308">
        <f t="shared" si="33"/>
        <v>3325.76106080158</v>
      </c>
      <c r="AW308">
        <v>3157.89280381618</v>
      </c>
      <c r="AX308">
        <v>3146.08691096316</v>
      </c>
      <c r="AY308">
        <v>3149.86089627885</v>
      </c>
      <c r="AZ308">
        <v>3160.54755246629</v>
      </c>
      <c r="BA308">
        <v>3146.35439102483</v>
      </c>
      <c r="BB308">
        <f t="shared" si="34"/>
        <v>3152.14851090986</v>
      </c>
      <c r="BC308">
        <v>3146.08691096316</v>
      </c>
    </row>
    <row r="309" spans="1:55">
      <c r="A309" t="s">
        <v>356</v>
      </c>
      <c r="B309">
        <v>200</v>
      </c>
      <c r="C309">
        <v>10</v>
      </c>
      <c r="D309">
        <v>6</v>
      </c>
      <c r="E309">
        <v>30</v>
      </c>
      <c r="F309">
        <v>8</v>
      </c>
      <c r="G309">
        <v>3267.83333333333</v>
      </c>
      <c r="H309">
        <v>3267.83333333333</v>
      </c>
      <c r="I309">
        <v>3293.75</v>
      </c>
      <c r="J309">
        <v>3278.83333333333</v>
      </c>
      <c r="K309">
        <v>3416.58333333333</v>
      </c>
      <c r="L309">
        <v>3445.75</v>
      </c>
      <c r="M309">
        <v>3262.21338469653</v>
      </c>
      <c r="N309">
        <v>3255.43333286605</v>
      </c>
      <c r="O309">
        <v>3248.12820368001</v>
      </c>
      <c r="P309">
        <v>3250.10654250367</v>
      </c>
      <c r="Q309">
        <v>3249.77106002655</v>
      </c>
      <c r="R309">
        <f t="shared" si="28"/>
        <v>3253.13050475456</v>
      </c>
      <c r="S309">
        <v>3267.64226633746</v>
      </c>
      <c r="T309">
        <v>3263.86686026441</v>
      </c>
      <c r="U309">
        <v>3243.21097120141</v>
      </c>
      <c r="V309">
        <v>3244.77742278511</v>
      </c>
      <c r="W309">
        <v>3259.97795032929</v>
      </c>
      <c r="X309">
        <f t="shared" si="29"/>
        <v>3255.89509418353</v>
      </c>
      <c r="Y309">
        <v>3262.36268803976</v>
      </c>
      <c r="Z309">
        <v>3287.73072840896</v>
      </c>
      <c r="AA309">
        <v>3278.54793207301</v>
      </c>
      <c r="AB309">
        <v>3278.34266407636</v>
      </c>
      <c r="AC309">
        <v>3289.11358357906</v>
      </c>
      <c r="AD309">
        <f t="shared" si="30"/>
        <v>3279.21951923543</v>
      </c>
      <c r="AE309">
        <v>3250.17448874985</v>
      </c>
      <c r="AF309">
        <v>3271.08844575072</v>
      </c>
      <c r="AG309">
        <v>3276.86859495722</v>
      </c>
      <c r="AH309">
        <v>3247.84885523119</v>
      </c>
      <c r="AI309">
        <v>3274.0186746327</v>
      </c>
      <c r="AJ309">
        <f t="shared" si="31"/>
        <v>3263.99981186434</v>
      </c>
      <c r="AK309">
        <v>3404.41588257016</v>
      </c>
      <c r="AL309">
        <v>3387.67586168315</v>
      </c>
      <c r="AM309">
        <v>3395.63623560256</v>
      </c>
      <c r="AN309">
        <v>3394.64289189131</v>
      </c>
      <c r="AO309">
        <v>3383.05965912158</v>
      </c>
      <c r="AP309">
        <f t="shared" si="32"/>
        <v>3393.08610617375</v>
      </c>
      <c r="AQ309">
        <v>3423.46033262442</v>
      </c>
      <c r="AR309">
        <v>3442.78661238826</v>
      </c>
      <c r="AS309">
        <v>3444.05115128685</v>
      </c>
      <c r="AT309">
        <v>3421.93192020463</v>
      </c>
      <c r="AU309">
        <v>3443.28622733449</v>
      </c>
      <c r="AV309">
        <f t="shared" si="33"/>
        <v>3435.10324876773</v>
      </c>
      <c r="AW309">
        <v>3236.5428984217</v>
      </c>
      <c r="AX309">
        <v>3247.769018902</v>
      </c>
      <c r="AY309">
        <v>3257.9207701938</v>
      </c>
      <c r="AZ309">
        <v>3235.20334045783</v>
      </c>
      <c r="BA309">
        <v>3257.15169467025</v>
      </c>
      <c r="BB309">
        <f t="shared" si="34"/>
        <v>3246.91754452912</v>
      </c>
      <c r="BC309">
        <v>3235.20334045783</v>
      </c>
    </row>
    <row r="310" spans="1:55">
      <c r="A310" t="s">
        <v>357</v>
      </c>
      <c r="B310">
        <v>200</v>
      </c>
      <c r="C310">
        <v>10</v>
      </c>
      <c r="D310">
        <v>6</v>
      </c>
      <c r="E310">
        <v>30</v>
      </c>
      <c r="F310">
        <v>9</v>
      </c>
      <c r="G310">
        <v>3361.5</v>
      </c>
      <c r="H310">
        <v>3182.75</v>
      </c>
      <c r="I310">
        <v>3311.33333333333</v>
      </c>
      <c r="J310">
        <v>3248.25</v>
      </c>
      <c r="K310">
        <v>3503.33333333333</v>
      </c>
      <c r="L310">
        <v>3537.5</v>
      </c>
      <c r="M310">
        <v>3359.22197857744</v>
      </c>
      <c r="N310">
        <v>3331.77607052122</v>
      </c>
      <c r="O310">
        <v>3360.91219299119</v>
      </c>
      <c r="P310">
        <v>3345.56770660262</v>
      </c>
      <c r="Q310">
        <v>3361.39204707583</v>
      </c>
      <c r="R310">
        <f t="shared" si="28"/>
        <v>3351.77399915366</v>
      </c>
      <c r="S310">
        <v>3176.17494592489</v>
      </c>
      <c r="T310">
        <v>3169.41475577455</v>
      </c>
      <c r="U310">
        <v>3152.74157910904</v>
      </c>
      <c r="V310">
        <v>3158.13680541882</v>
      </c>
      <c r="W310">
        <v>3174.55350940352</v>
      </c>
      <c r="X310">
        <f t="shared" si="29"/>
        <v>3166.20431912616</v>
      </c>
      <c r="Y310">
        <v>3279.80642151105</v>
      </c>
      <c r="Z310">
        <v>3305.4379191513</v>
      </c>
      <c r="AA310">
        <v>3283.29255269741</v>
      </c>
      <c r="AB310">
        <v>3302.59723326449</v>
      </c>
      <c r="AC310">
        <v>3286.54918280897</v>
      </c>
      <c r="AD310">
        <f t="shared" si="30"/>
        <v>3291.53666188665</v>
      </c>
      <c r="AE310">
        <v>3219.21673354431</v>
      </c>
      <c r="AF310">
        <v>3223.79482618759</v>
      </c>
      <c r="AG310">
        <v>3237.48112456831</v>
      </c>
      <c r="AH310">
        <v>3238.7410567083</v>
      </c>
      <c r="AI310">
        <v>3216.55184405523</v>
      </c>
      <c r="AJ310">
        <f t="shared" si="31"/>
        <v>3227.15711701275</v>
      </c>
      <c r="AK310">
        <v>3501.18667320732</v>
      </c>
      <c r="AL310">
        <v>3500.57703920608</v>
      </c>
      <c r="AM310">
        <v>3472.40100224272</v>
      </c>
      <c r="AN310">
        <v>3500.23572981612</v>
      </c>
      <c r="AO310">
        <v>3488.51048423843</v>
      </c>
      <c r="AP310">
        <f t="shared" si="32"/>
        <v>3492.58218574214</v>
      </c>
      <c r="AQ310">
        <v>3516.49519634079</v>
      </c>
      <c r="AR310">
        <v>3531.67338761516</v>
      </c>
      <c r="AS310">
        <v>3520.93795368975</v>
      </c>
      <c r="AT310">
        <v>3537.19943037852</v>
      </c>
      <c r="AU310">
        <v>3526.48538009951</v>
      </c>
      <c r="AV310">
        <f t="shared" si="33"/>
        <v>3526.55826962475</v>
      </c>
      <c r="AW310">
        <v>3159.02126810844</v>
      </c>
      <c r="AX310">
        <v>3153.83957509086</v>
      </c>
      <c r="AY310">
        <v>3158.72309754272</v>
      </c>
      <c r="AZ310">
        <v>3164.55465050295</v>
      </c>
      <c r="BA310">
        <v>3180.27705848773</v>
      </c>
      <c r="BB310">
        <f t="shared" si="34"/>
        <v>3163.28312994654</v>
      </c>
      <c r="BC310">
        <v>3152.74157910904</v>
      </c>
    </row>
    <row r="311" spans="1:55">
      <c r="A311" t="s">
        <v>358</v>
      </c>
      <c r="B311">
        <v>200</v>
      </c>
      <c r="C311">
        <v>10</v>
      </c>
      <c r="D311">
        <v>6</v>
      </c>
      <c r="E311">
        <v>30</v>
      </c>
      <c r="F311">
        <v>10</v>
      </c>
      <c r="G311">
        <v>3318.08333333333</v>
      </c>
      <c r="H311">
        <v>3167.75</v>
      </c>
      <c r="I311">
        <v>3293.41666666667</v>
      </c>
      <c r="J311">
        <v>3165.75</v>
      </c>
      <c r="K311">
        <v>3389.75</v>
      </c>
      <c r="L311">
        <v>3283.75</v>
      </c>
      <c r="M311">
        <v>3313.28448343549</v>
      </c>
      <c r="N311">
        <v>3292.15224126936</v>
      </c>
      <c r="O311">
        <v>3308.83248679749</v>
      </c>
      <c r="P311">
        <v>3289.12048550896</v>
      </c>
      <c r="Q311">
        <v>3314.94901632773</v>
      </c>
      <c r="R311">
        <f t="shared" si="28"/>
        <v>3303.66774266781</v>
      </c>
      <c r="S311">
        <v>3145.30059143963</v>
      </c>
      <c r="T311">
        <v>3150.63910727227</v>
      </c>
      <c r="U311">
        <v>3160.21444123177</v>
      </c>
      <c r="V311">
        <v>3158.30608641769</v>
      </c>
      <c r="W311">
        <v>3140.71400322453</v>
      </c>
      <c r="X311">
        <f t="shared" si="29"/>
        <v>3151.03484591718</v>
      </c>
      <c r="Y311">
        <v>3270.02944614607</v>
      </c>
      <c r="Z311">
        <v>3284.40210998685</v>
      </c>
      <c r="AA311">
        <v>3284.33678597861</v>
      </c>
      <c r="AB311">
        <v>3274.51066672272</v>
      </c>
      <c r="AC311">
        <v>3283.30397224556</v>
      </c>
      <c r="AD311">
        <f t="shared" si="30"/>
        <v>3279.31659621596</v>
      </c>
      <c r="AE311">
        <v>3136.18093024982</v>
      </c>
      <c r="AF311">
        <v>3137.69179867668</v>
      </c>
      <c r="AG311">
        <v>3146.03235898384</v>
      </c>
      <c r="AH311">
        <v>3163.23591594681</v>
      </c>
      <c r="AI311">
        <v>3153.71279236197</v>
      </c>
      <c r="AJ311">
        <f t="shared" si="31"/>
        <v>3147.37075924383</v>
      </c>
      <c r="AK311">
        <v>3366.52988520302</v>
      </c>
      <c r="AL311">
        <v>3385.41170040614</v>
      </c>
      <c r="AM311">
        <v>3372.48592102899</v>
      </c>
      <c r="AN311">
        <v>3388.93809250663</v>
      </c>
      <c r="AO311">
        <v>3356.94330733257</v>
      </c>
      <c r="AP311">
        <f t="shared" si="32"/>
        <v>3374.06178129547</v>
      </c>
      <c r="AQ311">
        <v>3272.87492627731</v>
      </c>
      <c r="AR311">
        <v>3273.25427660727</v>
      </c>
      <c r="AS311">
        <v>3264.42810688093</v>
      </c>
      <c r="AT311">
        <v>3275.60438411008</v>
      </c>
      <c r="AU311">
        <v>3254.94818782679</v>
      </c>
      <c r="AV311">
        <f t="shared" si="33"/>
        <v>3268.22197634047</v>
      </c>
      <c r="AW311">
        <v>3148.71563125604</v>
      </c>
      <c r="AX311">
        <v>3151.26507953124</v>
      </c>
      <c r="AY311">
        <v>3139.25307188179</v>
      </c>
      <c r="AZ311">
        <v>3155.715456509</v>
      </c>
      <c r="BA311">
        <v>3159.20129510063</v>
      </c>
      <c r="BB311">
        <f t="shared" si="34"/>
        <v>3150.83010685574</v>
      </c>
      <c r="BC311">
        <v>3136.18093024982</v>
      </c>
    </row>
    <row r="312" spans="1:55">
      <c r="A312" t="s">
        <v>359</v>
      </c>
      <c r="B312">
        <v>200</v>
      </c>
      <c r="C312">
        <v>10</v>
      </c>
      <c r="D312">
        <v>6</v>
      </c>
      <c r="E312">
        <v>40</v>
      </c>
      <c r="F312">
        <v>1</v>
      </c>
      <c r="G312">
        <v>3600.33333333333</v>
      </c>
      <c r="H312">
        <v>3835.83333333333</v>
      </c>
      <c r="I312">
        <v>3543.33333333333</v>
      </c>
      <c r="J312">
        <v>3706.83333333333</v>
      </c>
      <c r="K312">
        <v>3743.16666666667</v>
      </c>
      <c r="L312">
        <v>3803</v>
      </c>
      <c r="M312">
        <v>3573.56369192929</v>
      </c>
      <c r="N312">
        <v>3589.96122022948</v>
      </c>
      <c r="O312">
        <v>3583.35749622033</v>
      </c>
      <c r="P312">
        <v>3571.17833164221</v>
      </c>
      <c r="Q312">
        <v>3565.23130154614</v>
      </c>
      <c r="R312">
        <f t="shared" si="28"/>
        <v>3576.65840831349</v>
      </c>
      <c r="S312">
        <v>3829.39984348052</v>
      </c>
      <c r="T312">
        <v>3815.6893880092</v>
      </c>
      <c r="U312">
        <v>3815.75620959717</v>
      </c>
      <c r="V312">
        <v>3800.38251603013</v>
      </c>
      <c r="W312">
        <v>3803.26882743837</v>
      </c>
      <c r="X312">
        <f t="shared" si="29"/>
        <v>3812.89935691108</v>
      </c>
      <c r="Y312">
        <v>3542.45789546782</v>
      </c>
      <c r="Z312">
        <v>3540.99682737755</v>
      </c>
      <c r="AA312">
        <v>3510.67868416666</v>
      </c>
      <c r="AB312">
        <v>3531.49581707872</v>
      </c>
      <c r="AC312">
        <v>3537.52974279114</v>
      </c>
      <c r="AD312">
        <f t="shared" si="30"/>
        <v>3532.63179337638</v>
      </c>
      <c r="AE312">
        <v>3671.31316658095</v>
      </c>
      <c r="AF312">
        <v>3674.86012560497</v>
      </c>
      <c r="AG312">
        <v>3689.8806655962</v>
      </c>
      <c r="AH312">
        <v>3704.17561135994</v>
      </c>
      <c r="AI312">
        <v>3674.29819699014</v>
      </c>
      <c r="AJ312">
        <f t="shared" si="31"/>
        <v>3682.90555322644</v>
      </c>
      <c r="AK312">
        <v>3716.61701645235</v>
      </c>
      <c r="AL312">
        <v>3725.90249010787</v>
      </c>
      <c r="AM312">
        <v>3740.945498031</v>
      </c>
      <c r="AN312">
        <v>3741.6380862235</v>
      </c>
      <c r="AO312">
        <v>3733.83324068052</v>
      </c>
      <c r="AP312">
        <f t="shared" si="32"/>
        <v>3731.78726629905</v>
      </c>
      <c r="AQ312">
        <v>3799.99780332358</v>
      </c>
      <c r="AR312">
        <v>3801.02392571937</v>
      </c>
      <c r="AS312">
        <v>3779.57048258498</v>
      </c>
      <c r="AT312">
        <v>3768.89435817751</v>
      </c>
      <c r="AU312">
        <v>3782.1753874977</v>
      </c>
      <c r="AV312">
        <f t="shared" si="33"/>
        <v>3786.33239146063</v>
      </c>
      <c r="AW312">
        <v>3517.13769985845</v>
      </c>
      <c r="AX312">
        <v>3511.59215952309</v>
      </c>
      <c r="AY312">
        <v>3512.51517535048</v>
      </c>
      <c r="AZ312">
        <v>3511.64468614066</v>
      </c>
      <c r="BA312">
        <v>3521.22166639559</v>
      </c>
      <c r="BB312">
        <f t="shared" si="34"/>
        <v>3514.82227745365</v>
      </c>
      <c r="BC312">
        <v>3510.67868416666</v>
      </c>
    </row>
    <row r="313" spans="1:55">
      <c r="A313" t="s">
        <v>360</v>
      </c>
      <c r="B313">
        <v>200</v>
      </c>
      <c r="C313">
        <v>10</v>
      </c>
      <c r="D313">
        <v>6</v>
      </c>
      <c r="E313">
        <v>40</v>
      </c>
      <c r="F313">
        <v>2</v>
      </c>
      <c r="G313">
        <v>3756.58333333333</v>
      </c>
      <c r="H313">
        <v>3703</v>
      </c>
      <c r="I313">
        <v>3710.75</v>
      </c>
      <c r="J313">
        <v>3588</v>
      </c>
      <c r="K313">
        <v>3766</v>
      </c>
      <c r="L313">
        <v>3882.5</v>
      </c>
      <c r="M313">
        <v>3728.51670836799</v>
      </c>
      <c r="N313">
        <v>3720.26475538334</v>
      </c>
      <c r="O313">
        <v>3720.74715978734</v>
      </c>
      <c r="P313">
        <v>3728.22848161264</v>
      </c>
      <c r="Q313">
        <v>3749.64213655359</v>
      </c>
      <c r="R313">
        <f t="shared" si="28"/>
        <v>3729.47984834098</v>
      </c>
      <c r="S313">
        <v>3691.90187685432</v>
      </c>
      <c r="T313">
        <v>3695.04588086081</v>
      </c>
      <c r="U313">
        <v>3675.3955516201</v>
      </c>
      <c r="V313">
        <v>3699.92169245783</v>
      </c>
      <c r="W313">
        <v>3688.07641655438</v>
      </c>
      <c r="X313">
        <f t="shared" si="29"/>
        <v>3690.06828366949</v>
      </c>
      <c r="Y313">
        <v>3683.8594150025</v>
      </c>
      <c r="Z313">
        <v>3691.43426244967</v>
      </c>
      <c r="AA313">
        <v>3707.81573615709</v>
      </c>
      <c r="AB313">
        <v>3688.67674950633</v>
      </c>
      <c r="AC313">
        <v>3698.66020346906</v>
      </c>
      <c r="AD313">
        <f t="shared" si="30"/>
        <v>3694.08927331693</v>
      </c>
      <c r="AE313">
        <v>3579.9768830738</v>
      </c>
      <c r="AF313">
        <v>3579.46909616394</v>
      </c>
      <c r="AG313">
        <v>3556.03649361668</v>
      </c>
      <c r="AH313">
        <v>3558.2617855384</v>
      </c>
      <c r="AI313">
        <v>3555.71580161279</v>
      </c>
      <c r="AJ313">
        <f t="shared" si="31"/>
        <v>3565.89201200112</v>
      </c>
      <c r="AK313">
        <v>3753.43568470983</v>
      </c>
      <c r="AL313">
        <v>3746.39452887018</v>
      </c>
      <c r="AM313">
        <v>3744.97000630842</v>
      </c>
      <c r="AN313">
        <v>3741.34608354972</v>
      </c>
      <c r="AO313">
        <v>3741.96898178077</v>
      </c>
      <c r="AP313">
        <f t="shared" si="32"/>
        <v>3745.62305704379</v>
      </c>
      <c r="AQ313">
        <v>3843.85273844253</v>
      </c>
      <c r="AR313">
        <v>3846.37455700473</v>
      </c>
      <c r="AS313">
        <v>3851.47395814718</v>
      </c>
      <c r="AT313">
        <v>3859.2605995542</v>
      </c>
      <c r="AU313">
        <v>3874.70164915977</v>
      </c>
      <c r="AV313">
        <f t="shared" si="33"/>
        <v>3855.13270046168</v>
      </c>
      <c r="AW313">
        <v>3566.69003681366</v>
      </c>
      <c r="AX313">
        <v>3556.77917845499</v>
      </c>
      <c r="AY313">
        <v>3558.59447495989</v>
      </c>
      <c r="AZ313">
        <v>3568.162304821</v>
      </c>
      <c r="BA313">
        <v>3569.01089051953</v>
      </c>
      <c r="BB313">
        <f t="shared" si="34"/>
        <v>3563.84737711381</v>
      </c>
      <c r="BC313">
        <v>3555.71580161279</v>
      </c>
    </row>
    <row r="314" spans="1:55">
      <c r="A314" t="s">
        <v>361</v>
      </c>
      <c r="B314">
        <v>200</v>
      </c>
      <c r="C314">
        <v>10</v>
      </c>
      <c r="D314">
        <v>6</v>
      </c>
      <c r="E314">
        <v>40</v>
      </c>
      <c r="F314">
        <v>3</v>
      </c>
      <c r="G314">
        <v>3656.08333333333</v>
      </c>
      <c r="H314">
        <v>3788.75</v>
      </c>
      <c r="I314">
        <v>3673.41666666667</v>
      </c>
      <c r="J314">
        <v>3730.16666666667</v>
      </c>
      <c r="K314">
        <v>3824.16666666667</v>
      </c>
      <c r="L314">
        <v>3752.66666666667</v>
      </c>
      <c r="M314">
        <v>3628.95345870753</v>
      </c>
      <c r="N314">
        <v>3622.23793244917</v>
      </c>
      <c r="O314">
        <v>3640.65565810509</v>
      </c>
      <c r="P314">
        <v>3642.3766882257</v>
      </c>
      <c r="Q314">
        <v>3622.75149946897</v>
      </c>
      <c r="R314">
        <f t="shared" si="28"/>
        <v>3631.39504739129</v>
      </c>
      <c r="S314">
        <v>3763.12303948854</v>
      </c>
      <c r="T314">
        <v>3770.58798738397</v>
      </c>
      <c r="U314">
        <v>3752.28571397671</v>
      </c>
      <c r="V314">
        <v>3752.22066336857</v>
      </c>
      <c r="W314">
        <v>3768.25584860586</v>
      </c>
      <c r="X314">
        <f t="shared" si="29"/>
        <v>3761.29465056473</v>
      </c>
      <c r="Y314">
        <v>3670.91558322995</v>
      </c>
      <c r="Z314">
        <v>3637.10430137648</v>
      </c>
      <c r="AA314">
        <v>3666.78240660297</v>
      </c>
      <c r="AB314">
        <v>3673.34040003254</v>
      </c>
      <c r="AC314">
        <v>3663.31085868602</v>
      </c>
      <c r="AD314">
        <f t="shared" si="30"/>
        <v>3662.29070998559</v>
      </c>
      <c r="AE314">
        <v>3711.94772099868</v>
      </c>
      <c r="AF314">
        <v>3703.91771802105</v>
      </c>
      <c r="AG314">
        <v>3707.91667260767</v>
      </c>
      <c r="AH314">
        <v>3721.33021876551</v>
      </c>
      <c r="AI314">
        <v>3708.48252120548</v>
      </c>
      <c r="AJ314">
        <f t="shared" si="31"/>
        <v>3710.71897031968</v>
      </c>
      <c r="AK314">
        <v>3796.06399039577</v>
      </c>
      <c r="AL314">
        <v>3818.77228443987</v>
      </c>
      <c r="AM314">
        <v>3786.57213317909</v>
      </c>
      <c r="AN314">
        <v>3797.9936561212</v>
      </c>
      <c r="AO314">
        <v>3787.59228464546</v>
      </c>
      <c r="AP314">
        <f t="shared" si="32"/>
        <v>3797.39886975628</v>
      </c>
      <c r="AQ314">
        <v>3734.64856721151</v>
      </c>
      <c r="AR314">
        <v>3734.93192677255</v>
      </c>
      <c r="AS314">
        <v>3743.52923109421</v>
      </c>
      <c r="AT314">
        <v>3734.24016547571</v>
      </c>
      <c r="AU314">
        <v>3728.0707380208</v>
      </c>
      <c r="AV314">
        <f t="shared" si="33"/>
        <v>3735.08412571496</v>
      </c>
      <c r="AW314">
        <v>3653.76882973621</v>
      </c>
      <c r="AX314">
        <v>3650.9699999066</v>
      </c>
      <c r="AY314">
        <v>3630.83873998617</v>
      </c>
      <c r="AZ314">
        <v>3624.24556802289</v>
      </c>
      <c r="BA314">
        <v>3641.74422909112</v>
      </c>
      <c r="BB314">
        <f t="shared" si="34"/>
        <v>3640.3134733486</v>
      </c>
      <c r="BC314">
        <v>3622.23793244917</v>
      </c>
    </row>
    <row r="315" spans="1:55">
      <c r="A315" t="s">
        <v>362</v>
      </c>
      <c r="B315">
        <v>200</v>
      </c>
      <c r="C315">
        <v>10</v>
      </c>
      <c r="D315">
        <v>6</v>
      </c>
      <c r="E315">
        <v>40</v>
      </c>
      <c r="F315">
        <v>4</v>
      </c>
      <c r="G315">
        <v>3732.16666666667</v>
      </c>
      <c r="H315">
        <v>3781.91666666667</v>
      </c>
      <c r="I315">
        <v>3646</v>
      </c>
      <c r="J315">
        <v>3820.91666666667</v>
      </c>
      <c r="K315">
        <v>3821.25</v>
      </c>
      <c r="L315">
        <v>3930.75</v>
      </c>
      <c r="M315">
        <v>3728.73878060146</v>
      </c>
      <c r="N315">
        <v>3698.39680679458</v>
      </c>
      <c r="O315">
        <v>3709.76782777565</v>
      </c>
      <c r="P315">
        <v>3716.48672567857</v>
      </c>
      <c r="Q315">
        <v>3698.22695650418</v>
      </c>
      <c r="R315">
        <f t="shared" si="28"/>
        <v>3710.32341947089</v>
      </c>
      <c r="S315">
        <v>3756.18531234717</v>
      </c>
      <c r="T315">
        <v>3747.37206614872</v>
      </c>
      <c r="U315">
        <v>3772.92606312298</v>
      </c>
      <c r="V315">
        <v>3768.5557254006</v>
      </c>
      <c r="W315">
        <v>3774.89173640393</v>
      </c>
      <c r="X315">
        <f t="shared" si="29"/>
        <v>3763.98618068468</v>
      </c>
      <c r="Y315">
        <v>3637.38571105308</v>
      </c>
      <c r="Z315">
        <v>3613.50082499591</v>
      </c>
      <c r="AA315">
        <v>3642.74329444789</v>
      </c>
      <c r="AB315">
        <v>3635.15468200959</v>
      </c>
      <c r="AC315">
        <v>3614.53898423505</v>
      </c>
      <c r="AD315">
        <f t="shared" si="30"/>
        <v>3628.6646993483</v>
      </c>
      <c r="AE315">
        <v>3818.76391474372</v>
      </c>
      <c r="AF315">
        <v>3817.34437136575</v>
      </c>
      <c r="AG315">
        <v>3786.18686277933</v>
      </c>
      <c r="AH315">
        <v>3799.24057318958</v>
      </c>
      <c r="AI315">
        <v>3788.27388097897</v>
      </c>
      <c r="AJ315">
        <f t="shared" si="31"/>
        <v>3801.96192061147</v>
      </c>
      <c r="AK315">
        <v>3814.22166465048</v>
      </c>
      <c r="AL315">
        <v>3808.14238551413</v>
      </c>
      <c r="AM315">
        <v>3806.34092594848</v>
      </c>
      <c r="AN315">
        <v>3812.49388179793</v>
      </c>
      <c r="AO315">
        <v>3817.37653593743</v>
      </c>
      <c r="AP315">
        <f t="shared" si="32"/>
        <v>3811.71507876969</v>
      </c>
      <c r="AQ315">
        <v>3930.57975819884</v>
      </c>
      <c r="AR315">
        <v>3903.73422889865</v>
      </c>
      <c r="AS315">
        <v>3922.13089712203</v>
      </c>
      <c r="AT315">
        <v>3928.75105387848</v>
      </c>
      <c r="AU315">
        <v>3926.46305012896</v>
      </c>
      <c r="AV315">
        <f t="shared" si="33"/>
        <v>3922.33179764539</v>
      </c>
      <c r="AW315">
        <v>3617.29796091824</v>
      </c>
      <c r="AX315">
        <v>3615.57650079274</v>
      </c>
      <c r="AY315">
        <v>3626.31734374976</v>
      </c>
      <c r="AZ315">
        <v>3642.95722628689</v>
      </c>
      <c r="BA315">
        <v>3644.0742555565</v>
      </c>
      <c r="BB315">
        <f t="shared" si="34"/>
        <v>3629.24465746083</v>
      </c>
      <c r="BC315">
        <v>3613.50082499591</v>
      </c>
    </row>
    <row r="316" spans="1:55">
      <c r="A316" t="s">
        <v>363</v>
      </c>
      <c r="B316">
        <v>200</v>
      </c>
      <c r="C316">
        <v>10</v>
      </c>
      <c r="D316">
        <v>6</v>
      </c>
      <c r="E316">
        <v>40</v>
      </c>
      <c r="F316">
        <v>5</v>
      </c>
      <c r="G316">
        <v>3720.58333333333</v>
      </c>
      <c r="H316">
        <v>3843</v>
      </c>
      <c r="I316">
        <v>3739.75</v>
      </c>
      <c r="J316">
        <v>3878</v>
      </c>
      <c r="K316">
        <v>3865.33333333333</v>
      </c>
      <c r="L316">
        <v>4035.83333333333</v>
      </c>
      <c r="M316">
        <v>3709.13540076591</v>
      </c>
      <c r="N316">
        <v>3704.59984514729</v>
      </c>
      <c r="O316">
        <v>3694.15968323125</v>
      </c>
      <c r="P316">
        <v>3719.01441079093</v>
      </c>
      <c r="Q316">
        <v>3706.33375383537</v>
      </c>
      <c r="R316">
        <f t="shared" si="28"/>
        <v>3706.64861875415</v>
      </c>
      <c r="S316">
        <v>3830.75272999711</v>
      </c>
      <c r="T316">
        <v>3826.96266302674</v>
      </c>
      <c r="U316">
        <v>3817.47732098715</v>
      </c>
      <c r="V316">
        <v>3830.40267395759</v>
      </c>
      <c r="W316">
        <v>3824.34563918716</v>
      </c>
      <c r="X316">
        <f t="shared" si="29"/>
        <v>3825.98820543115</v>
      </c>
      <c r="Y316">
        <v>3727.16451437216</v>
      </c>
      <c r="Z316">
        <v>3711.4903656079</v>
      </c>
      <c r="AA316">
        <v>3702.68582812418</v>
      </c>
      <c r="AB316">
        <v>3730.0873346843</v>
      </c>
      <c r="AC316">
        <v>3713.61877587026</v>
      </c>
      <c r="AD316">
        <f t="shared" si="30"/>
        <v>3717.00936373176</v>
      </c>
      <c r="AE316">
        <v>3840.96205894819</v>
      </c>
      <c r="AF316">
        <v>3862.06987354462</v>
      </c>
      <c r="AG316">
        <v>3862.59302798041</v>
      </c>
      <c r="AH316">
        <v>3866.47711387501</v>
      </c>
      <c r="AI316">
        <v>3860.89138417204</v>
      </c>
      <c r="AJ316">
        <f t="shared" si="31"/>
        <v>3858.59869170406</v>
      </c>
      <c r="AK316">
        <v>3830.22633780016</v>
      </c>
      <c r="AL316">
        <v>3846.83032632497</v>
      </c>
      <c r="AM316">
        <v>3833.02664887908</v>
      </c>
      <c r="AN316">
        <v>3864.6014489406</v>
      </c>
      <c r="AO316">
        <v>3864.93376000398</v>
      </c>
      <c r="AP316">
        <f t="shared" si="32"/>
        <v>3847.92370438976</v>
      </c>
      <c r="AQ316">
        <v>4002.67392341246</v>
      </c>
      <c r="AR316">
        <v>4032.01502359473</v>
      </c>
      <c r="AS316">
        <v>4002.08768014395</v>
      </c>
      <c r="AT316">
        <v>4030.18244522398</v>
      </c>
      <c r="AU316">
        <v>4025.83291142045</v>
      </c>
      <c r="AV316">
        <f t="shared" si="33"/>
        <v>4018.55839675911</v>
      </c>
      <c r="AW316">
        <v>3715.19693816231</v>
      </c>
      <c r="AX316">
        <v>3695.66484155116</v>
      </c>
      <c r="AY316">
        <v>3709.71293801903</v>
      </c>
      <c r="AZ316">
        <v>3711.19942465601</v>
      </c>
      <c r="BA316">
        <v>3689.82695040208</v>
      </c>
      <c r="BB316">
        <f t="shared" si="34"/>
        <v>3704.32021855812</v>
      </c>
      <c r="BC316">
        <v>3689.82695040208</v>
      </c>
    </row>
    <row r="317" spans="1:55">
      <c r="A317" t="s">
        <v>364</v>
      </c>
      <c r="B317">
        <v>200</v>
      </c>
      <c r="C317">
        <v>10</v>
      </c>
      <c r="D317">
        <v>6</v>
      </c>
      <c r="E317">
        <v>40</v>
      </c>
      <c r="F317">
        <v>6</v>
      </c>
      <c r="G317">
        <v>3587.25</v>
      </c>
      <c r="H317">
        <v>3587.25</v>
      </c>
      <c r="I317">
        <v>3617.25</v>
      </c>
      <c r="J317">
        <v>3568.5</v>
      </c>
      <c r="K317">
        <v>3703.5</v>
      </c>
      <c r="L317">
        <v>3802.5</v>
      </c>
      <c r="M317">
        <v>3579.92992097895</v>
      </c>
      <c r="N317">
        <v>3565.14580044585</v>
      </c>
      <c r="O317">
        <v>3568.8539681976</v>
      </c>
      <c r="P317">
        <v>3554.44611367218</v>
      </c>
      <c r="Q317">
        <v>3552.36124678175</v>
      </c>
      <c r="R317">
        <f t="shared" si="28"/>
        <v>3564.14741001527</v>
      </c>
      <c r="S317">
        <v>3560.38991378073</v>
      </c>
      <c r="T317">
        <v>3557.52251762543</v>
      </c>
      <c r="U317">
        <v>3580.44589086046</v>
      </c>
      <c r="V317">
        <v>3564.54304287956</v>
      </c>
      <c r="W317">
        <v>3560.30076373902</v>
      </c>
      <c r="X317">
        <f t="shared" si="29"/>
        <v>3564.64042577704</v>
      </c>
      <c r="Y317">
        <v>3598.4676438633</v>
      </c>
      <c r="Z317">
        <v>3614.38183016849</v>
      </c>
      <c r="AA317">
        <v>3587.11833199035</v>
      </c>
      <c r="AB317">
        <v>3608.41664966589</v>
      </c>
      <c r="AC317">
        <v>3590.66136925312</v>
      </c>
      <c r="AD317">
        <f t="shared" si="30"/>
        <v>3599.80916498823</v>
      </c>
      <c r="AE317">
        <v>3554.18557514381</v>
      </c>
      <c r="AF317">
        <v>3538.64119094844</v>
      </c>
      <c r="AG317">
        <v>3553.90238892498</v>
      </c>
      <c r="AH317">
        <v>3549.00979243482</v>
      </c>
      <c r="AI317">
        <v>3564.52741470588</v>
      </c>
      <c r="AJ317">
        <f t="shared" si="31"/>
        <v>3552.05327243159</v>
      </c>
      <c r="AK317">
        <v>3682.05421931726</v>
      </c>
      <c r="AL317">
        <v>3698.5053698751</v>
      </c>
      <c r="AM317">
        <v>3696.40144162814</v>
      </c>
      <c r="AN317">
        <v>3673.6625573657</v>
      </c>
      <c r="AO317">
        <v>3698.3056619079</v>
      </c>
      <c r="AP317">
        <f t="shared" si="32"/>
        <v>3689.78585001882</v>
      </c>
      <c r="AQ317">
        <v>3774.83427793065</v>
      </c>
      <c r="AR317">
        <v>3787.83996756022</v>
      </c>
      <c r="AS317">
        <v>3767.58688447085</v>
      </c>
      <c r="AT317">
        <v>3795.69975457724</v>
      </c>
      <c r="AU317">
        <v>3801.91936595322</v>
      </c>
      <c r="AV317">
        <f t="shared" si="33"/>
        <v>3785.57605009844</v>
      </c>
      <c r="AW317">
        <v>3536.39601792778</v>
      </c>
      <c r="AX317">
        <v>3547.08118017156</v>
      </c>
      <c r="AY317">
        <v>3563.46136369227</v>
      </c>
      <c r="AZ317">
        <v>3546.93763442091</v>
      </c>
      <c r="BA317">
        <v>3537.69972167776</v>
      </c>
      <c r="BB317">
        <f t="shared" si="34"/>
        <v>3546.31518357806</v>
      </c>
      <c r="BC317">
        <v>3536.39601792778</v>
      </c>
    </row>
    <row r="318" spans="1:55">
      <c r="A318" t="s">
        <v>365</v>
      </c>
      <c r="B318">
        <v>200</v>
      </c>
      <c r="C318">
        <v>10</v>
      </c>
      <c r="D318">
        <v>6</v>
      </c>
      <c r="E318">
        <v>40</v>
      </c>
      <c r="F318">
        <v>7</v>
      </c>
      <c r="G318">
        <v>3666.66666666667</v>
      </c>
      <c r="H318">
        <v>3681.16666666667</v>
      </c>
      <c r="I318">
        <v>3758.5</v>
      </c>
      <c r="J318">
        <v>3704.5</v>
      </c>
      <c r="K318">
        <v>3665.5</v>
      </c>
      <c r="L318">
        <v>3719.08333333333</v>
      </c>
      <c r="M318">
        <v>3644.03486658991</v>
      </c>
      <c r="N318">
        <v>3642.61374954988</v>
      </c>
      <c r="O318">
        <v>3658.73891920161</v>
      </c>
      <c r="P318">
        <v>3638.11094118016</v>
      </c>
      <c r="Q318">
        <v>3646.81064376647</v>
      </c>
      <c r="R318">
        <f t="shared" si="28"/>
        <v>3646.06182405761</v>
      </c>
      <c r="S318">
        <v>3665.99470089755</v>
      </c>
      <c r="T318">
        <v>3656.49057031301</v>
      </c>
      <c r="U318">
        <v>3662.49059920841</v>
      </c>
      <c r="V318">
        <v>3656.98623799143</v>
      </c>
      <c r="W318">
        <v>3666.46224585714</v>
      </c>
      <c r="X318">
        <f t="shared" si="29"/>
        <v>3661.68487085351</v>
      </c>
      <c r="Y318">
        <v>3723.15962971721</v>
      </c>
      <c r="Z318">
        <v>3752.51750196736</v>
      </c>
      <c r="AA318">
        <v>3746.20558203995</v>
      </c>
      <c r="AB318">
        <v>3747.97921475736</v>
      </c>
      <c r="AC318">
        <v>3732.56221122642</v>
      </c>
      <c r="AD318">
        <f t="shared" si="30"/>
        <v>3740.48482794166</v>
      </c>
      <c r="AE318">
        <v>3673.14801669104</v>
      </c>
      <c r="AF318">
        <v>3682.50382082296</v>
      </c>
      <c r="AG318">
        <v>3680.16197633146</v>
      </c>
      <c r="AH318">
        <v>3678.63395259606</v>
      </c>
      <c r="AI318">
        <v>3674.65153318497</v>
      </c>
      <c r="AJ318">
        <f t="shared" si="31"/>
        <v>3677.8198599253</v>
      </c>
      <c r="AK318">
        <v>3644.5956497861</v>
      </c>
      <c r="AL318">
        <v>3649.95178650697</v>
      </c>
      <c r="AM318">
        <v>3648.01389909593</v>
      </c>
      <c r="AN318">
        <v>3644.23859231593</v>
      </c>
      <c r="AO318">
        <v>3659.83622331684</v>
      </c>
      <c r="AP318">
        <f t="shared" si="32"/>
        <v>3649.32723020435</v>
      </c>
      <c r="AQ318">
        <v>3713.26640552101</v>
      </c>
      <c r="AR318">
        <v>3718.90890381225</v>
      </c>
      <c r="AS318">
        <v>3705.66869790704</v>
      </c>
      <c r="AT318">
        <v>3699.49123073264</v>
      </c>
      <c r="AU318">
        <v>3688.57342008039</v>
      </c>
      <c r="AV318">
        <f t="shared" si="33"/>
        <v>3705.18173161067</v>
      </c>
      <c r="AW318">
        <v>3650.6236605371</v>
      </c>
      <c r="AX318">
        <v>3646.85684237829</v>
      </c>
      <c r="AY318">
        <v>3654.26046016995</v>
      </c>
      <c r="AZ318">
        <v>3632.47252416305</v>
      </c>
      <c r="BA318">
        <v>3648.55543427913</v>
      </c>
      <c r="BB318">
        <f t="shared" si="34"/>
        <v>3646.5537843055</v>
      </c>
      <c r="BC318">
        <v>3632.47252416305</v>
      </c>
    </row>
    <row r="319" spans="1:55">
      <c r="A319" t="s">
        <v>366</v>
      </c>
      <c r="B319">
        <v>200</v>
      </c>
      <c r="C319">
        <v>10</v>
      </c>
      <c r="D319">
        <v>6</v>
      </c>
      <c r="E319">
        <v>40</v>
      </c>
      <c r="F319">
        <v>8</v>
      </c>
      <c r="G319">
        <v>3599.66666666667</v>
      </c>
      <c r="H319">
        <v>3502.91666666667</v>
      </c>
      <c r="I319">
        <v>3602</v>
      </c>
      <c r="J319">
        <v>3511.91666666667</v>
      </c>
      <c r="K319">
        <v>3738.58333333333</v>
      </c>
      <c r="L319">
        <v>3767.75</v>
      </c>
      <c r="M319">
        <v>3584.16731756218</v>
      </c>
      <c r="N319">
        <v>3598.73186143792</v>
      </c>
      <c r="O319">
        <v>3584.95917143047</v>
      </c>
      <c r="P319">
        <v>3568.98238469212</v>
      </c>
      <c r="Q319">
        <v>3568.99773211779</v>
      </c>
      <c r="R319">
        <f t="shared" si="28"/>
        <v>3581.1676934481</v>
      </c>
      <c r="S319">
        <v>3469.22928234652</v>
      </c>
      <c r="T319">
        <v>3489.39437104736</v>
      </c>
      <c r="U319">
        <v>3480.00267549584</v>
      </c>
      <c r="V319">
        <v>3496.40927000244</v>
      </c>
      <c r="W319">
        <v>3490.16780291879</v>
      </c>
      <c r="X319">
        <f t="shared" si="29"/>
        <v>3485.04068036219</v>
      </c>
      <c r="Y319">
        <v>3567.54014835067</v>
      </c>
      <c r="Z319">
        <v>3575.32492860221</v>
      </c>
      <c r="AA319">
        <v>3568.44807128107</v>
      </c>
      <c r="AB319">
        <v>3573.20304555776</v>
      </c>
      <c r="AC319">
        <v>3570.78138182362</v>
      </c>
      <c r="AD319">
        <f t="shared" si="30"/>
        <v>3571.05951512307</v>
      </c>
      <c r="AE319">
        <v>3503.81038266007</v>
      </c>
      <c r="AF319">
        <v>3493.294069722</v>
      </c>
      <c r="AG319">
        <v>3489.60002028001</v>
      </c>
      <c r="AH319">
        <v>3501.20539887413</v>
      </c>
      <c r="AI319">
        <v>3490.1209078292</v>
      </c>
      <c r="AJ319">
        <f t="shared" si="31"/>
        <v>3495.60615587308</v>
      </c>
      <c r="AK319">
        <v>3738.45309077425</v>
      </c>
      <c r="AL319">
        <v>3709.36691123069</v>
      </c>
      <c r="AM319">
        <v>3714.2985249135</v>
      </c>
      <c r="AN319">
        <v>3704.00117894869</v>
      </c>
      <c r="AO319">
        <v>3701.21623588633</v>
      </c>
      <c r="AP319">
        <f t="shared" si="32"/>
        <v>3713.46718835069</v>
      </c>
      <c r="AQ319">
        <v>3747.83018429975</v>
      </c>
      <c r="AR319">
        <v>3758.74286517366</v>
      </c>
      <c r="AS319">
        <v>3750.32431642863</v>
      </c>
      <c r="AT319">
        <v>3740.5481643571</v>
      </c>
      <c r="AU319">
        <v>3747.4711000488</v>
      </c>
      <c r="AV319">
        <f t="shared" si="33"/>
        <v>3748.98332606159</v>
      </c>
      <c r="AW319">
        <v>3500.4241707934</v>
      </c>
      <c r="AX319">
        <v>3477.74247101129</v>
      </c>
      <c r="AY319">
        <v>3480.8012092651</v>
      </c>
      <c r="AZ319">
        <v>3477.22952548318</v>
      </c>
      <c r="BA319">
        <v>3478.49343060051</v>
      </c>
      <c r="BB319">
        <f t="shared" si="34"/>
        <v>3482.9381614307</v>
      </c>
      <c r="BC319">
        <v>3469.22928234652</v>
      </c>
    </row>
    <row r="320" spans="1:55">
      <c r="A320" t="s">
        <v>367</v>
      </c>
      <c r="B320">
        <v>200</v>
      </c>
      <c r="C320">
        <v>10</v>
      </c>
      <c r="D320">
        <v>6</v>
      </c>
      <c r="E320">
        <v>40</v>
      </c>
      <c r="F320">
        <v>9</v>
      </c>
      <c r="G320">
        <v>3584.33333333333</v>
      </c>
      <c r="H320">
        <v>3575.41666666667</v>
      </c>
      <c r="I320">
        <v>3564.08333333333</v>
      </c>
      <c r="J320">
        <v>3596.41666666667</v>
      </c>
      <c r="K320">
        <v>3723.5</v>
      </c>
      <c r="L320">
        <v>3853.5</v>
      </c>
      <c r="M320">
        <v>3576.05593118151</v>
      </c>
      <c r="N320">
        <v>3563.1139100377</v>
      </c>
      <c r="O320">
        <v>3564.3528718806</v>
      </c>
      <c r="P320">
        <v>3561.66747115112</v>
      </c>
      <c r="Q320">
        <v>3565.10656179866</v>
      </c>
      <c r="R320">
        <f t="shared" si="28"/>
        <v>3566.05934920992</v>
      </c>
      <c r="S320">
        <v>3551.78965475134</v>
      </c>
      <c r="T320">
        <v>3564.59785027714</v>
      </c>
      <c r="U320">
        <v>3564.46016674793</v>
      </c>
      <c r="V320">
        <v>3547.64155541399</v>
      </c>
      <c r="W320">
        <v>3562.41865467642</v>
      </c>
      <c r="X320">
        <f t="shared" si="29"/>
        <v>3558.18157637336</v>
      </c>
      <c r="Y320">
        <v>3559.34455277297</v>
      </c>
      <c r="Z320">
        <v>3560.54839278706</v>
      </c>
      <c r="AA320">
        <v>3549.18115752773</v>
      </c>
      <c r="AB320">
        <v>3544.08362306835</v>
      </c>
      <c r="AC320">
        <v>3563.28142980794</v>
      </c>
      <c r="AD320">
        <f t="shared" si="30"/>
        <v>3555.28783119281</v>
      </c>
      <c r="AE320">
        <v>3580.91152200513</v>
      </c>
      <c r="AF320">
        <v>3566.06952630586</v>
      </c>
      <c r="AG320">
        <v>3573.86399494717</v>
      </c>
      <c r="AH320">
        <v>3582.00942133756</v>
      </c>
      <c r="AI320">
        <v>3568.83168225312</v>
      </c>
      <c r="AJ320">
        <f t="shared" si="31"/>
        <v>3574.33722936977</v>
      </c>
      <c r="AK320">
        <v>3691.63424601565</v>
      </c>
      <c r="AL320">
        <v>3712.78208030653</v>
      </c>
      <c r="AM320">
        <v>3687.0171228494</v>
      </c>
      <c r="AN320">
        <v>3714.90467566621</v>
      </c>
      <c r="AO320">
        <v>3695.06554352211</v>
      </c>
      <c r="AP320">
        <f t="shared" si="32"/>
        <v>3700.28073367198</v>
      </c>
      <c r="AQ320">
        <v>3841.87564036215</v>
      </c>
      <c r="AR320">
        <v>3832.78354187752</v>
      </c>
      <c r="AS320">
        <v>3832.35375961998</v>
      </c>
      <c r="AT320">
        <v>3840.22131658508</v>
      </c>
      <c r="AU320">
        <v>3844.31355450629</v>
      </c>
      <c r="AV320">
        <f t="shared" si="33"/>
        <v>3838.3095625902</v>
      </c>
      <c r="AW320">
        <v>3546.60434058932</v>
      </c>
      <c r="AX320">
        <v>3560.06802801881</v>
      </c>
      <c r="AY320">
        <v>3540.62824056515</v>
      </c>
      <c r="AZ320">
        <v>3548.68746587408</v>
      </c>
      <c r="BA320">
        <v>3560.79816719552</v>
      </c>
      <c r="BB320">
        <f t="shared" si="34"/>
        <v>3551.35724844858</v>
      </c>
      <c r="BC320">
        <v>3540.62824056515</v>
      </c>
    </row>
    <row r="321" spans="1:55">
      <c r="A321" t="s">
        <v>368</v>
      </c>
      <c r="B321">
        <v>200</v>
      </c>
      <c r="C321">
        <v>10</v>
      </c>
      <c r="D321">
        <v>6</v>
      </c>
      <c r="E321">
        <v>40</v>
      </c>
      <c r="F321">
        <v>10</v>
      </c>
      <c r="G321">
        <v>3628.33333333333</v>
      </c>
      <c r="H321">
        <v>3829.83333333333</v>
      </c>
      <c r="I321">
        <v>3665</v>
      </c>
      <c r="J321">
        <v>3753.75</v>
      </c>
      <c r="K321">
        <v>3712.41666666667</v>
      </c>
      <c r="L321">
        <v>3942.83333333333</v>
      </c>
      <c r="M321">
        <v>3594.06278580048</v>
      </c>
      <c r="N321">
        <v>3605.7893071528</v>
      </c>
      <c r="O321">
        <v>3606.47055167498</v>
      </c>
      <c r="P321">
        <v>3605.14238494609</v>
      </c>
      <c r="Q321">
        <v>3598.44896701437</v>
      </c>
      <c r="R321">
        <f t="shared" si="28"/>
        <v>3601.98279931775</v>
      </c>
      <c r="S321">
        <v>3819.31945569718</v>
      </c>
      <c r="T321">
        <v>3800.55743854435</v>
      </c>
      <c r="U321">
        <v>3823.822177534</v>
      </c>
      <c r="V321">
        <v>3799.2071676317</v>
      </c>
      <c r="W321">
        <v>3799.42028383423</v>
      </c>
      <c r="X321">
        <f t="shared" si="29"/>
        <v>3808.46530464829</v>
      </c>
      <c r="Y321">
        <v>3632.51604454902</v>
      </c>
      <c r="Z321">
        <v>3649.34153095689</v>
      </c>
      <c r="AA321">
        <v>3650.85217447964</v>
      </c>
      <c r="AB321">
        <v>3631.53449790497</v>
      </c>
      <c r="AC321">
        <v>3650.59266770384</v>
      </c>
      <c r="AD321">
        <f t="shared" si="30"/>
        <v>3642.96738311887</v>
      </c>
      <c r="AE321">
        <v>3746.73134736671</v>
      </c>
      <c r="AF321">
        <v>3718.54593937955</v>
      </c>
      <c r="AG321">
        <v>3740.96113736417</v>
      </c>
      <c r="AH321">
        <v>3732.4351397432</v>
      </c>
      <c r="AI321">
        <v>3741.16970119115</v>
      </c>
      <c r="AJ321">
        <f t="shared" si="31"/>
        <v>3735.96865300896</v>
      </c>
      <c r="AK321">
        <v>3692.07003017498</v>
      </c>
      <c r="AL321">
        <v>3692.94707252291</v>
      </c>
      <c r="AM321">
        <v>3692.57226886868</v>
      </c>
      <c r="AN321">
        <v>3675.37717389593</v>
      </c>
      <c r="AO321">
        <v>3679.16040920779</v>
      </c>
      <c r="AP321">
        <f t="shared" si="32"/>
        <v>3686.42539093406</v>
      </c>
      <c r="AQ321">
        <v>3916.76590497131</v>
      </c>
      <c r="AR321">
        <v>3940.75125239094</v>
      </c>
      <c r="AS321">
        <v>3917.52386086564</v>
      </c>
      <c r="AT321">
        <v>3908.23950933805</v>
      </c>
      <c r="AU321">
        <v>3905.14574533538</v>
      </c>
      <c r="AV321">
        <f t="shared" si="33"/>
        <v>3917.68525458026</v>
      </c>
      <c r="AW321">
        <v>3608.04286624753</v>
      </c>
      <c r="AX321">
        <v>3613.05442094241</v>
      </c>
      <c r="AY321">
        <v>3605.36433126496</v>
      </c>
      <c r="AZ321">
        <v>3626.75787393442</v>
      </c>
      <c r="BA321">
        <v>3619.70210289866</v>
      </c>
      <c r="BB321">
        <f t="shared" si="34"/>
        <v>3614.5843190576</v>
      </c>
      <c r="BC321">
        <v>3594.06278580048</v>
      </c>
    </row>
    <row r="322" spans="1:55">
      <c r="A322" t="s">
        <v>369</v>
      </c>
      <c r="B322">
        <v>200</v>
      </c>
      <c r="C322">
        <v>10</v>
      </c>
      <c r="D322">
        <v>6</v>
      </c>
      <c r="E322">
        <v>50</v>
      </c>
      <c r="F322">
        <v>1</v>
      </c>
      <c r="G322">
        <v>4088.66666666667</v>
      </c>
      <c r="H322">
        <v>4210.5</v>
      </c>
      <c r="I322">
        <v>4096.83333333333</v>
      </c>
      <c r="J322">
        <v>4275.5</v>
      </c>
      <c r="K322">
        <v>4113.33333333333</v>
      </c>
      <c r="L322">
        <v>4198.83333333333</v>
      </c>
      <c r="M322">
        <v>4058.75176227405</v>
      </c>
      <c r="N322">
        <v>4057.65272712748</v>
      </c>
      <c r="O322">
        <v>4058.75616031848</v>
      </c>
      <c r="P322">
        <v>4059.46986580655</v>
      </c>
      <c r="Q322">
        <v>4084.77219526262</v>
      </c>
      <c r="R322">
        <f t="shared" si="28"/>
        <v>4063.88054215784</v>
      </c>
      <c r="S322">
        <v>4191.17199127392</v>
      </c>
      <c r="T322">
        <v>4209.29733975514</v>
      </c>
      <c r="U322">
        <v>4170.95566260549</v>
      </c>
      <c r="V322">
        <v>4200.92520458751</v>
      </c>
      <c r="W322">
        <v>4191.49085192944</v>
      </c>
      <c r="X322">
        <f t="shared" si="29"/>
        <v>4192.7682100303</v>
      </c>
      <c r="Y322">
        <v>4095.52046702277</v>
      </c>
      <c r="Z322">
        <v>4068.8113490714</v>
      </c>
      <c r="AA322">
        <v>4062.00585397593</v>
      </c>
      <c r="AB322">
        <v>4060.55573922725</v>
      </c>
      <c r="AC322">
        <v>4075.87191025218</v>
      </c>
      <c r="AD322">
        <f t="shared" si="30"/>
        <v>4072.55306390991</v>
      </c>
      <c r="AE322">
        <v>4271.69618429285</v>
      </c>
      <c r="AF322">
        <v>4257.83727312755</v>
      </c>
      <c r="AG322">
        <v>4254.05303661735</v>
      </c>
      <c r="AH322">
        <v>4262.12779650802</v>
      </c>
      <c r="AI322">
        <v>4257.4206003038</v>
      </c>
      <c r="AJ322">
        <f t="shared" si="31"/>
        <v>4260.62697816991</v>
      </c>
      <c r="AK322">
        <v>4086.43310037276</v>
      </c>
      <c r="AL322">
        <v>4096.85005624979</v>
      </c>
      <c r="AM322">
        <v>4102.26738051725</v>
      </c>
      <c r="AN322">
        <v>4100.15661246139</v>
      </c>
      <c r="AO322">
        <v>4102.08150786678</v>
      </c>
      <c r="AP322">
        <f t="shared" si="32"/>
        <v>4097.5577314936</v>
      </c>
      <c r="AQ322">
        <v>4170.37581639767</v>
      </c>
      <c r="AR322">
        <v>4183.00601368092</v>
      </c>
      <c r="AS322">
        <v>4168.15876041207</v>
      </c>
      <c r="AT322">
        <v>4171.48886448512</v>
      </c>
      <c r="AU322">
        <v>4172.45053664438</v>
      </c>
      <c r="AV322">
        <f t="shared" si="33"/>
        <v>4173.09599832403</v>
      </c>
      <c r="AW322">
        <v>4060.82103483816</v>
      </c>
      <c r="AX322">
        <v>4073.91465564526</v>
      </c>
      <c r="AY322">
        <v>4087.53091216377</v>
      </c>
      <c r="AZ322">
        <v>4076.63862920364</v>
      </c>
      <c r="BA322">
        <v>4060.06166654591</v>
      </c>
      <c r="BB322">
        <f t="shared" si="34"/>
        <v>4071.79337967935</v>
      </c>
      <c r="BC322">
        <v>4057.65272712748</v>
      </c>
    </row>
    <row r="323" spans="1:55">
      <c r="A323" t="s">
        <v>370</v>
      </c>
      <c r="B323">
        <v>200</v>
      </c>
      <c r="C323">
        <v>10</v>
      </c>
      <c r="D323">
        <v>6</v>
      </c>
      <c r="E323">
        <v>50</v>
      </c>
      <c r="F323">
        <v>2</v>
      </c>
      <c r="G323">
        <v>4014.75</v>
      </c>
      <c r="H323">
        <v>4124.75</v>
      </c>
      <c r="I323">
        <v>3973.75</v>
      </c>
      <c r="J323">
        <v>4217.75</v>
      </c>
      <c r="K323">
        <v>4155.08333333333</v>
      </c>
      <c r="L323">
        <v>4194.5</v>
      </c>
      <c r="M323">
        <v>3975.2178308179</v>
      </c>
      <c r="N323">
        <v>4007.02059704785</v>
      </c>
      <c r="O323">
        <v>3983.10235990012</v>
      </c>
      <c r="P323">
        <v>3975.15818169928</v>
      </c>
      <c r="Q323">
        <v>3991.8952520216</v>
      </c>
      <c r="R323">
        <f t="shared" ref="R323:R386" si="35">AVERAGE(M323:Q323)</f>
        <v>3986.47884429735</v>
      </c>
      <c r="S323">
        <v>4120.12342357633</v>
      </c>
      <c r="T323">
        <v>4101.64665322307</v>
      </c>
      <c r="U323">
        <v>4088.34037561826</v>
      </c>
      <c r="V323">
        <v>4093.78135520192</v>
      </c>
      <c r="W323">
        <v>4106.63338608358</v>
      </c>
      <c r="X323">
        <f t="shared" ref="X323:X386" si="36">AVERAGE(S323:W323)</f>
        <v>4102.10503874063</v>
      </c>
      <c r="Y323">
        <v>3941.28011211422</v>
      </c>
      <c r="Z323">
        <v>3939.06269376927</v>
      </c>
      <c r="AA323">
        <v>3959.66416097108</v>
      </c>
      <c r="AB323">
        <v>3961.50083368175</v>
      </c>
      <c r="AC323">
        <v>3934.60273440844</v>
      </c>
      <c r="AD323">
        <f t="shared" ref="AD323:AD386" si="37">AVERAGE(Y323:AC323)</f>
        <v>3947.22210698895</v>
      </c>
      <c r="AE323">
        <v>4192.4330082377</v>
      </c>
      <c r="AF323">
        <v>4209.22510383192</v>
      </c>
      <c r="AG323">
        <v>4212.04981380048</v>
      </c>
      <c r="AH323">
        <v>4190.44077439752</v>
      </c>
      <c r="AI323">
        <v>4208.36265557391</v>
      </c>
      <c r="AJ323">
        <f t="shared" ref="AJ323:AJ386" si="38">AVERAGE(AE323:AI323)</f>
        <v>4202.50227116831</v>
      </c>
      <c r="AK323">
        <v>4148.28113526392</v>
      </c>
      <c r="AL323">
        <v>4123.50343178585</v>
      </c>
      <c r="AM323">
        <v>4150.9239237467</v>
      </c>
      <c r="AN323">
        <v>4137.57762592439</v>
      </c>
      <c r="AO323">
        <v>4133.59525498961</v>
      </c>
      <c r="AP323">
        <f t="shared" ref="AP323:AP386" si="39">AVERAGE(AK323:AO323)</f>
        <v>4138.7762743421</v>
      </c>
      <c r="AQ323">
        <v>4167.54097616936</v>
      </c>
      <c r="AR323">
        <v>4179.49382504186</v>
      </c>
      <c r="AS323">
        <v>4166.14178638345</v>
      </c>
      <c r="AT323">
        <v>4158.23053235422</v>
      </c>
      <c r="AU323">
        <v>4168.66417652301</v>
      </c>
      <c r="AV323">
        <f t="shared" ref="AV323:AV386" si="40">AVERAGE(AQ323:AU323)</f>
        <v>4168.01425929438</v>
      </c>
      <c r="AW323">
        <v>3972.88342472111</v>
      </c>
      <c r="AX323">
        <v>3941.26857022824</v>
      </c>
      <c r="AY323">
        <v>3936.73947556083</v>
      </c>
      <c r="AZ323">
        <v>3966.61189553769</v>
      </c>
      <c r="BA323">
        <v>3965.064202294</v>
      </c>
      <c r="BB323">
        <f t="shared" ref="BB323:BB386" si="41">AVERAGE(AW323:BA323)</f>
        <v>3956.51351366837</v>
      </c>
      <c r="BC323">
        <v>3934.60273440844</v>
      </c>
    </row>
    <row r="324" spans="1:55">
      <c r="A324" t="s">
        <v>371</v>
      </c>
      <c r="B324">
        <v>200</v>
      </c>
      <c r="C324">
        <v>10</v>
      </c>
      <c r="D324">
        <v>6</v>
      </c>
      <c r="E324">
        <v>50</v>
      </c>
      <c r="F324">
        <v>3</v>
      </c>
      <c r="G324">
        <v>3999.33333333333</v>
      </c>
      <c r="H324">
        <v>4148.75</v>
      </c>
      <c r="I324">
        <v>3936.91666666667</v>
      </c>
      <c r="J324">
        <v>4092.75</v>
      </c>
      <c r="K324">
        <v>4191.83333333333</v>
      </c>
      <c r="L324">
        <v>4375.33333333333</v>
      </c>
      <c r="M324">
        <v>3983.54660749759</v>
      </c>
      <c r="N324">
        <v>3978.16071335634</v>
      </c>
      <c r="O324">
        <v>3967.01123302792</v>
      </c>
      <c r="P324">
        <v>3986.42054385662</v>
      </c>
      <c r="Q324">
        <v>3960.00173274369</v>
      </c>
      <c r="R324">
        <f t="shared" si="35"/>
        <v>3975.02816609643</v>
      </c>
      <c r="S324">
        <v>4124.69308844601</v>
      </c>
      <c r="T324">
        <v>4130.65582150694</v>
      </c>
      <c r="U324">
        <v>4112.03542317</v>
      </c>
      <c r="V324">
        <v>4138.55792261252</v>
      </c>
      <c r="W324">
        <v>4137.98957712422</v>
      </c>
      <c r="X324">
        <f t="shared" si="36"/>
        <v>4128.78636657194</v>
      </c>
      <c r="Y324">
        <v>3920.31223716267</v>
      </c>
      <c r="Z324">
        <v>3914.7336740828</v>
      </c>
      <c r="AA324">
        <v>3914.75428751559</v>
      </c>
      <c r="AB324">
        <v>3924.29396267124</v>
      </c>
      <c r="AC324">
        <v>3929.81601369116</v>
      </c>
      <c r="AD324">
        <f t="shared" si="37"/>
        <v>3920.78203502469</v>
      </c>
      <c r="AE324">
        <v>4076.13669270724</v>
      </c>
      <c r="AF324">
        <v>4070.47556778039</v>
      </c>
      <c r="AG324">
        <v>4054.98812205688</v>
      </c>
      <c r="AH324">
        <v>4085.78344591959</v>
      </c>
      <c r="AI324">
        <v>4086.91576222842</v>
      </c>
      <c r="AJ324">
        <f t="shared" si="38"/>
        <v>4074.8599181385</v>
      </c>
      <c r="AK324">
        <v>4190.37643807049</v>
      </c>
      <c r="AL324">
        <v>4170.63321257055</v>
      </c>
      <c r="AM324">
        <v>4179.93968875821</v>
      </c>
      <c r="AN324">
        <v>4164.63081973049</v>
      </c>
      <c r="AO324">
        <v>4160.96210627442</v>
      </c>
      <c r="AP324">
        <f t="shared" si="39"/>
        <v>4173.30845308083</v>
      </c>
      <c r="AQ324">
        <v>4372.72055325652</v>
      </c>
      <c r="AR324">
        <v>4337.27822017585</v>
      </c>
      <c r="AS324">
        <v>4357.93907942823</v>
      </c>
      <c r="AT324">
        <v>4357.67618886461</v>
      </c>
      <c r="AU324">
        <v>4341.09448825244</v>
      </c>
      <c r="AV324">
        <f t="shared" si="40"/>
        <v>4353.34170599553</v>
      </c>
      <c r="AW324">
        <v>3914.67001355733</v>
      </c>
      <c r="AX324">
        <v>3925.7619463758</v>
      </c>
      <c r="AY324">
        <v>3910.14771296095</v>
      </c>
      <c r="AZ324">
        <v>3935.34231491185</v>
      </c>
      <c r="BA324">
        <v>3930.38987315323</v>
      </c>
      <c r="BB324">
        <f t="shared" si="41"/>
        <v>3923.26237219183</v>
      </c>
      <c r="BC324">
        <v>3910.14771296095</v>
      </c>
    </row>
    <row r="325" spans="1:55">
      <c r="A325" t="s">
        <v>372</v>
      </c>
      <c r="B325">
        <v>200</v>
      </c>
      <c r="C325">
        <v>10</v>
      </c>
      <c r="D325">
        <v>6</v>
      </c>
      <c r="E325">
        <v>50</v>
      </c>
      <c r="F325">
        <v>4</v>
      </c>
      <c r="G325">
        <v>3868.08333333333</v>
      </c>
      <c r="H325">
        <v>4152.41666666667</v>
      </c>
      <c r="I325">
        <v>3889.5</v>
      </c>
      <c r="J325">
        <v>4093.41666666667</v>
      </c>
      <c r="K325">
        <v>4081.91666666667</v>
      </c>
      <c r="L325">
        <v>4398.83333333333</v>
      </c>
      <c r="M325">
        <v>3836.90569382663</v>
      </c>
      <c r="N325">
        <v>3831.43023684914</v>
      </c>
      <c r="O325">
        <v>3855.46153599969</v>
      </c>
      <c r="P325">
        <v>3831.98701881136</v>
      </c>
      <c r="Q325">
        <v>3831.93050552307</v>
      </c>
      <c r="R325">
        <f t="shared" si="35"/>
        <v>3837.54299820198</v>
      </c>
      <c r="S325">
        <v>4140.14789298122</v>
      </c>
      <c r="T325">
        <v>4133.38823407207</v>
      </c>
      <c r="U325">
        <v>4145.83369420392</v>
      </c>
      <c r="V325">
        <v>4140.70117888302</v>
      </c>
      <c r="W325">
        <v>4125.16731323144</v>
      </c>
      <c r="X325">
        <f t="shared" si="36"/>
        <v>4137.04766267433</v>
      </c>
      <c r="Y325">
        <v>3877.17356537128</v>
      </c>
      <c r="Z325">
        <v>3853.99563167545</v>
      </c>
      <c r="AA325">
        <v>3885.95958511847</v>
      </c>
      <c r="AB325">
        <v>3870.52907278508</v>
      </c>
      <c r="AC325">
        <v>3864.52160007211</v>
      </c>
      <c r="AD325">
        <f t="shared" si="37"/>
        <v>3870.43589100448</v>
      </c>
      <c r="AE325">
        <v>4059.93736581644</v>
      </c>
      <c r="AF325">
        <v>4056.58846952321</v>
      </c>
      <c r="AG325">
        <v>4083.86256583645</v>
      </c>
      <c r="AH325">
        <v>4080.66842387326</v>
      </c>
      <c r="AI325">
        <v>4078.20287406297</v>
      </c>
      <c r="AJ325">
        <f t="shared" si="38"/>
        <v>4071.85193982246</v>
      </c>
      <c r="AK325">
        <v>4062.05514169618</v>
      </c>
      <c r="AL325">
        <v>4047.84326516595</v>
      </c>
      <c r="AM325">
        <v>4073.9085833885</v>
      </c>
      <c r="AN325">
        <v>4043.50961983418</v>
      </c>
      <c r="AO325">
        <v>4058.97188252409</v>
      </c>
      <c r="AP325">
        <f t="shared" si="39"/>
        <v>4057.25769852178</v>
      </c>
      <c r="AQ325">
        <v>4367.0144020603</v>
      </c>
      <c r="AR325">
        <v>4378.83978824249</v>
      </c>
      <c r="AS325">
        <v>4379.2995806771</v>
      </c>
      <c r="AT325">
        <v>4389.37042090122</v>
      </c>
      <c r="AU325">
        <v>4366.29764767767</v>
      </c>
      <c r="AV325">
        <f t="shared" si="40"/>
        <v>4376.16436791176</v>
      </c>
      <c r="AW325">
        <v>3838.47367027815</v>
      </c>
      <c r="AX325">
        <v>3846.8036996251</v>
      </c>
      <c r="AY325">
        <v>3831.7196401385</v>
      </c>
      <c r="AZ325">
        <v>3846.77404281679</v>
      </c>
      <c r="BA325">
        <v>3861.82761577352</v>
      </c>
      <c r="BB325">
        <f t="shared" si="41"/>
        <v>3845.11973372641</v>
      </c>
      <c r="BC325">
        <v>3831.43023684914</v>
      </c>
    </row>
    <row r="326" spans="1:55">
      <c r="A326" t="s">
        <v>373</v>
      </c>
      <c r="B326">
        <v>200</v>
      </c>
      <c r="C326">
        <v>10</v>
      </c>
      <c r="D326">
        <v>6</v>
      </c>
      <c r="E326">
        <v>50</v>
      </c>
      <c r="F326">
        <v>5</v>
      </c>
      <c r="G326">
        <v>4050.83333333333</v>
      </c>
      <c r="H326">
        <v>4285.83333333333</v>
      </c>
      <c r="I326">
        <v>4014.5</v>
      </c>
      <c r="J326">
        <v>4238.83333333333</v>
      </c>
      <c r="K326">
        <v>4208.66666666667</v>
      </c>
      <c r="L326">
        <v>4358.58333333333</v>
      </c>
      <c r="M326">
        <v>4013.56998838364</v>
      </c>
      <c r="N326">
        <v>4017.66565791281</v>
      </c>
      <c r="O326">
        <v>4038.51160273571</v>
      </c>
      <c r="P326">
        <v>4032.34965924077</v>
      </c>
      <c r="Q326">
        <v>4039.56753070395</v>
      </c>
      <c r="R326">
        <f t="shared" si="35"/>
        <v>4028.33288779538</v>
      </c>
      <c r="S326">
        <v>4272.88118698547</v>
      </c>
      <c r="T326">
        <v>4261.4414340467</v>
      </c>
      <c r="U326">
        <v>4277.53930835078</v>
      </c>
      <c r="V326">
        <v>4274.62744602511</v>
      </c>
      <c r="W326">
        <v>4245.90045981875</v>
      </c>
      <c r="X326">
        <f t="shared" si="36"/>
        <v>4266.47796704536</v>
      </c>
      <c r="Y326">
        <v>3985.12214006855</v>
      </c>
      <c r="Z326">
        <v>3974.74300259438</v>
      </c>
      <c r="AA326">
        <v>3992.71748935451</v>
      </c>
      <c r="AB326">
        <v>3988.3502260949</v>
      </c>
      <c r="AC326">
        <v>3992.20697746949</v>
      </c>
      <c r="AD326">
        <f t="shared" si="37"/>
        <v>3986.62796711636</v>
      </c>
      <c r="AE326">
        <v>4220.5873514176</v>
      </c>
      <c r="AF326">
        <v>4236.20585572694</v>
      </c>
      <c r="AG326">
        <v>4213.82028664806</v>
      </c>
      <c r="AH326">
        <v>4206.77760714312</v>
      </c>
      <c r="AI326">
        <v>4219.56079188816</v>
      </c>
      <c r="AJ326">
        <f t="shared" si="38"/>
        <v>4219.39037856477</v>
      </c>
      <c r="AK326">
        <v>4196.21311490674</v>
      </c>
      <c r="AL326">
        <v>4179.99317048053</v>
      </c>
      <c r="AM326">
        <v>4192.66151558559</v>
      </c>
      <c r="AN326">
        <v>4187.50762681198</v>
      </c>
      <c r="AO326">
        <v>4204.15754888557</v>
      </c>
      <c r="AP326">
        <f t="shared" si="39"/>
        <v>4192.10659533408</v>
      </c>
      <c r="AQ326">
        <v>4317.95483913204</v>
      </c>
      <c r="AR326">
        <v>4353.22041561642</v>
      </c>
      <c r="AS326">
        <v>4327.61407730308</v>
      </c>
      <c r="AT326">
        <v>4345.07267768834</v>
      </c>
      <c r="AU326">
        <v>4338.05657045462</v>
      </c>
      <c r="AV326">
        <f t="shared" si="40"/>
        <v>4336.3837160389</v>
      </c>
      <c r="AW326">
        <v>4013.13450470884</v>
      </c>
      <c r="AX326">
        <v>3976.19246414522</v>
      </c>
      <c r="AY326">
        <v>3996.78367332582</v>
      </c>
      <c r="AZ326">
        <v>3975.60230478708</v>
      </c>
      <c r="BA326">
        <v>3997.55914966047</v>
      </c>
      <c r="BB326">
        <f t="shared" si="41"/>
        <v>3991.85441932549</v>
      </c>
      <c r="BC326">
        <v>3974.74300259438</v>
      </c>
    </row>
    <row r="327" spans="1:55">
      <c r="A327" t="s">
        <v>374</v>
      </c>
      <c r="B327">
        <v>200</v>
      </c>
      <c r="C327">
        <v>10</v>
      </c>
      <c r="D327">
        <v>6</v>
      </c>
      <c r="E327">
        <v>50</v>
      </c>
      <c r="F327">
        <v>6</v>
      </c>
      <c r="G327">
        <v>3955.83333333333</v>
      </c>
      <c r="H327">
        <v>4275.75</v>
      </c>
      <c r="I327">
        <v>3990</v>
      </c>
      <c r="J327">
        <v>4265.75</v>
      </c>
      <c r="K327">
        <v>4132.41666666667</v>
      </c>
      <c r="L327">
        <v>4381.66666666667</v>
      </c>
      <c r="M327">
        <v>3945.97789353237</v>
      </c>
      <c r="N327">
        <v>3950.39471687056</v>
      </c>
      <c r="O327">
        <v>3947.54515598283</v>
      </c>
      <c r="P327">
        <v>3925.82337060952</v>
      </c>
      <c r="Q327">
        <v>3940.12925553761</v>
      </c>
      <c r="R327">
        <f t="shared" si="35"/>
        <v>3941.97407850658</v>
      </c>
      <c r="S327">
        <v>4261.16682836329</v>
      </c>
      <c r="T327">
        <v>4262.69312865612</v>
      </c>
      <c r="U327">
        <v>4235.20793976404</v>
      </c>
      <c r="V327">
        <v>4271.52767143398</v>
      </c>
      <c r="W327">
        <v>4240.5394732926</v>
      </c>
      <c r="X327">
        <f t="shared" si="36"/>
        <v>4254.227008302</v>
      </c>
      <c r="Y327">
        <v>3950.55863300947</v>
      </c>
      <c r="Z327">
        <v>3966.16487327144</v>
      </c>
      <c r="AA327">
        <v>3980.23004712844</v>
      </c>
      <c r="AB327">
        <v>3950.39204656158</v>
      </c>
      <c r="AC327">
        <v>3989.83619668342</v>
      </c>
      <c r="AD327">
        <f t="shared" si="37"/>
        <v>3967.43635933087</v>
      </c>
      <c r="AE327">
        <v>4263.65776697006</v>
      </c>
      <c r="AF327">
        <v>4228.0740204895</v>
      </c>
      <c r="AG327">
        <v>4224.90593231554</v>
      </c>
      <c r="AH327">
        <v>4230.20888156539</v>
      </c>
      <c r="AI327">
        <v>4234.59036716418</v>
      </c>
      <c r="AJ327">
        <f t="shared" si="38"/>
        <v>4236.28739370093</v>
      </c>
      <c r="AK327">
        <v>4112.65665590964</v>
      </c>
      <c r="AL327">
        <v>4103.77811119437</v>
      </c>
      <c r="AM327">
        <v>4092.13375871301</v>
      </c>
      <c r="AN327">
        <v>4094.63443813045</v>
      </c>
      <c r="AO327">
        <v>4110.95155098696</v>
      </c>
      <c r="AP327">
        <f t="shared" si="39"/>
        <v>4102.83090298688</v>
      </c>
      <c r="AQ327">
        <v>4353.32098768467</v>
      </c>
      <c r="AR327">
        <v>4347.80450725577</v>
      </c>
      <c r="AS327">
        <v>4364.71018089541</v>
      </c>
      <c r="AT327">
        <v>4357.43417168739</v>
      </c>
      <c r="AU327">
        <v>4376.82146707526</v>
      </c>
      <c r="AV327">
        <f t="shared" si="40"/>
        <v>4360.0182629197</v>
      </c>
      <c r="AW327">
        <v>3950.79793219374</v>
      </c>
      <c r="AX327">
        <v>3927.17141172206</v>
      </c>
      <c r="AY327">
        <v>3948.22609618841</v>
      </c>
      <c r="AZ327">
        <v>3942.973023846</v>
      </c>
      <c r="BA327">
        <v>3944.88310027021</v>
      </c>
      <c r="BB327">
        <f t="shared" si="41"/>
        <v>3942.81031284408</v>
      </c>
      <c r="BC327">
        <v>3925.82337060952</v>
      </c>
    </row>
    <row r="328" spans="1:55">
      <c r="A328" t="s">
        <v>375</v>
      </c>
      <c r="B328">
        <v>200</v>
      </c>
      <c r="C328">
        <v>10</v>
      </c>
      <c r="D328">
        <v>6</v>
      </c>
      <c r="E328">
        <v>50</v>
      </c>
      <c r="F328">
        <v>7</v>
      </c>
      <c r="G328">
        <v>4127.16666666667</v>
      </c>
      <c r="H328">
        <v>4431.25</v>
      </c>
      <c r="I328">
        <v>4000.16666666667</v>
      </c>
      <c r="J328">
        <v>4429.25</v>
      </c>
      <c r="K328">
        <v>4257.75</v>
      </c>
      <c r="L328">
        <v>4446.33333333333</v>
      </c>
      <c r="M328">
        <v>4113.73009101144</v>
      </c>
      <c r="N328">
        <v>4126.14838798669</v>
      </c>
      <c r="O328">
        <v>4103.58282159546</v>
      </c>
      <c r="P328">
        <v>4102.47984806939</v>
      </c>
      <c r="Q328">
        <v>4100.0071503953</v>
      </c>
      <c r="R328">
        <f t="shared" si="35"/>
        <v>4109.18965981166</v>
      </c>
      <c r="S328">
        <v>4407.93824136184</v>
      </c>
      <c r="T328">
        <v>4422.12649594094</v>
      </c>
      <c r="U328">
        <v>4414.29503199971</v>
      </c>
      <c r="V328">
        <v>4402.62308995642</v>
      </c>
      <c r="W328">
        <v>4408.84368550467</v>
      </c>
      <c r="X328">
        <f t="shared" si="36"/>
        <v>4411.16530895272</v>
      </c>
      <c r="Y328">
        <v>3970.76049688086</v>
      </c>
      <c r="Z328">
        <v>3974.64584642236</v>
      </c>
      <c r="AA328">
        <v>3973.68175962895</v>
      </c>
      <c r="AB328">
        <v>3982.43489072381</v>
      </c>
      <c r="AC328">
        <v>3976.05667820331</v>
      </c>
      <c r="AD328">
        <f t="shared" si="37"/>
        <v>3975.51593437186</v>
      </c>
      <c r="AE328">
        <v>4387.83384180884</v>
      </c>
      <c r="AF328">
        <v>4416.32516791371</v>
      </c>
      <c r="AG328">
        <v>4401.29749842363</v>
      </c>
      <c r="AH328">
        <v>4400.44374367101</v>
      </c>
      <c r="AI328">
        <v>4399.46059565215</v>
      </c>
      <c r="AJ328">
        <f t="shared" si="38"/>
        <v>4401.07216949387</v>
      </c>
      <c r="AK328">
        <v>4218.05923937003</v>
      </c>
      <c r="AL328">
        <v>4240.71428346494</v>
      </c>
      <c r="AM328">
        <v>4241.41194888173</v>
      </c>
      <c r="AN328">
        <v>4241.39594004264</v>
      </c>
      <c r="AO328">
        <v>4247.9268309713</v>
      </c>
      <c r="AP328">
        <f t="shared" si="39"/>
        <v>4237.90164854613</v>
      </c>
      <c r="AQ328">
        <v>4408.91529195897</v>
      </c>
      <c r="AR328">
        <v>4425.8622143621</v>
      </c>
      <c r="AS328">
        <v>4405.01619442548</v>
      </c>
      <c r="AT328">
        <v>4423.23003822145</v>
      </c>
      <c r="AU328">
        <v>4423.38665306566</v>
      </c>
      <c r="AV328">
        <f t="shared" si="40"/>
        <v>4417.28207840673</v>
      </c>
      <c r="AW328">
        <v>3961.08777910864</v>
      </c>
      <c r="AX328">
        <v>3966.16984281097</v>
      </c>
      <c r="AY328">
        <v>3960.31875107206</v>
      </c>
      <c r="AZ328">
        <v>3982.60680754203</v>
      </c>
      <c r="BA328">
        <v>3981.89618445799</v>
      </c>
      <c r="BB328">
        <f t="shared" si="41"/>
        <v>3970.41587299834</v>
      </c>
      <c r="BC328">
        <v>3960.31875107206</v>
      </c>
    </row>
    <row r="329" spans="1:55">
      <c r="A329" t="s">
        <v>376</v>
      </c>
      <c r="B329">
        <v>200</v>
      </c>
      <c r="C329">
        <v>10</v>
      </c>
      <c r="D329">
        <v>6</v>
      </c>
      <c r="E329">
        <v>50</v>
      </c>
      <c r="F329">
        <v>8</v>
      </c>
      <c r="G329">
        <v>4009.91666666667</v>
      </c>
      <c r="H329">
        <v>4324.75</v>
      </c>
      <c r="I329">
        <v>4058.25</v>
      </c>
      <c r="J329">
        <v>4326.75</v>
      </c>
      <c r="K329">
        <v>4245.33333333333</v>
      </c>
      <c r="L329">
        <v>4467.5</v>
      </c>
      <c r="M329">
        <v>3997.08560208289</v>
      </c>
      <c r="N329">
        <v>3974.53806812167</v>
      </c>
      <c r="O329">
        <v>3975.40133260143</v>
      </c>
      <c r="P329">
        <v>3982.07121758372</v>
      </c>
      <c r="Q329">
        <v>4008.7104146042</v>
      </c>
      <c r="R329">
        <f t="shared" si="35"/>
        <v>3987.56132699878</v>
      </c>
      <c r="S329">
        <v>4322.30455491456</v>
      </c>
      <c r="T329">
        <v>4316.61078022473</v>
      </c>
      <c r="U329">
        <v>4315.04231732424</v>
      </c>
      <c r="V329">
        <v>4308.19838749404</v>
      </c>
      <c r="W329">
        <v>4292.44652044728</v>
      </c>
      <c r="X329">
        <f t="shared" si="36"/>
        <v>4310.92051208097</v>
      </c>
      <c r="Y329">
        <v>4054.45787531682</v>
      </c>
      <c r="Z329">
        <v>4046.07984615233</v>
      </c>
      <c r="AA329">
        <v>4052.21898641341</v>
      </c>
      <c r="AB329">
        <v>4018.18246475831</v>
      </c>
      <c r="AC329">
        <v>4033.14887257294</v>
      </c>
      <c r="AD329">
        <f t="shared" si="37"/>
        <v>4040.81760904276</v>
      </c>
      <c r="AE329">
        <v>4295.08073920613</v>
      </c>
      <c r="AF329">
        <v>4292.44929221273</v>
      </c>
      <c r="AG329">
        <v>4299.57816697957</v>
      </c>
      <c r="AH329">
        <v>4326.33906420343</v>
      </c>
      <c r="AI329">
        <v>4310.48725051027</v>
      </c>
      <c r="AJ329">
        <f t="shared" si="38"/>
        <v>4304.78690262243</v>
      </c>
      <c r="AK329">
        <v>4214.14884186769</v>
      </c>
      <c r="AL329">
        <v>4220.92768340833</v>
      </c>
      <c r="AM329">
        <v>4216.12423880752</v>
      </c>
      <c r="AN329">
        <v>4236.19975947399</v>
      </c>
      <c r="AO329">
        <v>4203.39000447146</v>
      </c>
      <c r="AP329">
        <f t="shared" si="39"/>
        <v>4218.1581056058</v>
      </c>
      <c r="AQ329">
        <v>4451.04703152696</v>
      </c>
      <c r="AR329">
        <v>4432.32286387852</v>
      </c>
      <c r="AS329">
        <v>4442.61984233594</v>
      </c>
      <c r="AT329">
        <v>4460.3950096174</v>
      </c>
      <c r="AU329">
        <v>4443.68288588097</v>
      </c>
      <c r="AV329">
        <f t="shared" si="40"/>
        <v>4446.01352664796</v>
      </c>
      <c r="AW329">
        <v>3970.41428726921</v>
      </c>
      <c r="AX329">
        <v>3991.39136851741</v>
      </c>
      <c r="AY329">
        <v>3982.81931070832</v>
      </c>
      <c r="AZ329">
        <v>3973.53807421536</v>
      </c>
      <c r="BA329">
        <v>4002.66541474696</v>
      </c>
      <c r="BB329">
        <f t="shared" si="41"/>
        <v>3984.16569109145</v>
      </c>
      <c r="BC329">
        <v>3970.41428726921</v>
      </c>
    </row>
    <row r="330" spans="1:55">
      <c r="A330" t="s">
        <v>377</v>
      </c>
      <c r="B330">
        <v>200</v>
      </c>
      <c r="C330">
        <v>10</v>
      </c>
      <c r="D330">
        <v>6</v>
      </c>
      <c r="E330">
        <v>50</v>
      </c>
      <c r="F330">
        <v>9</v>
      </c>
      <c r="G330">
        <v>4044.66666666667</v>
      </c>
      <c r="H330">
        <v>4214.16666666667</v>
      </c>
      <c r="I330">
        <v>4085.16666666667</v>
      </c>
      <c r="J330">
        <v>4255.75</v>
      </c>
      <c r="K330">
        <v>4222.16666666667</v>
      </c>
      <c r="L330">
        <v>4427.83333333333</v>
      </c>
      <c r="M330">
        <v>4040.28333172532</v>
      </c>
      <c r="N330">
        <v>4030.11035477608</v>
      </c>
      <c r="O330">
        <v>4037.45168534002</v>
      </c>
      <c r="P330">
        <v>4008.99988229435</v>
      </c>
      <c r="Q330">
        <v>4034.56586403272</v>
      </c>
      <c r="R330">
        <f t="shared" si="35"/>
        <v>4030.2822236337</v>
      </c>
      <c r="S330">
        <v>4191.99792285516</v>
      </c>
      <c r="T330">
        <v>4193.42988131581</v>
      </c>
      <c r="U330">
        <v>4198.25667484421</v>
      </c>
      <c r="V330">
        <v>4193.50610853271</v>
      </c>
      <c r="W330">
        <v>4179.11641902003</v>
      </c>
      <c r="X330">
        <f t="shared" si="36"/>
        <v>4191.26140131358</v>
      </c>
      <c r="Y330">
        <v>4044.88541298133</v>
      </c>
      <c r="Z330">
        <v>4075.57522380665</v>
      </c>
      <c r="AA330">
        <v>4064.04525717846</v>
      </c>
      <c r="AB330">
        <v>4067.10293040944</v>
      </c>
      <c r="AC330">
        <v>4057.7732789564</v>
      </c>
      <c r="AD330">
        <f t="shared" si="37"/>
        <v>4061.87642066645</v>
      </c>
      <c r="AE330">
        <v>4224.64013262842</v>
      </c>
      <c r="AF330">
        <v>4222.61139277185</v>
      </c>
      <c r="AG330">
        <v>4233.18549767023</v>
      </c>
      <c r="AH330">
        <v>4241.66132095794</v>
      </c>
      <c r="AI330">
        <v>4253.28146047097</v>
      </c>
      <c r="AJ330">
        <f t="shared" si="38"/>
        <v>4235.07596089988</v>
      </c>
      <c r="AK330">
        <v>4206.53096653629</v>
      </c>
      <c r="AL330">
        <v>4218.38845474543</v>
      </c>
      <c r="AM330">
        <v>4182.45596714175</v>
      </c>
      <c r="AN330">
        <v>4216.95525748576</v>
      </c>
      <c r="AO330">
        <v>4217.81444725894</v>
      </c>
      <c r="AP330">
        <f t="shared" si="39"/>
        <v>4208.42901863363</v>
      </c>
      <c r="AQ330">
        <v>4398.08824139964</v>
      </c>
      <c r="AR330">
        <v>4409.00147617907</v>
      </c>
      <c r="AS330">
        <v>4425.75818495531</v>
      </c>
      <c r="AT330">
        <v>4416.24051719891</v>
      </c>
      <c r="AU330">
        <v>4427.70427318709</v>
      </c>
      <c r="AV330">
        <f t="shared" si="40"/>
        <v>4415.358538584</v>
      </c>
      <c r="AW330">
        <v>4034.14670051803</v>
      </c>
      <c r="AX330">
        <v>4010.33408538408</v>
      </c>
      <c r="AY330">
        <v>4007.79781760234</v>
      </c>
      <c r="AZ330">
        <v>4043.28703703281</v>
      </c>
      <c r="BA330">
        <v>4005.48087589128</v>
      </c>
      <c r="BB330">
        <f t="shared" si="41"/>
        <v>4020.2093032857</v>
      </c>
      <c r="BC330">
        <v>4005.48087589128</v>
      </c>
    </row>
    <row r="331" spans="1:55">
      <c r="A331" t="s">
        <v>378</v>
      </c>
      <c r="B331">
        <v>200</v>
      </c>
      <c r="C331">
        <v>10</v>
      </c>
      <c r="D331">
        <v>6</v>
      </c>
      <c r="E331">
        <v>50</v>
      </c>
      <c r="F331">
        <v>10</v>
      </c>
      <c r="G331">
        <v>3901.33333333333</v>
      </c>
      <c r="H331">
        <v>4325.08333333333</v>
      </c>
      <c r="I331">
        <v>3917.16666666667</v>
      </c>
      <c r="J331">
        <v>4218.08333333333</v>
      </c>
      <c r="K331">
        <v>4299.58333333333</v>
      </c>
      <c r="L331">
        <v>4430.16666666667</v>
      </c>
      <c r="M331">
        <v>3867.07322769266</v>
      </c>
      <c r="N331">
        <v>3865.98284321119</v>
      </c>
      <c r="O331">
        <v>3882.25627630104</v>
      </c>
      <c r="P331">
        <v>3873.43672181777</v>
      </c>
      <c r="Q331">
        <v>3873.82329097364</v>
      </c>
      <c r="R331">
        <f t="shared" si="35"/>
        <v>3872.51447199926</v>
      </c>
      <c r="S331">
        <v>4306.8053678212</v>
      </c>
      <c r="T331">
        <v>4285.1182594038</v>
      </c>
      <c r="U331">
        <v>4318.4446155512</v>
      </c>
      <c r="V331">
        <v>4290.03173594146</v>
      </c>
      <c r="W331">
        <v>4290.11738966667</v>
      </c>
      <c r="X331">
        <f t="shared" si="36"/>
        <v>4298.10347367687</v>
      </c>
      <c r="Y331">
        <v>3900.25601439608</v>
      </c>
      <c r="Z331">
        <v>3889.57154814999</v>
      </c>
      <c r="AA331">
        <v>3884.87947844245</v>
      </c>
      <c r="AB331">
        <v>3916.38090623723</v>
      </c>
      <c r="AC331">
        <v>3904.46254847421</v>
      </c>
      <c r="AD331">
        <f t="shared" si="37"/>
        <v>3899.11009913999</v>
      </c>
      <c r="AE331">
        <v>4198.59909057152</v>
      </c>
      <c r="AF331">
        <v>4208.04124391925</v>
      </c>
      <c r="AG331">
        <v>4209.60491470637</v>
      </c>
      <c r="AH331">
        <v>4194.19265952247</v>
      </c>
      <c r="AI331">
        <v>4186.40513413106</v>
      </c>
      <c r="AJ331">
        <f t="shared" si="38"/>
        <v>4199.36860857014</v>
      </c>
      <c r="AK331">
        <v>4281.8774196434</v>
      </c>
      <c r="AL331">
        <v>4277.72607410393</v>
      </c>
      <c r="AM331">
        <v>4278.62067393339</v>
      </c>
      <c r="AN331">
        <v>4283.69377243665</v>
      </c>
      <c r="AO331">
        <v>4268.99463611131</v>
      </c>
      <c r="AP331">
        <f t="shared" si="39"/>
        <v>4278.18251524574</v>
      </c>
      <c r="AQ331">
        <v>4416.58184218846</v>
      </c>
      <c r="AR331">
        <v>4391.55644818449</v>
      </c>
      <c r="AS331">
        <v>4414.99213842709</v>
      </c>
      <c r="AT331">
        <v>4396.60170026371</v>
      </c>
      <c r="AU331">
        <v>4419.02250586148</v>
      </c>
      <c r="AV331">
        <f t="shared" si="40"/>
        <v>4407.75092698504</v>
      </c>
      <c r="AW331">
        <v>3873.75237961455</v>
      </c>
      <c r="AX331">
        <v>3874.75601459402</v>
      </c>
      <c r="AY331">
        <v>3891.07471805437</v>
      </c>
      <c r="AZ331">
        <v>3870.31375922768</v>
      </c>
      <c r="BA331">
        <v>3900.06962607183</v>
      </c>
      <c r="BB331">
        <f t="shared" si="41"/>
        <v>3881.99329951249</v>
      </c>
      <c r="BC331">
        <v>3865.98284321119</v>
      </c>
    </row>
    <row r="332" spans="1:55">
      <c r="A332" t="s">
        <v>379</v>
      </c>
      <c r="B332">
        <v>200</v>
      </c>
      <c r="C332">
        <v>10</v>
      </c>
      <c r="D332">
        <v>8</v>
      </c>
      <c r="E332">
        <v>30</v>
      </c>
      <c r="F332">
        <v>1</v>
      </c>
      <c r="G332">
        <v>3036.41666666667</v>
      </c>
      <c r="H332">
        <v>3183.08333333333</v>
      </c>
      <c r="I332">
        <v>2985</v>
      </c>
      <c r="J332">
        <v>3124.41666666667</v>
      </c>
      <c r="K332">
        <v>3201.08333333333</v>
      </c>
      <c r="L332">
        <v>3432.16666666667</v>
      </c>
      <c r="M332">
        <v>3022.75595847854</v>
      </c>
      <c r="N332">
        <v>3030.03717551277</v>
      </c>
      <c r="O332">
        <v>3027.22948028896</v>
      </c>
      <c r="P332">
        <v>3006.73529778579</v>
      </c>
      <c r="Q332">
        <v>3009.53805357141</v>
      </c>
      <c r="R332">
        <f t="shared" si="35"/>
        <v>3019.25919312749</v>
      </c>
      <c r="S332">
        <v>3154.80075067845</v>
      </c>
      <c r="T332">
        <v>3161.3878868692</v>
      </c>
      <c r="U332">
        <v>3156.08928554204</v>
      </c>
      <c r="V332">
        <v>3171.96898465404</v>
      </c>
      <c r="W332">
        <v>3157.9163835748</v>
      </c>
      <c r="X332">
        <f t="shared" si="36"/>
        <v>3160.43265826371</v>
      </c>
      <c r="Y332">
        <v>2961.06658823952</v>
      </c>
      <c r="Z332">
        <v>2957.91341030835</v>
      </c>
      <c r="AA332">
        <v>2966.72741626274</v>
      </c>
      <c r="AB332">
        <v>2971.38455761781</v>
      </c>
      <c r="AC332">
        <v>2982.05068742854</v>
      </c>
      <c r="AD332">
        <f t="shared" si="37"/>
        <v>2967.82853197139</v>
      </c>
      <c r="AE332">
        <v>3122.46675599843</v>
      </c>
      <c r="AF332">
        <v>3100.98892158667</v>
      </c>
      <c r="AG332">
        <v>3122.86791239702</v>
      </c>
      <c r="AH332">
        <v>3105.07533277461</v>
      </c>
      <c r="AI332">
        <v>3101.79245713296</v>
      </c>
      <c r="AJ332">
        <f t="shared" si="38"/>
        <v>3110.63827597794</v>
      </c>
      <c r="AK332">
        <v>3199.81612024501</v>
      </c>
      <c r="AL332">
        <v>3182.86498264534</v>
      </c>
      <c r="AM332">
        <v>3190.73989664405</v>
      </c>
      <c r="AN332">
        <v>3180.72328945668</v>
      </c>
      <c r="AO332">
        <v>3174.40395105369</v>
      </c>
      <c r="AP332">
        <f t="shared" si="39"/>
        <v>3185.70964800895</v>
      </c>
      <c r="AQ332">
        <v>3419.31396421466</v>
      </c>
      <c r="AR332">
        <v>3399.029841283</v>
      </c>
      <c r="AS332">
        <v>3431.30351461867</v>
      </c>
      <c r="AT332">
        <v>3399.00532234664</v>
      </c>
      <c r="AU332">
        <v>3412.07897775083</v>
      </c>
      <c r="AV332">
        <f t="shared" si="40"/>
        <v>3412.14632404276</v>
      </c>
      <c r="AW332">
        <v>2968.52088850699</v>
      </c>
      <c r="AX332">
        <v>2981.56682666768</v>
      </c>
      <c r="AY332">
        <v>2955.99591657249</v>
      </c>
      <c r="AZ332">
        <v>2980.93207863101</v>
      </c>
      <c r="BA332">
        <v>2971.33756174141</v>
      </c>
      <c r="BB332">
        <f t="shared" si="41"/>
        <v>2971.67065442392</v>
      </c>
      <c r="BC332">
        <v>2955.99591657249</v>
      </c>
    </row>
    <row r="333" spans="1:55">
      <c r="A333" t="s">
        <v>380</v>
      </c>
      <c r="B333">
        <v>200</v>
      </c>
      <c r="C333">
        <v>10</v>
      </c>
      <c r="D333">
        <v>8</v>
      </c>
      <c r="E333">
        <v>30</v>
      </c>
      <c r="F333">
        <v>2</v>
      </c>
      <c r="G333">
        <v>3092.83333333333</v>
      </c>
      <c r="H333">
        <v>3074.75</v>
      </c>
      <c r="I333">
        <v>3084.66666666667</v>
      </c>
      <c r="J333">
        <v>3161.58333333333</v>
      </c>
      <c r="K333">
        <v>3262.91666666667</v>
      </c>
      <c r="L333">
        <v>3320</v>
      </c>
      <c r="M333">
        <v>3078.75664903043</v>
      </c>
      <c r="N333">
        <v>3069.58129515351</v>
      </c>
      <c r="O333">
        <v>3087.48366843769</v>
      </c>
      <c r="P333">
        <v>3085.65026765798</v>
      </c>
      <c r="Q333">
        <v>3081.76372968597</v>
      </c>
      <c r="R333">
        <f t="shared" si="35"/>
        <v>3080.64712199312</v>
      </c>
      <c r="S333">
        <v>3048.64119641891</v>
      </c>
      <c r="T333">
        <v>3063.93658422697</v>
      </c>
      <c r="U333">
        <v>3071.59312910192</v>
      </c>
      <c r="V333">
        <v>3069.0025804458</v>
      </c>
      <c r="W333">
        <v>3046.96731280673</v>
      </c>
      <c r="X333">
        <f t="shared" si="36"/>
        <v>3060.02816060007</v>
      </c>
      <c r="Y333">
        <v>3056.19125025048</v>
      </c>
      <c r="Z333">
        <v>3066.85726108748</v>
      </c>
      <c r="AA333">
        <v>3082.61644382974</v>
      </c>
      <c r="AB333">
        <v>3058.89863163207</v>
      </c>
      <c r="AC333">
        <v>3072.89600844826</v>
      </c>
      <c r="AD333">
        <f t="shared" si="37"/>
        <v>3067.49191904961</v>
      </c>
      <c r="AE333">
        <v>3158.29665767482</v>
      </c>
      <c r="AF333">
        <v>3159.11344786433</v>
      </c>
      <c r="AG333">
        <v>3131.78192003359</v>
      </c>
      <c r="AH333">
        <v>3137.59810268317</v>
      </c>
      <c r="AI333">
        <v>3158.57315957408</v>
      </c>
      <c r="AJ333">
        <f t="shared" si="38"/>
        <v>3149.072657566</v>
      </c>
      <c r="AK333">
        <v>3233.34315603057</v>
      </c>
      <c r="AL333">
        <v>3252.06068847868</v>
      </c>
      <c r="AM333">
        <v>3243.00833267393</v>
      </c>
      <c r="AN333">
        <v>3235.69006760808</v>
      </c>
      <c r="AO333">
        <v>3256.18386623676</v>
      </c>
      <c r="AP333">
        <f t="shared" si="39"/>
        <v>3244.05722220561</v>
      </c>
      <c r="AQ333">
        <v>3311.58397269608</v>
      </c>
      <c r="AR333">
        <v>3294.53784469841</v>
      </c>
      <c r="AS333">
        <v>3293.519129741</v>
      </c>
      <c r="AT333">
        <v>3302.91133081401</v>
      </c>
      <c r="AU333">
        <v>3293.02664904872</v>
      </c>
      <c r="AV333">
        <f t="shared" si="40"/>
        <v>3299.11578539964</v>
      </c>
      <c r="AW333">
        <v>3066.96166258715</v>
      </c>
      <c r="AX333">
        <v>3064.21286084529</v>
      </c>
      <c r="AY333">
        <v>3058.17003018161</v>
      </c>
      <c r="AZ333">
        <v>3058.01171639906</v>
      </c>
      <c r="BA333">
        <v>3061.84885091648</v>
      </c>
      <c r="BB333">
        <f t="shared" si="41"/>
        <v>3061.84102418592</v>
      </c>
      <c r="BC333">
        <v>3046.96731280673</v>
      </c>
    </row>
    <row r="334" spans="1:55">
      <c r="A334" t="s">
        <v>381</v>
      </c>
      <c r="B334">
        <v>200</v>
      </c>
      <c r="C334">
        <v>10</v>
      </c>
      <c r="D334">
        <v>8</v>
      </c>
      <c r="E334">
        <v>30</v>
      </c>
      <c r="F334">
        <v>3</v>
      </c>
      <c r="G334">
        <v>2940.66666666667</v>
      </c>
      <c r="H334">
        <v>3100.66666666667</v>
      </c>
      <c r="I334">
        <v>3022.66666666667</v>
      </c>
      <c r="J334">
        <v>3091.66666666667</v>
      </c>
      <c r="K334">
        <v>3002.58333333333</v>
      </c>
      <c r="L334">
        <v>3002.66666666667</v>
      </c>
      <c r="M334">
        <v>2935.45957829439</v>
      </c>
      <c r="N334">
        <v>2913.57557122004</v>
      </c>
      <c r="O334">
        <v>2916.50985512672</v>
      </c>
      <c r="P334">
        <v>2931.84145334663</v>
      </c>
      <c r="Q334">
        <v>2934.95980857512</v>
      </c>
      <c r="R334">
        <f t="shared" si="35"/>
        <v>2926.46925331258</v>
      </c>
      <c r="S334">
        <v>3080.39655413453</v>
      </c>
      <c r="T334">
        <v>3098.34292435169</v>
      </c>
      <c r="U334">
        <v>3088.30775013037</v>
      </c>
      <c r="V334">
        <v>3086.79240344631</v>
      </c>
      <c r="W334">
        <v>3076.94161097416</v>
      </c>
      <c r="X334">
        <f t="shared" si="36"/>
        <v>3086.15624860741</v>
      </c>
      <c r="Y334">
        <v>3006.96463777379</v>
      </c>
      <c r="Z334">
        <v>3015.9919832443</v>
      </c>
      <c r="AA334">
        <v>3012.34567906554</v>
      </c>
      <c r="AB334">
        <v>3004.98370358006</v>
      </c>
      <c r="AC334">
        <v>3014.51757581983</v>
      </c>
      <c r="AD334">
        <f t="shared" si="37"/>
        <v>3010.9607158967</v>
      </c>
      <c r="AE334">
        <v>3073.43653448552</v>
      </c>
      <c r="AF334">
        <v>3067.37831837961</v>
      </c>
      <c r="AG334">
        <v>3080.16200308742</v>
      </c>
      <c r="AH334">
        <v>3080.09082642384</v>
      </c>
      <c r="AI334">
        <v>3086.57090705516</v>
      </c>
      <c r="AJ334">
        <f t="shared" si="38"/>
        <v>3077.52771788631</v>
      </c>
      <c r="AK334">
        <v>2986.01180781214</v>
      </c>
      <c r="AL334">
        <v>2985.71059466298</v>
      </c>
      <c r="AM334">
        <v>2978.00176388647</v>
      </c>
      <c r="AN334">
        <v>2992.4281477329</v>
      </c>
      <c r="AO334">
        <v>2973.34476538328</v>
      </c>
      <c r="AP334">
        <f t="shared" si="39"/>
        <v>2983.09941589556</v>
      </c>
      <c r="AQ334">
        <v>2995.86885070186</v>
      </c>
      <c r="AR334">
        <v>2984.43275822283</v>
      </c>
      <c r="AS334">
        <v>2978.80261250141</v>
      </c>
      <c r="AT334">
        <v>2980.59949591239</v>
      </c>
      <c r="AU334">
        <v>2974.46463227097</v>
      </c>
      <c r="AV334">
        <f t="shared" si="40"/>
        <v>2982.83366992189</v>
      </c>
      <c r="AW334">
        <v>2924.65613682292</v>
      </c>
      <c r="AX334">
        <v>2928.86103683585</v>
      </c>
      <c r="AY334">
        <v>2924.19101831112</v>
      </c>
      <c r="AZ334">
        <v>2919.56340306529</v>
      </c>
      <c r="BA334">
        <v>2911.59982471395</v>
      </c>
      <c r="BB334">
        <f t="shared" si="41"/>
        <v>2921.77428394983</v>
      </c>
      <c r="BC334">
        <v>2911.59982471395</v>
      </c>
    </row>
    <row r="335" spans="1:55">
      <c r="A335" t="s">
        <v>382</v>
      </c>
      <c r="B335">
        <v>200</v>
      </c>
      <c r="C335">
        <v>10</v>
      </c>
      <c r="D335">
        <v>8</v>
      </c>
      <c r="E335">
        <v>30</v>
      </c>
      <c r="F335">
        <v>4</v>
      </c>
      <c r="G335">
        <v>3052.83333333333</v>
      </c>
      <c r="H335">
        <v>3076.41666666667</v>
      </c>
      <c r="I335">
        <v>3083.25</v>
      </c>
      <c r="J335">
        <v>3110.75</v>
      </c>
      <c r="K335">
        <v>3131.5</v>
      </c>
      <c r="L335">
        <v>3254.08333333333</v>
      </c>
      <c r="M335">
        <v>3051.85998961561</v>
      </c>
      <c r="N335">
        <v>3035.53558484092</v>
      </c>
      <c r="O335">
        <v>3050.96597931645</v>
      </c>
      <c r="P335">
        <v>3030.27037732667</v>
      </c>
      <c r="Q335">
        <v>3042.63693631302</v>
      </c>
      <c r="R335">
        <f t="shared" si="35"/>
        <v>3042.25377348253</v>
      </c>
      <c r="S335">
        <v>3047.8505993987</v>
      </c>
      <c r="T335">
        <v>3057.60811330087</v>
      </c>
      <c r="U335">
        <v>3074.09961884603</v>
      </c>
      <c r="V335">
        <v>3066.41302349242</v>
      </c>
      <c r="W335">
        <v>3073.08330187204</v>
      </c>
      <c r="X335">
        <f t="shared" si="36"/>
        <v>3063.81093138201</v>
      </c>
      <c r="Y335">
        <v>3053.69513361202</v>
      </c>
      <c r="Z335">
        <v>3057.85239009387</v>
      </c>
      <c r="AA335">
        <v>3057.63569926997</v>
      </c>
      <c r="AB335">
        <v>3074.28801649898</v>
      </c>
      <c r="AC335">
        <v>3076.81769246579</v>
      </c>
      <c r="AD335">
        <f t="shared" si="37"/>
        <v>3064.05778638813</v>
      </c>
      <c r="AE335">
        <v>3080.75375451328</v>
      </c>
      <c r="AF335">
        <v>3107.88222772022</v>
      </c>
      <c r="AG335">
        <v>3083.69441472056</v>
      </c>
      <c r="AH335">
        <v>3100.60020066352</v>
      </c>
      <c r="AI335">
        <v>3102.21279788708</v>
      </c>
      <c r="AJ335">
        <f t="shared" si="38"/>
        <v>3095.02867910093</v>
      </c>
      <c r="AK335">
        <v>3122.70597086008</v>
      </c>
      <c r="AL335">
        <v>3105.37282896657</v>
      </c>
      <c r="AM335">
        <v>3103.88658518106</v>
      </c>
      <c r="AN335">
        <v>3125.68559407165</v>
      </c>
      <c r="AO335">
        <v>3110.56415392439</v>
      </c>
      <c r="AP335">
        <f t="shared" si="39"/>
        <v>3113.64302660075</v>
      </c>
      <c r="AQ335">
        <v>3245.50828790839</v>
      </c>
      <c r="AR335">
        <v>3244.69916338953</v>
      </c>
      <c r="AS335">
        <v>3235.17074839403</v>
      </c>
      <c r="AT335">
        <v>3251.36124567053</v>
      </c>
      <c r="AU335">
        <v>3242.90417333025</v>
      </c>
      <c r="AV335">
        <f t="shared" si="40"/>
        <v>3243.92872373855</v>
      </c>
      <c r="AW335">
        <v>3036.63747166572</v>
      </c>
      <c r="AX335">
        <v>3051.5224476431</v>
      </c>
      <c r="AY335">
        <v>3036.72100886405</v>
      </c>
      <c r="AZ335">
        <v>3028.19820686572</v>
      </c>
      <c r="BA335">
        <v>3033.05606384603</v>
      </c>
      <c r="BB335">
        <f t="shared" si="41"/>
        <v>3037.22703977692</v>
      </c>
      <c r="BC335">
        <v>3028.19820686572</v>
      </c>
    </row>
    <row r="336" spans="1:55">
      <c r="A336" t="s">
        <v>383</v>
      </c>
      <c r="B336">
        <v>200</v>
      </c>
      <c r="C336">
        <v>10</v>
      </c>
      <c r="D336">
        <v>8</v>
      </c>
      <c r="E336">
        <v>30</v>
      </c>
      <c r="F336">
        <v>5</v>
      </c>
      <c r="G336">
        <v>3100.91666666667</v>
      </c>
      <c r="H336">
        <v>3168.25</v>
      </c>
      <c r="I336">
        <v>3053.5</v>
      </c>
      <c r="J336">
        <v>3120.25</v>
      </c>
      <c r="K336">
        <v>3159.08333333333</v>
      </c>
      <c r="L336">
        <v>3081.75</v>
      </c>
      <c r="M336">
        <v>3099.99785986866</v>
      </c>
      <c r="N336">
        <v>3088.84239212035</v>
      </c>
      <c r="O336">
        <v>3083.34753255204</v>
      </c>
      <c r="P336">
        <v>3072.69929759516</v>
      </c>
      <c r="Q336">
        <v>3077.5756601213</v>
      </c>
      <c r="R336">
        <f t="shared" si="35"/>
        <v>3084.4925484515</v>
      </c>
      <c r="S336">
        <v>3143.49720395593</v>
      </c>
      <c r="T336">
        <v>3162.33459684364</v>
      </c>
      <c r="U336">
        <v>3165.35296257735</v>
      </c>
      <c r="V336">
        <v>3159.34405538567</v>
      </c>
      <c r="W336">
        <v>3139.23843275913</v>
      </c>
      <c r="X336">
        <f t="shared" si="36"/>
        <v>3153.95345030434</v>
      </c>
      <c r="Y336">
        <v>3049.3613396917</v>
      </c>
      <c r="Z336">
        <v>3036.57615989933</v>
      </c>
      <c r="AA336">
        <v>3044.5226502533</v>
      </c>
      <c r="AB336">
        <v>3037.29157231795</v>
      </c>
      <c r="AC336">
        <v>3034.42772256399</v>
      </c>
      <c r="AD336">
        <f t="shared" si="37"/>
        <v>3040.43588894525</v>
      </c>
      <c r="AE336">
        <v>3093.02076005289</v>
      </c>
      <c r="AF336">
        <v>3092.56815360231</v>
      </c>
      <c r="AG336">
        <v>3112.33265589868</v>
      </c>
      <c r="AH336">
        <v>3098.60408113875</v>
      </c>
      <c r="AI336">
        <v>3108.52814112939</v>
      </c>
      <c r="AJ336">
        <f t="shared" si="38"/>
        <v>3101.01075836441</v>
      </c>
      <c r="AK336">
        <v>3147.51566865263</v>
      </c>
      <c r="AL336">
        <v>3130.21150226998</v>
      </c>
      <c r="AM336">
        <v>3133.23955269678</v>
      </c>
      <c r="AN336">
        <v>3153.53355175624</v>
      </c>
      <c r="AO336">
        <v>3134.77604763007</v>
      </c>
      <c r="AP336">
        <f t="shared" si="39"/>
        <v>3139.85526460114</v>
      </c>
      <c r="AQ336">
        <v>3071.72310391589</v>
      </c>
      <c r="AR336">
        <v>3062.14148983047</v>
      </c>
      <c r="AS336">
        <v>3054.21681859628</v>
      </c>
      <c r="AT336">
        <v>3069.04171391684</v>
      </c>
      <c r="AU336">
        <v>3067.38989202544</v>
      </c>
      <c r="AV336">
        <f t="shared" si="40"/>
        <v>3064.90260365698</v>
      </c>
      <c r="AW336">
        <v>3051.0244020875</v>
      </c>
      <c r="AX336">
        <v>3053.14221409499</v>
      </c>
      <c r="AY336">
        <v>3045.81850922031</v>
      </c>
      <c r="AZ336">
        <v>3024.31232665041</v>
      </c>
      <c r="BA336">
        <v>3045.3665124255</v>
      </c>
      <c r="BB336">
        <f t="shared" si="41"/>
        <v>3043.93279289574</v>
      </c>
      <c r="BC336">
        <v>3024.31232665041</v>
      </c>
    </row>
    <row r="337" spans="1:55">
      <c r="A337" t="s">
        <v>384</v>
      </c>
      <c r="B337">
        <v>200</v>
      </c>
      <c r="C337">
        <v>10</v>
      </c>
      <c r="D337">
        <v>8</v>
      </c>
      <c r="E337">
        <v>30</v>
      </c>
      <c r="F337">
        <v>6</v>
      </c>
      <c r="G337">
        <v>3097.83333333333</v>
      </c>
      <c r="H337">
        <v>3160.75</v>
      </c>
      <c r="I337">
        <v>3149.66666666667</v>
      </c>
      <c r="J337">
        <v>3188.16666666667</v>
      </c>
      <c r="K337">
        <v>3121</v>
      </c>
      <c r="L337">
        <v>3152</v>
      </c>
      <c r="M337">
        <v>3075.04048279018</v>
      </c>
      <c r="N337">
        <v>3071.42778177398</v>
      </c>
      <c r="O337">
        <v>3073.02899699696</v>
      </c>
      <c r="P337">
        <v>3070.00727813493</v>
      </c>
      <c r="Q337">
        <v>3091.91452698312</v>
      </c>
      <c r="R337">
        <f t="shared" si="35"/>
        <v>3076.28381333583</v>
      </c>
      <c r="S337">
        <v>3155.82542842793</v>
      </c>
      <c r="T337">
        <v>3141.03354937467</v>
      </c>
      <c r="U337">
        <v>3151.81879254864</v>
      </c>
      <c r="V337">
        <v>3150.79088438978</v>
      </c>
      <c r="W337">
        <v>3141.03769422502</v>
      </c>
      <c r="X337">
        <f t="shared" si="36"/>
        <v>3148.10126979321</v>
      </c>
      <c r="Y337">
        <v>3133.4160280005</v>
      </c>
      <c r="Z337">
        <v>3128.10094892663</v>
      </c>
      <c r="AA337">
        <v>3131.96611931983</v>
      </c>
      <c r="AB337">
        <v>3146.19560337874</v>
      </c>
      <c r="AC337">
        <v>3141.97018001524</v>
      </c>
      <c r="AD337">
        <f t="shared" si="37"/>
        <v>3136.32977592819</v>
      </c>
      <c r="AE337">
        <v>3156.97100458661</v>
      </c>
      <c r="AF337">
        <v>3157.59141801913</v>
      </c>
      <c r="AG337">
        <v>3180.51088813934</v>
      </c>
      <c r="AH337">
        <v>3173.75985711003</v>
      </c>
      <c r="AI337">
        <v>3171.89151948148</v>
      </c>
      <c r="AJ337">
        <f t="shared" si="38"/>
        <v>3168.14493746732</v>
      </c>
      <c r="AK337">
        <v>3092.98314090362</v>
      </c>
      <c r="AL337">
        <v>3111.43019302093</v>
      </c>
      <c r="AM337">
        <v>3118.85813527197</v>
      </c>
      <c r="AN337">
        <v>3093.76392741594</v>
      </c>
      <c r="AO337">
        <v>3113.65039995415</v>
      </c>
      <c r="AP337">
        <f t="shared" si="39"/>
        <v>3106.13715931332</v>
      </c>
      <c r="AQ337">
        <v>3142.42236184053</v>
      </c>
      <c r="AR337">
        <v>3147.0753138308</v>
      </c>
      <c r="AS337">
        <v>3147.97251479472</v>
      </c>
      <c r="AT337">
        <v>3146.56546283857</v>
      </c>
      <c r="AU337">
        <v>3130.11554793925</v>
      </c>
      <c r="AV337">
        <f t="shared" si="40"/>
        <v>3142.83024024877</v>
      </c>
      <c r="AW337">
        <v>3089.47373431397</v>
      </c>
      <c r="AX337">
        <v>3074.9179429689</v>
      </c>
      <c r="AY337">
        <v>3087.89680989022</v>
      </c>
      <c r="AZ337">
        <v>3077.38579741389</v>
      </c>
      <c r="BA337">
        <v>3082.35782306645</v>
      </c>
      <c r="BB337">
        <f t="shared" si="41"/>
        <v>3082.40642153068</v>
      </c>
      <c r="BC337">
        <v>3070.00727813493</v>
      </c>
    </row>
    <row r="338" spans="1:55">
      <c r="A338" t="s">
        <v>385</v>
      </c>
      <c r="B338">
        <v>200</v>
      </c>
      <c r="C338">
        <v>10</v>
      </c>
      <c r="D338">
        <v>8</v>
      </c>
      <c r="E338">
        <v>30</v>
      </c>
      <c r="F338">
        <v>7</v>
      </c>
      <c r="G338">
        <v>2998.83333333333</v>
      </c>
      <c r="H338">
        <v>3154</v>
      </c>
      <c r="I338">
        <v>3025.83333333333</v>
      </c>
      <c r="J338">
        <v>3175</v>
      </c>
      <c r="K338">
        <v>3192</v>
      </c>
      <c r="L338">
        <v>3246.91666666667</v>
      </c>
      <c r="M338">
        <v>2970.15902116478</v>
      </c>
      <c r="N338">
        <v>2980.47908233668</v>
      </c>
      <c r="O338">
        <v>2980.62167721494</v>
      </c>
      <c r="P338">
        <v>2978.59042459134</v>
      </c>
      <c r="Q338">
        <v>2995.25991927314</v>
      </c>
      <c r="R338">
        <f t="shared" si="35"/>
        <v>2981.02202491618</v>
      </c>
      <c r="S338">
        <v>3143.65402574038</v>
      </c>
      <c r="T338">
        <v>3138.68550938804</v>
      </c>
      <c r="U338">
        <v>3152.50599579371</v>
      </c>
      <c r="V338">
        <v>3134.90598819704</v>
      </c>
      <c r="W338">
        <v>3136.97545031905</v>
      </c>
      <c r="X338">
        <f t="shared" si="36"/>
        <v>3141.34539388764</v>
      </c>
      <c r="Y338">
        <v>3000.17108658882</v>
      </c>
      <c r="Z338">
        <v>3020.06558896339</v>
      </c>
      <c r="AA338">
        <v>2999.37267630572</v>
      </c>
      <c r="AB338">
        <v>3009.10211948098</v>
      </c>
      <c r="AC338">
        <v>3002.22890850142</v>
      </c>
      <c r="AD338">
        <f t="shared" si="37"/>
        <v>3006.18807596807</v>
      </c>
      <c r="AE338">
        <v>3152.33014993957</v>
      </c>
      <c r="AF338">
        <v>3155.62111857809</v>
      </c>
      <c r="AG338">
        <v>3174.64272394997</v>
      </c>
      <c r="AH338">
        <v>3168.12232655086</v>
      </c>
      <c r="AI338">
        <v>3158.47796981278</v>
      </c>
      <c r="AJ338">
        <f t="shared" si="38"/>
        <v>3161.83885776625</v>
      </c>
      <c r="AK338">
        <v>3177.85431843028</v>
      </c>
      <c r="AL338">
        <v>3163.35313743067</v>
      </c>
      <c r="AM338">
        <v>3174.69747755747</v>
      </c>
      <c r="AN338">
        <v>3189.78122031663</v>
      </c>
      <c r="AO338">
        <v>3177.33218122184</v>
      </c>
      <c r="AP338">
        <f t="shared" si="39"/>
        <v>3176.60366699138</v>
      </c>
      <c r="AQ338">
        <v>3225.68197757901</v>
      </c>
      <c r="AR338">
        <v>3235.1764699297</v>
      </c>
      <c r="AS338">
        <v>3235.06141709207</v>
      </c>
      <c r="AT338">
        <v>3218.06587277299</v>
      </c>
      <c r="AU338">
        <v>3242.87516932343</v>
      </c>
      <c r="AV338">
        <f t="shared" si="40"/>
        <v>3231.37218133944</v>
      </c>
      <c r="AW338">
        <v>2989.34473487224</v>
      </c>
      <c r="AX338">
        <v>2994.5306529476</v>
      </c>
      <c r="AY338">
        <v>2994.72749137486</v>
      </c>
      <c r="AZ338">
        <v>2979.58488835984</v>
      </c>
      <c r="BA338">
        <v>2993.46973394257</v>
      </c>
      <c r="BB338">
        <f t="shared" si="41"/>
        <v>2990.33150029942</v>
      </c>
      <c r="BC338">
        <v>2970.15902116478</v>
      </c>
    </row>
    <row r="339" spans="1:55">
      <c r="A339" t="s">
        <v>386</v>
      </c>
      <c r="B339">
        <v>200</v>
      </c>
      <c r="C339">
        <v>10</v>
      </c>
      <c r="D339">
        <v>8</v>
      </c>
      <c r="E339">
        <v>30</v>
      </c>
      <c r="F339">
        <v>8</v>
      </c>
      <c r="G339">
        <v>3140.75</v>
      </c>
      <c r="H339">
        <v>3107.08333333333</v>
      </c>
      <c r="I339">
        <v>3160.25</v>
      </c>
      <c r="J339">
        <v>3060.66666666667</v>
      </c>
      <c r="K339">
        <v>3224.5</v>
      </c>
      <c r="L339">
        <v>3397.91666666667</v>
      </c>
      <c r="M339">
        <v>3120.74865775947</v>
      </c>
      <c r="N339">
        <v>3116.15576548364</v>
      </c>
      <c r="O339">
        <v>3136.99327574488</v>
      </c>
      <c r="P339">
        <v>3122.95237036341</v>
      </c>
      <c r="Q339">
        <v>3125.29246754087</v>
      </c>
      <c r="R339">
        <f t="shared" si="35"/>
        <v>3124.42850737845</v>
      </c>
      <c r="S339">
        <v>3086.7792581748</v>
      </c>
      <c r="T339">
        <v>3097.91233683153</v>
      </c>
      <c r="U339">
        <v>3085.47664398264</v>
      </c>
      <c r="V339">
        <v>3081.52811707484</v>
      </c>
      <c r="W339">
        <v>3100.50138146338</v>
      </c>
      <c r="X339">
        <f t="shared" si="36"/>
        <v>3090.43954750544</v>
      </c>
      <c r="Y339">
        <v>3133.31449729303</v>
      </c>
      <c r="Z339">
        <v>3144.15037089109</v>
      </c>
      <c r="AA339">
        <v>3144.03170556977</v>
      </c>
      <c r="AB339">
        <v>3145.43971122482</v>
      </c>
      <c r="AC339">
        <v>3134.84756475461</v>
      </c>
      <c r="AD339">
        <f t="shared" si="37"/>
        <v>3140.35676994666</v>
      </c>
      <c r="AE339">
        <v>3036.67373368172</v>
      </c>
      <c r="AF339">
        <v>3033.53227954848</v>
      </c>
      <c r="AG339">
        <v>3035.93542989924</v>
      </c>
      <c r="AH339">
        <v>3051.6725060224</v>
      </c>
      <c r="AI339">
        <v>3049.27007928439</v>
      </c>
      <c r="AJ339">
        <f t="shared" si="38"/>
        <v>3041.41680568724</v>
      </c>
      <c r="AK339">
        <v>3211.07811482052</v>
      </c>
      <c r="AL339">
        <v>3209.0986328104</v>
      </c>
      <c r="AM339">
        <v>3203.93861564854</v>
      </c>
      <c r="AN339">
        <v>3211.05931797671</v>
      </c>
      <c r="AO339">
        <v>3218.98850274609</v>
      </c>
      <c r="AP339">
        <f t="shared" si="39"/>
        <v>3210.83263680045</v>
      </c>
      <c r="AQ339">
        <v>3384.75806298059</v>
      </c>
      <c r="AR339">
        <v>3396.12880089607</v>
      </c>
      <c r="AS339">
        <v>3397.682651601</v>
      </c>
      <c r="AT339">
        <v>3384.68570106445</v>
      </c>
      <c r="AU339">
        <v>3392.99190203505</v>
      </c>
      <c r="AV339">
        <f t="shared" si="40"/>
        <v>3391.24942371543</v>
      </c>
      <c r="AW339">
        <v>3052.08813208681</v>
      </c>
      <c r="AX339">
        <v>3035.33973601521</v>
      </c>
      <c r="AY339">
        <v>3030.95478650232</v>
      </c>
      <c r="AZ339">
        <v>3060.53053526184</v>
      </c>
      <c r="BA339">
        <v>3059.24792250662</v>
      </c>
      <c r="BB339">
        <f t="shared" si="41"/>
        <v>3047.63222247456</v>
      </c>
      <c r="BC339">
        <v>3030.95478650232</v>
      </c>
    </row>
    <row r="340" spans="1:55">
      <c r="A340" t="s">
        <v>387</v>
      </c>
      <c r="B340">
        <v>200</v>
      </c>
      <c r="C340">
        <v>10</v>
      </c>
      <c r="D340">
        <v>8</v>
      </c>
      <c r="E340">
        <v>30</v>
      </c>
      <c r="F340">
        <v>9</v>
      </c>
      <c r="G340">
        <v>2999.41666666667</v>
      </c>
      <c r="H340">
        <v>3100</v>
      </c>
      <c r="I340">
        <v>2892.25</v>
      </c>
      <c r="J340">
        <v>3038.58333333333</v>
      </c>
      <c r="K340">
        <v>3215.41666666667</v>
      </c>
      <c r="L340">
        <v>3275.33333333333</v>
      </c>
      <c r="M340">
        <v>2986.52133106503</v>
      </c>
      <c r="N340">
        <v>2972.60318005709</v>
      </c>
      <c r="O340">
        <v>2978.32102732655</v>
      </c>
      <c r="P340">
        <v>2974.56883343051</v>
      </c>
      <c r="Q340">
        <v>2983.81731806431</v>
      </c>
      <c r="R340">
        <f t="shared" si="35"/>
        <v>2979.1663379887</v>
      </c>
      <c r="S340">
        <v>3088.20903669467</v>
      </c>
      <c r="T340">
        <v>3080.25700738358</v>
      </c>
      <c r="U340">
        <v>3085.00267388505</v>
      </c>
      <c r="V340">
        <v>3078.22059844984</v>
      </c>
      <c r="W340">
        <v>3091.8735177399</v>
      </c>
      <c r="X340">
        <f t="shared" si="36"/>
        <v>3084.71256683061</v>
      </c>
      <c r="Y340">
        <v>2864.52646538577</v>
      </c>
      <c r="Z340">
        <v>2891.7114702112</v>
      </c>
      <c r="AA340">
        <v>2881.75700126203</v>
      </c>
      <c r="AB340">
        <v>2871.02646231693</v>
      </c>
      <c r="AC340">
        <v>2871.42933618685</v>
      </c>
      <c r="AD340">
        <f t="shared" si="37"/>
        <v>2876.09014707256</v>
      </c>
      <c r="AE340">
        <v>3018.18528433136</v>
      </c>
      <c r="AF340">
        <v>3037.49711333178</v>
      </c>
      <c r="AG340">
        <v>3028.09286158591</v>
      </c>
      <c r="AH340">
        <v>3037.23051404966</v>
      </c>
      <c r="AI340">
        <v>3014.40750092967</v>
      </c>
      <c r="AJ340">
        <f t="shared" si="38"/>
        <v>3027.08265484568</v>
      </c>
      <c r="AK340">
        <v>3201.67803182088</v>
      </c>
      <c r="AL340">
        <v>3185.97744845334</v>
      </c>
      <c r="AM340">
        <v>3204.06661281508</v>
      </c>
      <c r="AN340">
        <v>3187.2836503815</v>
      </c>
      <c r="AO340">
        <v>3184.98726666735</v>
      </c>
      <c r="AP340">
        <f t="shared" si="39"/>
        <v>3192.79860202763</v>
      </c>
      <c r="AQ340">
        <v>3274.4321502125</v>
      </c>
      <c r="AR340">
        <v>3261.46972301622</v>
      </c>
      <c r="AS340">
        <v>3264.86964589843</v>
      </c>
      <c r="AT340">
        <v>3263.77211405854</v>
      </c>
      <c r="AU340">
        <v>3268.01592615879</v>
      </c>
      <c r="AV340">
        <f t="shared" si="40"/>
        <v>3266.5119118689</v>
      </c>
      <c r="AW340">
        <v>2872.77081757439</v>
      </c>
      <c r="AX340">
        <v>2872.70857044343</v>
      </c>
      <c r="AY340">
        <v>2878.11419343415</v>
      </c>
      <c r="AZ340">
        <v>2888.67935935474</v>
      </c>
      <c r="BA340">
        <v>2878.67196221068</v>
      </c>
      <c r="BB340">
        <f t="shared" si="41"/>
        <v>2878.18898060348</v>
      </c>
      <c r="BC340">
        <v>2864.52646538577</v>
      </c>
    </row>
    <row r="341" spans="1:55">
      <c r="A341" t="s">
        <v>388</v>
      </c>
      <c r="B341">
        <v>200</v>
      </c>
      <c r="C341">
        <v>10</v>
      </c>
      <c r="D341">
        <v>8</v>
      </c>
      <c r="E341">
        <v>30</v>
      </c>
      <c r="F341">
        <v>10</v>
      </c>
      <c r="G341">
        <v>3072</v>
      </c>
      <c r="H341">
        <v>3137.08333333333</v>
      </c>
      <c r="I341">
        <v>3008</v>
      </c>
      <c r="J341">
        <v>3132.08333333333</v>
      </c>
      <c r="K341">
        <v>3098.91666666667</v>
      </c>
      <c r="L341">
        <v>3538.91666666667</v>
      </c>
      <c r="M341">
        <v>3056.7414561316</v>
      </c>
      <c r="N341">
        <v>3052.52708332565</v>
      </c>
      <c r="O341">
        <v>3069.56550608479</v>
      </c>
      <c r="P341">
        <v>3067.94397484407</v>
      </c>
      <c r="Q341">
        <v>3057.95609710357</v>
      </c>
      <c r="R341">
        <f t="shared" si="35"/>
        <v>3060.94682349794</v>
      </c>
      <c r="S341">
        <v>3116.21029546319</v>
      </c>
      <c r="T341">
        <v>3107.02844711519</v>
      </c>
      <c r="U341">
        <v>3121.65205544123</v>
      </c>
      <c r="V341">
        <v>3105.9944219502</v>
      </c>
      <c r="W341">
        <v>3127.79530151911</v>
      </c>
      <c r="X341">
        <f t="shared" si="36"/>
        <v>3115.73610429779</v>
      </c>
      <c r="Y341">
        <v>2993.45616462589</v>
      </c>
      <c r="Z341">
        <v>2989.21488873588</v>
      </c>
      <c r="AA341">
        <v>2978.6619157454</v>
      </c>
      <c r="AB341">
        <v>3004.13042172348</v>
      </c>
      <c r="AC341">
        <v>2991.86941190026</v>
      </c>
      <c r="AD341">
        <f t="shared" si="37"/>
        <v>2991.46656054618</v>
      </c>
      <c r="AE341">
        <v>3108.68915610468</v>
      </c>
      <c r="AF341">
        <v>3123.02407800365</v>
      </c>
      <c r="AG341">
        <v>3109.03399484016</v>
      </c>
      <c r="AH341">
        <v>3107.09914435138</v>
      </c>
      <c r="AI341">
        <v>3125.64250943996</v>
      </c>
      <c r="AJ341">
        <f t="shared" si="38"/>
        <v>3114.69777654796</v>
      </c>
      <c r="AK341">
        <v>3073.33368353269</v>
      </c>
      <c r="AL341">
        <v>3084.79120095588</v>
      </c>
      <c r="AM341">
        <v>3098.27196279792</v>
      </c>
      <c r="AN341">
        <v>3072.76488295382</v>
      </c>
      <c r="AO341">
        <v>3090.25467578629</v>
      </c>
      <c r="AP341">
        <f t="shared" si="39"/>
        <v>3083.88328120532</v>
      </c>
      <c r="AQ341">
        <v>3525.24773072435</v>
      </c>
      <c r="AR341">
        <v>3520.55633686317</v>
      </c>
      <c r="AS341">
        <v>3538.29404075388</v>
      </c>
      <c r="AT341">
        <v>3515.33255580065</v>
      </c>
      <c r="AU341">
        <v>3533.7554623877</v>
      </c>
      <c r="AV341">
        <f t="shared" si="40"/>
        <v>3526.63722530595</v>
      </c>
      <c r="AW341">
        <v>2999.30143248847</v>
      </c>
      <c r="AX341">
        <v>3004.67416219088</v>
      </c>
      <c r="AY341">
        <v>3004.23081722748</v>
      </c>
      <c r="AZ341">
        <v>2982.88219561405</v>
      </c>
      <c r="BA341">
        <v>2992.72887726133</v>
      </c>
      <c r="BB341">
        <f t="shared" si="41"/>
        <v>2996.76349695644</v>
      </c>
      <c r="BC341">
        <v>2978.6619157454</v>
      </c>
    </row>
    <row r="342" spans="1:55">
      <c r="A342" t="s">
        <v>389</v>
      </c>
      <c r="B342">
        <v>200</v>
      </c>
      <c r="C342">
        <v>10</v>
      </c>
      <c r="D342">
        <v>8</v>
      </c>
      <c r="E342">
        <v>40</v>
      </c>
      <c r="F342">
        <v>1</v>
      </c>
      <c r="G342">
        <v>3579.66666666667</v>
      </c>
      <c r="H342">
        <v>3903.66666666667</v>
      </c>
      <c r="I342">
        <v>3563.66666666667</v>
      </c>
      <c r="J342">
        <v>3898.83333333333</v>
      </c>
      <c r="K342">
        <v>3646.33333333333</v>
      </c>
      <c r="L342">
        <v>3922.91666666667</v>
      </c>
      <c r="M342">
        <v>3551.8514529306</v>
      </c>
      <c r="N342">
        <v>3553.25221697767</v>
      </c>
      <c r="O342">
        <v>3544.5409731851</v>
      </c>
      <c r="P342">
        <v>3565.82002323791</v>
      </c>
      <c r="Q342">
        <v>3562.39755469307</v>
      </c>
      <c r="R342">
        <f t="shared" si="35"/>
        <v>3555.57244420487</v>
      </c>
      <c r="S342">
        <v>3897.20052801739</v>
      </c>
      <c r="T342">
        <v>3884.53783386942</v>
      </c>
      <c r="U342">
        <v>3898.19209498494</v>
      </c>
      <c r="V342">
        <v>3867.35733493638</v>
      </c>
      <c r="W342">
        <v>3893.49859381945</v>
      </c>
      <c r="X342">
        <f t="shared" si="36"/>
        <v>3888.15727712552</v>
      </c>
      <c r="Y342">
        <v>3546.44310130085</v>
      </c>
      <c r="Z342">
        <v>3550.39881872659</v>
      </c>
      <c r="AA342">
        <v>3551.09719039547</v>
      </c>
      <c r="AB342">
        <v>3534.72420071109</v>
      </c>
      <c r="AC342">
        <v>3537.68594349366</v>
      </c>
      <c r="AD342">
        <f t="shared" si="37"/>
        <v>3544.06985092553</v>
      </c>
      <c r="AE342">
        <v>3872.50918833341</v>
      </c>
      <c r="AF342">
        <v>3882.6684285001</v>
      </c>
      <c r="AG342">
        <v>3877.83913885694</v>
      </c>
      <c r="AH342">
        <v>3861.63181824387</v>
      </c>
      <c r="AI342">
        <v>3862.24967979911</v>
      </c>
      <c r="AJ342">
        <f t="shared" si="38"/>
        <v>3871.37965074669</v>
      </c>
      <c r="AK342">
        <v>3612.59114572336</v>
      </c>
      <c r="AL342">
        <v>3616.74096026406</v>
      </c>
      <c r="AM342">
        <v>3612.15579775354</v>
      </c>
      <c r="AN342">
        <v>3616.27800369839</v>
      </c>
      <c r="AO342">
        <v>3633.64392103568</v>
      </c>
      <c r="AP342">
        <f t="shared" si="39"/>
        <v>3618.28196569501</v>
      </c>
      <c r="AQ342">
        <v>3886.29747111583</v>
      </c>
      <c r="AR342">
        <v>3887.69021984005</v>
      </c>
      <c r="AS342">
        <v>3885.9258745743</v>
      </c>
      <c r="AT342">
        <v>3888.99809133219</v>
      </c>
      <c r="AU342">
        <v>3899.91889729473</v>
      </c>
      <c r="AV342">
        <f t="shared" si="40"/>
        <v>3889.76611083142</v>
      </c>
      <c r="AW342">
        <v>3559.66711431294</v>
      </c>
      <c r="AX342">
        <v>3544.36135589093</v>
      </c>
      <c r="AY342">
        <v>3530.57792535941</v>
      </c>
      <c r="AZ342">
        <v>3540.15678958743</v>
      </c>
      <c r="BA342">
        <v>3529.20287802569</v>
      </c>
      <c r="BB342">
        <f t="shared" si="41"/>
        <v>3540.79321263528</v>
      </c>
      <c r="BC342">
        <v>3529.20287802569</v>
      </c>
    </row>
    <row r="343" spans="1:55">
      <c r="A343" t="s">
        <v>390</v>
      </c>
      <c r="B343">
        <v>200</v>
      </c>
      <c r="C343">
        <v>10</v>
      </c>
      <c r="D343">
        <v>8</v>
      </c>
      <c r="E343">
        <v>40</v>
      </c>
      <c r="F343">
        <v>2</v>
      </c>
      <c r="G343">
        <v>3393.75</v>
      </c>
      <c r="H343">
        <v>3792.25</v>
      </c>
      <c r="I343">
        <v>3430.41666666667</v>
      </c>
      <c r="J343">
        <v>3743.25</v>
      </c>
      <c r="K343">
        <v>3623.33333333333</v>
      </c>
      <c r="L343">
        <v>3962.33333333333</v>
      </c>
      <c r="M343">
        <v>3372.01240954036</v>
      </c>
      <c r="N343">
        <v>3384.5280200307</v>
      </c>
      <c r="O343">
        <v>3392.79364317308</v>
      </c>
      <c r="P343">
        <v>3375.17003770762</v>
      </c>
      <c r="Q343">
        <v>3388.49197087397</v>
      </c>
      <c r="R343">
        <f t="shared" si="35"/>
        <v>3382.59921626515</v>
      </c>
      <c r="S343">
        <v>3764.85587060843</v>
      </c>
      <c r="T343">
        <v>3790.59973590638</v>
      </c>
      <c r="U343">
        <v>3787.75207506469</v>
      </c>
      <c r="V343">
        <v>3782.34612322787</v>
      </c>
      <c r="W343">
        <v>3762.1768510137</v>
      </c>
      <c r="X343">
        <f t="shared" si="36"/>
        <v>3777.54613116421</v>
      </c>
      <c r="Y343">
        <v>3401.38090038575</v>
      </c>
      <c r="Z343">
        <v>3399.83816324885</v>
      </c>
      <c r="AA343">
        <v>3417.81287843045</v>
      </c>
      <c r="AB343">
        <v>3407.52735536475</v>
      </c>
      <c r="AC343">
        <v>3402.14531806253</v>
      </c>
      <c r="AD343">
        <f t="shared" si="37"/>
        <v>3405.74092309846</v>
      </c>
      <c r="AE343">
        <v>3720.79172575801</v>
      </c>
      <c r="AF343">
        <v>3730.83278945724</v>
      </c>
      <c r="AG343">
        <v>3733.5976604993</v>
      </c>
      <c r="AH343">
        <v>3707.33770345107</v>
      </c>
      <c r="AI343">
        <v>3741.41844610006</v>
      </c>
      <c r="AJ343">
        <f t="shared" si="38"/>
        <v>3726.79566505314</v>
      </c>
      <c r="AK343">
        <v>3587.84268192061</v>
      </c>
      <c r="AL343">
        <v>3621.25499000528</v>
      </c>
      <c r="AM343">
        <v>3590.91057687438</v>
      </c>
      <c r="AN343">
        <v>3612.87685686426</v>
      </c>
      <c r="AO343">
        <v>3603.51795186804</v>
      </c>
      <c r="AP343">
        <f t="shared" si="39"/>
        <v>3603.28061150652</v>
      </c>
      <c r="AQ343">
        <v>3945.19896203417</v>
      </c>
      <c r="AR343">
        <v>3932.35429704454</v>
      </c>
      <c r="AS343">
        <v>3937.50982731406</v>
      </c>
      <c r="AT343">
        <v>3931.05872089593</v>
      </c>
      <c r="AU343">
        <v>3949.23465195596</v>
      </c>
      <c r="AV343">
        <f t="shared" si="40"/>
        <v>3939.07129184893</v>
      </c>
      <c r="AW343">
        <v>3369.20327579865</v>
      </c>
      <c r="AX343">
        <v>3363.37611253509</v>
      </c>
      <c r="AY343">
        <v>3385.05352186995</v>
      </c>
      <c r="AZ343">
        <v>3378.99213169521</v>
      </c>
      <c r="BA343">
        <v>3384.28104897963</v>
      </c>
      <c r="BB343">
        <f t="shared" si="41"/>
        <v>3376.1812181757</v>
      </c>
      <c r="BC343">
        <v>3363.37611253509</v>
      </c>
    </row>
    <row r="344" spans="1:55">
      <c r="A344" t="s">
        <v>391</v>
      </c>
      <c r="B344">
        <v>200</v>
      </c>
      <c r="C344">
        <v>10</v>
      </c>
      <c r="D344">
        <v>8</v>
      </c>
      <c r="E344">
        <v>40</v>
      </c>
      <c r="F344">
        <v>3</v>
      </c>
      <c r="G344">
        <v>3495.33333333333</v>
      </c>
      <c r="H344">
        <v>3736.66666666667</v>
      </c>
      <c r="I344">
        <v>3509.5</v>
      </c>
      <c r="J344">
        <v>3714.66666666667</v>
      </c>
      <c r="K344">
        <v>3552.33333333333</v>
      </c>
      <c r="L344">
        <v>3789.5</v>
      </c>
      <c r="M344">
        <v>3473.69410715895</v>
      </c>
      <c r="N344">
        <v>3488.18196270635</v>
      </c>
      <c r="O344">
        <v>3481.30342589059</v>
      </c>
      <c r="P344">
        <v>3492.63849888053</v>
      </c>
      <c r="Q344">
        <v>3461.20403926881</v>
      </c>
      <c r="R344">
        <f t="shared" si="35"/>
        <v>3479.40440678105</v>
      </c>
      <c r="S344">
        <v>3720.42930131772</v>
      </c>
      <c r="T344">
        <v>3732.9102339418</v>
      </c>
      <c r="U344">
        <v>3729.16712994976</v>
      </c>
      <c r="V344">
        <v>3724.0236378641</v>
      </c>
      <c r="W344">
        <v>3736.48962478563</v>
      </c>
      <c r="X344">
        <f t="shared" si="36"/>
        <v>3728.6039855718</v>
      </c>
      <c r="Y344">
        <v>3478.37488267619</v>
      </c>
      <c r="Z344">
        <v>3482.12282627215</v>
      </c>
      <c r="AA344">
        <v>3502.72279851657</v>
      </c>
      <c r="AB344">
        <v>3489.09211950697</v>
      </c>
      <c r="AC344">
        <v>3486.6951933404</v>
      </c>
      <c r="AD344">
        <f t="shared" si="37"/>
        <v>3487.80156406246</v>
      </c>
      <c r="AE344">
        <v>3679.74129267535</v>
      </c>
      <c r="AF344">
        <v>3681.17069784483</v>
      </c>
      <c r="AG344">
        <v>3712.55003447587</v>
      </c>
      <c r="AH344">
        <v>3713.61828017457</v>
      </c>
      <c r="AI344">
        <v>3680.23421501018</v>
      </c>
      <c r="AJ344">
        <f t="shared" si="38"/>
        <v>3693.46290403616</v>
      </c>
      <c r="AK344">
        <v>3520.07884813229</v>
      </c>
      <c r="AL344">
        <v>3527.64155164792</v>
      </c>
      <c r="AM344">
        <v>3549.149583746</v>
      </c>
      <c r="AN344">
        <v>3534.17930071653</v>
      </c>
      <c r="AO344">
        <v>3534.34934540019</v>
      </c>
      <c r="AP344">
        <f t="shared" si="39"/>
        <v>3533.07972592859</v>
      </c>
      <c r="AQ344">
        <v>3768.65303825289</v>
      </c>
      <c r="AR344">
        <v>3780.51610829973</v>
      </c>
      <c r="AS344">
        <v>3757.8622402494</v>
      </c>
      <c r="AT344">
        <v>3777.10972279176</v>
      </c>
      <c r="AU344">
        <v>3770.47930915151</v>
      </c>
      <c r="AV344">
        <f t="shared" si="40"/>
        <v>3770.92408374906</v>
      </c>
      <c r="AW344">
        <v>3493.42363923509</v>
      </c>
      <c r="AX344">
        <v>3477.55335227204</v>
      </c>
      <c r="AY344">
        <v>3489.4298163541</v>
      </c>
      <c r="AZ344">
        <v>3476.74785609709</v>
      </c>
      <c r="BA344">
        <v>3467.20908169471</v>
      </c>
      <c r="BB344">
        <f t="shared" si="41"/>
        <v>3480.87274913061</v>
      </c>
      <c r="BC344">
        <v>3461.20403926881</v>
      </c>
    </row>
    <row r="345" spans="1:55">
      <c r="A345" t="s">
        <v>392</v>
      </c>
      <c r="B345">
        <v>200</v>
      </c>
      <c r="C345">
        <v>10</v>
      </c>
      <c r="D345">
        <v>8</v>
      </c>
      <c r="E345">
        <v>40</v>
      </c>
      <c r="F345">
        <v>4</v>
      </c>
      <c r="G345">
        <v>3458.66666666667</v>
      </c>
      <c r="H345">
        <v>3516.41666666667</v>
      </c>
      <c r="I345">
        <v>3488</v>
      </c>
      <c r="J345">
        <v>3559.41666666667</v>
      </c>
      <c r="K345">
        <v>3522.75</v>
      </c>
      <c r="L345">
        <v>3746.91666666667</v>
      </c>
      <c r="M345">
        <v>3440.4330632695</v>
      </c>
      <c r="N345">
        <v>3456.56168298273</v>
      </c>
      <c r="O345">
        <v>3432.46050755201</v>
      </c>
      <c r="P345">
        <v>3429.75916991361</v>
      </c>
      <c r="Q345">
        <v>3448.17344162304</v>
      </c>
      <c r="R345">
        <f t="shared" si="35"/>
        <v>3441.47757306818</v>
      </c>
      <c r="S345">
        <v>3482.04341934298</v>
      </c>
      <c r="T345">
        <v>3513.48430467691</v>
      </c>
      <c r="U345">
        <v>3486.94566055385</v>
      </c>
      <c r="V345">
        <v>3484.75919894941</v>
      </c>
      <c r="W345">
        <v>3504.37712197055</v>
      </c>
      <c r="X345">
        <f t="shared" si="36"/>
        <v>3494.32194109874</v>
      </c>
      <c r="Y345">
        <v>3472.51192156303</v>
      </c>
      <c r="Z345">
        <v>3481.50190735191</v>
      </c>
      <c r="AA345">
        <v>3460.22254268098</v>
      </c>
      <c r="AB345">
        <v>3485.26025738852</v>
      </c>
      <c r="AC345">
        <v>3479.86974942064</v>
      </c>
      <c r="AD345">
        <f t="shared" si="37"/>
        <v>3475.87327568101</v>
      </c>
      <c r="AE345">
        <v>3559.12005397239</v>
      </c>
      <c r="AF345">
        <v>3549.42584278361</v>
      </c>
      <c r="AG345">
        <v>3537.45150360058</v>
      </c>
      <c r="AH345">
        <v>3528.19750251163</v>
      </c>
      <c r="AI345">
        <v>3542.8364174593</v>
      </c>
      <c r="AJ345">
        <f t="shared" si="38"/>
        <v>3543.4062640655</v>
      </c>
      <c r="AK345">
        <v>3501.4027620856</v>
      </c>
      <c r="AL345">
        <v>3517.96338989625</v>
      </c>
      <c r="AM345">
        <v>3493.31395690442</v>
      </c>
      <c r="AN345">
        <v>3502.00175253931</v>
      </c>
      <c r="AO345">
        <v>3493.77329240811</v>
      </c>
      <c r="AP345">
        <f t="shared" si="39"/>
        <v>3501.69103076674</v>
      </c>
      <c r="AQ345">
        <v>3733.4608204048</v>
      </c>
      <c r="AR345">
        <v>3709.58835730211</v>
      </c>
      <c r="AS345">
        <v>3743.01923502856</v>
      </c>
      <c r="AT345">
        <v>3730.59692222427</v>
      </c>
      <c r="AU345">
        <v>3733.38496290268</v>
      </c>
      <c r="AV345">
        <f t="shared" si="40"/>
        <v>3730.01005957248</v>
      </c>
      <c r="AW345">
        <v>3432.92129200911</v>
      </c>
      <c r="AX345">
        <v>3433.95646492725</v>
      </c>
      <c r="AY345">
        <v>3446.432785192</v>
      </c>
      <c r="AZ345">
        <v>3430.7426817225</v>
      </c>
      <c r="BA345">
        <v>3448.16096602205</v>
      </c>
      <c r="BB345">
        <f t="shared" si="41"/>
        <v>3438.44283797458</v>
      </c>
      <c r="BC345">
        <v>3429.75916991361</v>
      </c>
    </row>
    <row r="346" spans="1:55">
      <c r="A346" t="s">
        <v>393</v>
      </c>
      <c r="B346">
        <v>200</v>
      </c>
      <c r="C346">
        <v>10</v>
      </c>
      <c r="D346">
        <v>8</v>
      </c>
      <c r="E346">
        <v>40</v>
      </c>
      <c r="F346">
        <v>5</v>
      </c>
      <c r="G346">
        <v>3500.41666666667</v>
      </c>
      <c r="H346">
        <v>3930.75</v>
      </c>
      <c r="I346">
        <v>3484.75</v>
      </c>
      <c r="J346">
        <v>3801.75</v>
      </c>
      <c r="K346">
        <v>3517.83333333333</v>
      </c>
      <c r="L346">
        <v>3835.41666666667</v>
      </c>
      <c r="M346">
        <v>3492.93712414915</v>
      </c>
      <c r="N346">
        <v>3466.75508628936</v>
      </c>
      <c r="O346">
        <v>3476.15957099148</v>
      </c>
      <c r="P346">
        <v>3497.70887520621</v>
      </c>
      <c r="Q346">
        <v>3483.93653879241</v>
      </c>
      <c r="R346">
        <f t="shared" si="35"/>
        <v>3483.49943908572</v>
      </c>
      <c r="S346">
        <v>3894.80430872822</v>
      </c>
      <c r="T346">
        <v>3912.45992283083</v>
      </c>
      <c r="U346">
        <v>3920.62249373749</v>
      </c>
      <c r="V346">
        <v>3901.50169838006</v>
      </c>
      <c r="W346">
        <v>3926.72045557653</v>
      </c>
      <c r="X346">
        <f t="shared" si="36"/>
        <v>3911.22177585062</v>
      </c>
      <c r="Y346">
        <v>3471.50673042862</v>
      </c>
      <c r="Z346">
        <v>3467.93814707445</v>
      </c>
      <c r="AA346">
        <v>3477.60488766801</v>
      </c>
      <c r="AB346">
        <v>3463.41298519906</v>
      </c>
      <c r="AC346">
        <v>3452.6039658627</v>
      </c>
      <c r="AD346">
        <f t="shared" si="37"/>
        <v>3466.61334324657</v>
      </c>
      <c r="AE346">
        <v>3791.44745536633</v>
      </c>
      <c r="AF346">
        <v>3777.76883914156</v>
      </c>
      <c r="AG346">
        <v>3790.25966195946</v>
      </c>
      <c r="AH346">
        <v>3784.85317473947</v>
      </c>
      <c r="AI346">
        <v>3766.85073491827</v>
      </c>
      <c r="AJ346">
        <f t="shared" si="38"/>
        <v>3782.23597322502</v>
      </c>
      <c r="AK346">
        <v>3496.46167576575</v>
      </c>
      <c r="AL346">
        <v>3498.98169092502</v>
      </c>
      <c r="AM346">
        <v>3492.4976060799</v>
      </c>
      <c r="AN346">
        <v>3484.17018760818</v>
      </c>
      <c r="AO346">
        <v>3517.74377795479</v>
      </c>
      <c r="AP346">
        <f t="shared" si="39"/>
        <v>3497.97098766673</v>
      </c>
      <c r="AQ346">
        <v>3834.31635684994</v>
      </c>
      <c r="AR346">
        <v>3798.83994408131</v>
      </c>
      <c r="AS346">
        <v>3817.05090138064</v>
      </c>
      <c r="AT346">
        <v>3834.44870390845</v>
      </c>
      <c r="AU346">
        <v>3810.35433480865</v>
      </c>
      <c r="AV346">
        <f t="shared" si="40"/>
        <v>3819.0020482058</v>
      </c>
      <c r="AW346">
        <v>3465.00034049873</v>
      </c>
      <c r="AX346">
        <v>3468.63153340479</v>
      </c>
      <c r="AY346">
        <v>3461.02516906069</v>
      </c>
      <c r="AZ346">
        <v>3456.48027366509</v>
      </c>
      <c r="BA346">
        <v>3478.38560049718</v>
      </c>
      <c r="BB346">
        <f t="shared" si="41"/>
        <v>3465.9045834253</v>
      </c>
      <c r="BC346">
        <v>3452.6039658627</v>
      </c>
    </row>
    <row r="347" spans="1:55">
      <c r="A347" t="s">
        <v>394</v>
      </c>
      <c r="B347">
        <v>200</v>
      </c>
      <c r="C347">
        <v>10</v>
      </c>
      <c r="D347">
        <v>8</v>
      </c>
      <c r="E347">
        <v>40</v>
      </c>
      <c r="F347">
        <v>6</v>
      </c>
      <c r="G347">
        <v>3455.25</v>
      </c>
      <c r="H347">
        <v>3814.25</v>
      </c>
      <c r="I347">
        <v>3470.83333333333</v>
      </c>
      <c r="J347">
        <v>3763.25</v>
      </c>
      <c r="K347">
        <v>3562.75</v>
      </c>
      <c r="L347">
        <v>3990.75</v>
      </c>
      <c r="M347">
        <v>3429.54142251581</v>
      </c>
      <c r="N347">
        <v>3438.81933619493</v>
      </c>
      <c r="O347">
        <v>3426.79636902301</v>
      </c>
      <c r="P347">
        <v>3437.61525104781</v>
      </c>
      <c r="Q347">
        <v>3443.89263044874</v>
      </c>
      <c r="R347">
        <f t="shared" si="35"/>
        <v>3435.33300184606</v>
      </c>
      <c r="S347">
        <v>3809.6665015998</v>
      </c>
      <c r="T347">
        <v>3785.56270043934</v>
      </c>
      <c r="U347">
        <v>3800.14400201281</v>
      </c>
      <c r="V347">
        <v>3797.54481815576</v>
      </c>
      <c r="W347">
        <v>3782.04451175347</v>
      </c>
      <c r="X347">
        <f t="shared" si="36"/>
        <v>3794.99250679223</v>
      </c>
      <c r="Y347">
        <v>3453.5756358793</v>
      </c>
      <c r="Z347">
        <v>3447.63585625083</v>
      </c>
      <c r="AA347">
        <v>3456.14175091094</v>
      </c>
      <c r="AB347">
        <v>3458.62659205019</v>
      </c>
      <c r="AC347">
        <v>3462.72402896061</v>
      </c>
      <c r="AD347">
        <f t="shared" si="37"/>
        <v>3455.74077281037</v>
      </c>
      <c r="AE347">
        <v>3751.81587065501</v>
      </c>
      <c r="AF347">
        <v>3745.44598601764</v>
      </c>
      <c r="AG347">
        <v>3734.24549590663</v>
      </c>
      <c r="AH347">
        <v>3729.75023318672</v>
      </c>
      <c r="AI347">
        <v>3738.92752400352</v>
      </c>
      <c r="AJ347">
        <f t="shared" si="38"/>
        <v>3740.0370219539</v>
      </c>
      <c r="AK347">
        <v>3540.0363516621</v>
      </c>
      <c r="AL347">
        <v>3551.04057729806</v>
      </c>
      <c r="AM347">
        <v>3550.11786046827</v>
      </c>
      <c r="AN347">
        <v>3547.20985793194</v>
      </c>
      <c r="AO347">
        <v>3537.60752277583</v>
      </c>
      <c r="AP347">
        <f t="shared" si="39"/>
        <v>3545.20243402724</v>
      </c>
      <c r="AQ347">
        <v>3953.31132748502</v>
      </c>
      <c r="AR347">
        <v>3977.42078431933</v>
      </c>
      <c r="AS347">
        <v>3964.48282787909</v>
      </c>
      <c r="AT347">
        <v>3972.47698027784</v>
      </c>
      <c r="AU347">
        <v>3959.80754349808</v>
      </c>
      <c r="AV347">
        <f t="shared" si="40"/>
        <v>3965.49989269187</v>
      </c>
      <c r="AW347">
        <v>3428.7712673798</v>
      </c>
      <c r="AX347">
        <v>3452.76039976708</v>
      </c>
      <c r="AY347">
        <v>3423.00202772556</v>
      </c>
      <c r="AZ347">
        <v>3423.15886741248</v>
      </c>
      <c r="BA347">
        <v>3442.89766934848</v>
      </c>
      <c r="BB347">
        <f t="shared" si="41"/>
        <v>3434.11804632668</v>
      </c>
      <c r="BC347">
        <v>3423.00202772556</v>
      </c>
    </row>
    <row r="348" spans="1:55">
      <c r="A348" t="s">
        <v>395</v>
      </c>
      <c r="B348">
        <v>200</v>
      </c>
      <c r="C348">
        <v>10</v>
      </c>
      <c r="D348">
        <v>8</v>
      </c>
      <c r="E348">
        <v>40</v>
      </c>
      <c r="F348">
        <v>7</v>
      </c>
      <c r="G348">
        <v>3504.25</v>
      </c>
      <c r="H348">
        <v>3718.08333333333</v>
      </c>
      <c r="I348">
        <v>3531.75</v>
      </c>
      <c r="J348">
        <v>3802.08333333333</v>
      </c>
      <c r="K348">
        <v>3584.08333333333</v>
      </c>
      <c r="L348">
        <v>3817.08333333333</v>
      </c>
      <c r="M348">
        <v>3497.7557429891</v>
      </c>
      <c r="N348">
        <v>3498.09466606151</v>
      </c>
      <c r="O348">
        <v>3496.59622359098</v>
      </c>
      <c r="P348">
        <v>3483.02476100476</v>
      </c>
      <c r="Q348">
        <v>3482.16602646459</v>
      </c>
      <c r="R348">
        <f t="shared" si="35"/>
        <v>3491.52748402219</v>
      </c>
      <c r="S348">
        <v>3684.88994859611</v>
      </c>
      <c r="T348">
        <v>3684.17087719791</v>
      </c>
      <c r="U348">
        <v>3699.00975644026</v>
      </c>
      <c r="V348">
        <v>3687.01077297991</v>
      </c>
      <c r="W348">
        <v>3711.23724513968</v>
      </c>
      <c r="X348">
        <f t="shared" si="36"/>
        <v>3693.26372007077</v>
      </c>
      <c r="Y348">
        <v>3528.47876214769</v>
      </c>
      <c r="Z348">
        <v>3520.58218446296</v>
      </c>
      <c r="AA348">
        <v>3521.19609652029</v>
      </c>
      <c r="AB348">
        <v>3526.89523826563</v>
      </c>
      <c r="AC348">
        <v>3526.77917011256</v>
      </c>
      <c r="AD348">
        <f t="shared" si="37"/>
        <v>3524.78629030182</v>
      </c>
      <c r="AE348">
        <v>3784.9887305536</v>
      </c>
      <c r="AF348">
        <v>3767.80052980404</v>
      </c>
      <c r="AG348">
        <v>3769.24126164645</v>
      </c>
      <c r="AH348">
        <v>3767.05575894119</v>
      </c>
      <c r="AI348">
        <v>3789.49053987443</v>
      </c>
      <c r="AJ348">
        <f t="shared" si="38"/>
        <v>3775.71536416394</v>
      </c>
      <c r="AK348">
        <v>3564.52650341461</v>
      </c>
      <c r="AL348">
        <v>3578.63939971135</v>
      </c>
      <c r="AM348">
        <v>3569.76913928974</v>
      </c>
      <c r="AN348">
        <v>3554.70807863251</v>
      </c>
      <c r="AO348">
        <v>3567.43749572878</v>
      </c>
      <c r="AP348">
        <f t="shared" si="39"/>
        <v>3567.0161233554</v>
      </c>
      <c r="AQ348">
        <v>3787.75721783882</v>
      </c>
      <c r="AR348">
        <v>3808.40255985766</v>
      </c>
      <c r="AS348">
        <v>3795.90421024364</v>
      </c>
      <c r="AT348">
        <v>3787.16965119382</v>
      </c>
      <c r="AU348">
        <v>3810.10092186771</v>
      </c>
      <c r="AV348">
        <f t="shared" si="40"/>
        <v>3797.86691220033</v>
      </c>
      <c r="AW348">
        <v>3483.23909198698</v>
      </c>
      <c r="AX348">
        <v>3486.69610586634</v>
      </c>
      <c r="AY348">
        <v>3489.7559815125</v>
      </c>
      <c r="AZ348">
        <v>3469.36906241126</v>
      </c>
      <c r="BA348">
        <v>3476.91857323133</v>
      </c>
      <c r="BB348">
        <f t="shared" si="41"/>
        <v>3481.19576300168</v>
      </c>
      <c r="BC348">
        <v>3469.36906241126</v>
      </c>
    </row>
    <row r="349" spans="1:55">
      <c r="A349" t="s">
        <v>396</v>
      </c>
      <c r="B349">
        <v>200</v>
      </c>
      <c r="C349">
        <v>10</v>
      </c>
      <c r="D349">
        <v>8</v>
      </c>
      <c r="E349">
        <v>40</v>
      </c>
      <c r="F349">
        <v>8</v>
      </c>
      <c r="G349">
        <v>3385.75</v>
      </c>
      <c r="H349">
        <v>3555.16666666667</v>
      </c>
      <c r="I349">
        <v>3394.66666666667</v>
      </c>
      <c r="J349">
        <v>3640.66666666667</v>
      </c>
      <c r="K349">
        <v>3518.41666666667</v>
      </c>
      <c r="L349">
        <v>3820</v>
      </c>
      <c r="M349">
        <v>3356.97705042712</v>
      </c>
      <c r="N349">
        <v>3383.37118088313</v>
      </c>
      <c r="O349">
        <v>3365.99205546981</v>
      </c>
      <c r="P349">
        <v>3354.61350932594</v>
      </c>
      <c r="Q349">
        <v>3380.18619000996</v>
      </c>
      <c r="R349">
        <f t="shared" si="35"/>
        <v>3368.22799722319</v>
      </c>
      <c r="S349">
        <v>3520.5634729045</v>
      </c>
      <c r="T349">
        <v>3549.38378244124</v>
      </c>
      <c r="U349">
        <v>3519.86412651902</v>
      </c>
      <c r="V349">
        <v>3535.26480876681</v>
      </c>
      <c r="W349">
        <v>3541.98625260955</v>
      </c>
      <c r="X349">
        <f t="shared" si="36"/>
        <v>3533.41248864822</v>
      </c>
      <c r="Y349">
        <v>3367.53548124598</v>
      </c>
      <c r="Z349">
        <v>3394.50532935207</v>
      </c>
      <c r="AA349">
        <v>3376.85075532731</v>
      </c>
      <c r="AB349">
        <v>3390.5431728071</v>
      </c>
      <c r="AC349">
        <v>3385.70892807583</v>
      </c>
      <c r="AD349">
        <f t="shared" si="37"/>
        <v>3383.02873336166</v>
      </c>
      <c r="AE349">
        <v>3604.98239068434</v>
      </c>
      <c r="AF349">
        <v>3611.42798991267</v>
      </c>
      <c r="AG349">
        <v>3619.6239488766</v>
      </c>
      <c r="AH349">
        <v>3626.32777289855</v>
      </c>
      <c r="AI349">
        <v>3621.14386401659</v>
      </c>
      <c r="AJ349">
        <f t="shared" si="38"/>
        <v>3616.70119327775</v>
      </c>
      <c r="AK349">
        <v>3515.07418541501</v>
      </c>
      <c r="AL349">
        <v>3503.30602351885</v>
      </c>
      <c r="AM349">
        <v>3497.21501177942</v>
      </c>
      <c r="AN349">
        <v>3491.93011457101</v>
      </c>
      <c r="AO349">
        <v>3512.0291592872</v>
      </c>
      <c r="AP349">
        <f t="shared" si="39"/>
        <v>3503.9108989143</v>
      </c>
      <c r="AQ349">
        <v>3818.33956735923</v>
      </c>
      <c r="AR349">
        <v>3793.52683712941</v>
      </c>
      <c r="AS349">
        <v>3790.09644260692</v>
      </c>
      <c r="AT349">
        <v>3812.36193911474</v>
      </c>
      <c r="AU349">
        <v>3818.03950957224</v>
      </c>
      <c r="AV349">
        <f t="shared" si="40"/>
        <v>3806.47285915651</v>
      </c>
      <c r="AW349">
        <v>3373.33110036594</v>
      </c>
      <c r="AX349">
        <v>3356.91399781608</v>
      </c>
      <c r="AY349">
        <v>3381.23257361012</v>
      </c>
      <c r="AZ349">
        <v>3366.14298223503</v>
      </c>
      <c r="BA349">
        <v>3363.76996101364</v>
      </c>
      <c r="BB349">
        <f t="shared" si="41"/>
        <v>3368.27812300816</v>
      </c>
      <c r="BC349">
        <v>3354.61350932594</v>
      </c>
    </row>
    <row r="350" spans="1:55">
      <c r="A350" t="s">
        <v>397</v>
      </c>
      <c r="B350">
        <v>200</v>
      </c>
      <c r="C350">
        <v>10</v>
      </c>
      <c r="D350">
        <v>8</v>
      </c>
      <c r="E350">
        <v>40</v>
      </c>
      <c r="F350">
        <v>9</v>
      </c>
      <c r="G350">
        <v>3352.41666666667</v>
      </c>
      <c r="H350">
        <v>3578.83333333333</v>
      </c>
      <c r="I350">
        <v>3464.75</v>
      </c>
      <c r="J350">
        <v>3620.83333333333</v>
      </c>
      <c r="K350">
        <v>3513</v>
      </c>
      <c r="L350">
        <v>3799</v>
      </c>
      <c r="M350">
        <v>3348.23062535227</v>
      </c>
      <c r="N350">
        <v>3334.01220133744</v>
      </c>
      <c r="O350">
        <v>3341.89268240613</v>
      </c>
      <c r="P350">
        <v>3349.29149194733</v>
      </c>
      <c r="Q350">
        <v>3333.28603016972</v>
      </c>
      <c r="R350">
        <f t="shared" si="35"/>
        <v>3341.34260624258</v>
      </c>
      <c r="S350">
        <v>3567.46814142296</v>
      </c>
      <c r="T350">
        <v>3562.63160061882</v>
      </c>
      <c r="U350">
        <v>3556.55332534818</v>
      </c>
      <c r="V350">
        <v>3567.66807764524</v>
      </c>
      <c r="W350">
        <v>3568.66256881175</v>
      </c>
      <c r="X350">
        <f t="shared" si="36"/>
        <v>3564.59674276939</v>
      </c>
      <c r="Y350">
        <v>3456.46104575065</v>
      </c>
      <c r="Z350">
        <v>3431.23622959186</v>
      </c>
      <c r="AA350">
        <v>3460.10203168908</v>
      </c>
      <c r="AB350">
        <v>3461.98480510702</v>
      </c>
      <c r="AC350">
        <v>3434.00627109894</v>
      </c>
      <c r="AD350">
        <f t="shared" si="37"/>
        <v>3448.75807664751</v>
      </c>
      <c r="AE350">
        <v>3616.40477366815</v>
      </c>
      <c r="AF350">
        <v>3610.46063462769</v>
      </c>
      <c r="AG350">
        <v>3616.77107750706</v>
      </c>
      <c r="AH350">
        <v>3618.45793685004</v>
      </c>
      <c r="AI350">
        <v>3597.80451474079</v>
      </c>
      <c r="AJ350">
        <f t="shared" si="38"/>
        <v>3611.97978747874</v>
      </c>
      <c r="AK350">
        <v>3492.99686467054</v>
      </c>
      <c r="AL350">
        <v>3512.21344748831</v>
      </c>
      <c r="AM350">
        <v>3511.7075305331</v>
      </c>
      <c r="AN350">
        <v>3488.45743910072</v>
      </c>
      <c r="AO350">
        <v>3478.54990363119</v>
      </c>
      <c r="AP350">
        <f t="shared" si="39"/>
        <v>3496.78503708477</v>
      </c>
      <c r="AQ350">
        <v>3785.66635040184</v>
      </c>
      <c r="AR350">
        <v>3788.82103330103</v>
      </c>
      <c r="AS350">
        <v>3772.27146467123</v>
      </c>
      <c r="AT350">
        <v>3772.77548165556</v>
      </c>
      <c r="AU350">
        <v>3767.33924051099</v>
      </c>
      <c r="AV350">
        <f t="shared" si="40"/>
        <v>3777.37471410813</v>
      </c>
      <c r="AW350">
        <v>3343.52337757992</v>
      </c>
      <c r="AX350">
        <v>3347.40343366438</v>
      </c>
      <c r="AY350">
        <v>3336.2777000865</v>
      </c>
      <c r="AZ350">
        <v>3322.51908479558</v>
      </c>
      <c r="BA350">
        <v>3336.60747661675</v>
      </c>
      <c r="BB350">
        <f t="shared" si="41"/>
        <v>3337.26621454863</v>
      </c>
      <c r="BC350">
        <v>3322.51908479558</v>
      </c>
    </row>
    <row r="351" spans="1:55">
      <c r="A351" t="s">
        <v>398</v>
      </c>
      <c r="B351">
        <v>200</v>
      </c>
      <c r="C351">
        <v>10</v>
      </c>
      <c r="D351">
        <v>8</v>
      </c>
      <c r="E351">
        <v>40</v>
      </c>
      <c r="F351">
        <v>10</v>
      </c>
      <c r="G351">
        <v>3283.75</v>
      </c>
      <c r="H351">
        <v>3497.75</v>
      </c>
      <c r="I351">
        <v>3333.25</v>
      </c>
      <c r="J351">
        <v>3496.75</v>
      </c>
      <c r="K351">
        <v>3566.33333333333</v>
      </c>
      <c r="L351">
        <v>3685.75</v>
      </c>
      <c r="M351">
        <v>3276.31694593444</v>
      </c>
      <c r="N351">
        <v>3268.07000154996</v>
      </c>
      <c r="O351">
        <v>3264.11861385176</v>
      </c>
      <c r="P351">
        <v>3252.65154087157</v>
      </c>
      <c r="Q351">
        <v>3262.85208065345</v>
      </c>
      <c r="R351">
        <f t="shared" si="35"/>
        <v>3264.80183657224</v>
      </c>
      <c r="S351">
        <v>3497.52950463996</v>
      </c>
      <c r="T351">
        <v>3485.52008190253</v>
      </c>
      <c r="U351">
        <v>3471.48903359844</v>
      </c>
      <c r="V351">
        <v>3480.65945338956</v>
      </c>
      <c r="W351">
        <v>3474.3241868915</v>
      </c>
      <c r="X351">
        <f t="shared" si="36"/>
        <v>3481.9044520844</v>
      </c>
      <c r="Y351">
        <v>3307.04110844115</v>
      </c>
      <c r="Z351">
        <v>3331.9109059975</v>
      </c>
      <c r="AA351">
        <v>3323.07805666283</v>
      </c>
      <c r="AB351">
        <v>3315.48706905338</v>
      </c>
      <c r="AC351">
        <v>3314.27373142846</v>
      </c>
      <c r="AD351">
        <f t="shared" si="37"/>
        <v>3318.35817431666</v>
      </c>
      <c r="AE351">
        <v>3465.88317274494</v>
      </c>
      <c r="AF351">
        <v>3478.35769226835</v>
      </c>
      <c r="AG351">
        <v>3490.50566616298</v>
      </c>
      <c r="AH351">
        <v>3469.24852783435</v>
      </c>
      <c r="AI351">
        <v>3492.71935228344</v>
      </c>
      <c r="AJ351">
        <f t="shared" si="38"/>
        <v>3479.34288225881</v>
      </c>
      <c r="AK351">
        <v>3555.89132739835</v>
      </c>
      <c r="AL351">
        <v>3544.48406462009</v>
      </c>
      <c r="AM351">
        <v>3560.40719920081</v>
      </c>
      <c r="AN351">
        <v>3559.62553430168</v>
      </c>
      <c r="AO351">
        <v>3565.77174300663</v>
      </c>
      <c r="AP351">
        <f t="shared" si="39"/>
        <v>3557.23597370551</v>
      </c>
      <c r="AQ351">
        <v>3665.29321066801</v>
      </c>
      <c r="AR351">
        <v>3662.34668945263</v>
      </c>
      <c r="AS351">
        <v>3660.49006888351</v>
      </c>
      <c r="AT351">
        <v>3669.94290469903</v>
      </c>
      <c r="AU351">
        <v>3658.37868828366</v>
      </c>
      <c r="AV351">
        <f t="shared" si="40"/>
        <v>3663.29031239737</v>
      </c>
      <c r="AW351">
        <v>3277.02362491144</v>
      </c>
      <c r="AX351">
        <v>3271.43880117114</v>
      </c>
      <c r="AY351">
        <v>3276.02940810255</v>
      </c>
      <c r="AZ351">
        <v>3260.83188379554</v>
      </c>
      <c r="BA351">
        <v>3267.57845057411</v>
      </c>
      <c r="BB351">
        <f t="shared" si="41"/>
        <v>3270.58043371096</v>
      </c>
      <c r="BC351">
        <v>3252.65154087157</v>
      </c>
    </row>
    <row r="352" spans="1:55">
      <c r="A352" t="s">
        <v>399</v>
      </c>
      <c r="B352">
        <v>200</v>
      </c>
      <c r="C352">
        <v>10</v>
      </c>
      <c r="D352">
        <v>8</v>
      </c>
      <c r="E352">
        <v>50</v>
      </c>
      <c r="F352">
        <v>1</v>
      </c>
      <c r="G352">
        <v>3866</v>
      </c>
      <c r="H352">
        <v>4271</v>
      </c>
      <c r="I352">
        <v>3783.08333333333</v>
      </c>
      <c r="J352">
        <v>4255</v>
      </c>
      <c r="K352">
        <v>3964.5</v>
      </c>
      <c r="L352">
        <v>4226.66666666667</v>
      </c>
      <c r="M352">
        <v>3837.03746064146</v>
      </c>
      <c r="N352">
        <v>3845.37229072753</v>
      </c>
      <c r="O352">
        <v>3842.75468991626</v>
      </c>
      <c r="P352">
        <v>3856.52560804663</v>
      </c>
      <c r="Q352">
        <v>3837.27912702819</v>
      </c>
      <c r="R352">
        <f t="shared" si="35"/>
        <v>3843.79383527201</v>
      </c>
      <c r="S352">
        <v>4236.70054264918</v>
      </c>
      <c r="T352">
        <v>4263.31867906535</v>
      </c>
      <c r="U352">
        <v>4237.0470146615</v>
      </c>
      <c r="V352">
        <v>4243.62680397864</v>
      </c>
      <c r="W352">
        <v>4254.11450541237</v>
      </c>
      <c r="X352">
        <f t="shared" si="36"/>
        <v>4246.96150915341</v>
      </c>
      <c r="Y352">
        <v>3763.33136567519</v>
      </c>
      <c r="Z352">
        <v>3761.7652984143</v>
      </c>
      <c r="AA352">
        <v>3760.69476911424</v>
      </c>
      <c r="AB352">
        <v>3768.29556708962</v>
      </c>
      <c r="AC352">
        <v>3764.46723582028</v>
      </c>
      <c r="AD352">
        <f t="shared" si="37"/>
        <v>3763.71084722272</v>
      </c>
      <c r="AE352">
        <v>4254.08643937945</v>
      </c>
      <c r="AF352">
        <v>4214.18598946578</v>
      </c>
      <c r="AG352">
        <v>4247.74355255387</v>
      </c>
      <c r="AH352">
        <v>4242.49071691893</v>
      </c>
      <c r="AI352">
        <v>4251.32737833481</v>
      </c>
      <c r="AJ352">
        <f t="shared" si="38"/>
        <v>4241.96681533057</v>
      </c>
      <c r="AK352">
        <v>3933.24211618993</v>
      </c>
      <c r="AL352">
        <v>3960.00417607956</v>
      </c>
      <c r="AM352">
        <v>3961.53556506907</v>
      </c>
      <c r="AN352">
        <v>3960.81646197453</v>
      </c>
      <c r="AO352">
        <v>3957.45292731187</v>
      </c>
      <c r="AP352">
        <f t="shared" si="39"/>
        <v>3954.61024932499</v>
      </c>
      <c r="AQ352">
        <v>4214.51276723898</v>
      </c>
      <c r="AR352">
        <v>4200.9165994559</v>
      </c>
      <c r="AS352">
        <v>4200.00019317263</v>
      </c>
      <c r="AT352">
        <v>4221.65578238679</v>
      </c>
      <c r="AU352">
        <v>4190.0558221209</v>
      </c>
      <c r="AV352">
        <f t="shared" si="40"/>
        <v>4205.42823287504</v>
      </c>
      <c r="AW352">
        <v>3756.45212938468</v>
      </c>
      <c r="AX352">
        <v>3779.39847485777</v>
      </c>
      <c r="AY352">
        <v>3782.64357111825</v>
      </c>
      <c r="AZ352">
        <v>3761.3533030709</v>
      </c>
      <c r="BA352">
        <v>3773.47415008904</v>
      </c>
      <c r="BB352">
        <f t="shared" si="41"/>
        <v>3770.66432570413</v>
      </c>
      <c r="BC352">
        <v>3756.45212938468</v>
      </c>
    </row>
    <row r="353" spans="1:55">
      <c r="A353" t="s">
        <v>400</v>
      </c>
      <c r="B353">
        <v>200</v>
      </c>
      <c r="C353">
        <v>10</v>
      </c>
      <c r="D353">
        <v>8</v>
      </c>
      <c r="E353">
        <v>50</v>
      </c>
      <c r="F353">
        <v>2</v>
      </c>
      <c r="G353">
        <v>3952.16666666667</v>
      </c>
      <c r="H353">
        <v>4306.66666666667</v>
      </c>
      <c r="I353">
        <v>3952.33333333333</v>
      </c>
      <c r="J353">
        <v>4297.25</v>
      </c>
      <c r="K353">
        <v>4079.83333333333</v>
      </c>
      <c r="L353">
        <v>4297.83333333333</v>
      </c>
      <c r="M353">
        <v>3930.45151194197</v>
      </c>
      <c r="N353">
        <v>3919.83348246688</v>
      </c>
      <c r="O353">
        <v>3940.26491974063</v>
      </c>
      <c r="P353">
        <v>3934.72099204865</v>
      </c>
      <c r="Q353">
        <v>3919.08618168337</v>
      </c>
      <c r="R353">
        <f t="shared" si="35"/>
        <v>3928.8714175763</v>
      </c>
      <c r="S353">
        <v>4280.21208425235</v>
      </c>
      <c r="T353">
        <v>4299.49018659965</v>
      </c>
      <c r="U353">
        <v>4266.48281424996</v>
      </c>
      <c r="V353">
        <v>4296.54654083339</v>
      </c>
      <c r="W353">
        <v>4294.20414658791</v>
      </c>
      <c r="X353">
        <f t="shared" si="36"/>
        <v>4287.38715450465</v>
      </c>
      <c r="Y353">
        <v>3943.06830365082</v>
      </c>
      <c r="Z353">
        <v>3926.2026622679</v>
      </c>
      <c r="AA353">
        <v>3946.19150294187</v>
      </c>
      <c r="AB353">
        <v>3935.15186195322</v>
      </c>
      <c r="AC353">
        <v>3938.4005011957</v>
      </c>
      <c r="AD353">
        <f t="shared" si="37"/>
        <v>3937.8029664019</v>
      </c>
      <c r="AE353">
        <v>4271.35843478213</v>
      </c>
      <c r="AF353">
        <v>4286.8372318999</v>
      </c>
      <c r="AG353">
        <v>4275.42785064169</v>
      </c>
      <c r="AH353">
        <v>4297.02820440656</v>
      </c>
      <c r="AI353">
        <v>4282.66304330614</v>
      </c>
      <c r="AJ353">
        <f t="shared" si="38"/>
        <v>4282.66295300728</v>
      </c>
      <c r="AK353">
        <v>4073.76343132762</v>
      </c>
      <c r="AL353">
        <v>4063.43396616754</v>
      </c>
      <c r="AM353">
        <v>4074.5602611532</v>
      </c>
      <c r="AN353">
        <v>4053.21810952547</v>
      </c>
      <c r="AO353">
        <v>4079.35420897207</v>
      </c>
      <c r="AP353">
        <f t="shared" si="39"/>
        <v>4068.86599542918</v>
      </c>
      <c r="AQ353">
        <v>4265.18940623425</v>
      </c>
      <c r="AR353">
        <v>4262.38722702503</v>
      </c>
      <c r="AS353">
        <v>4268.57955744602</v>
      </c>
      <c r="AT353">
        <v>4284.68384410953</v>
      </c>
      <c r="AU353">
        <v>4266.62678871119</v>
      </c>
      <c r="AV353">
        <f t="shared" si="40"/>
        <v>4269.4933647052</v>
      </c>
      <c r="AW353">
        <v>3945.74861822238</v>
      </c>
      <c r="AX353">
        <v>3945.43760137059</v>
      </c>
      <c r="AY353">
        <v>3946.18764949332</v>
      </c>
      <c r="AZ353">
        <v>3949.05380205372</v>
      </c>
      <c r="BA353">
        <v>3948.58250809682</v>
      </c>
      <c r="BB353">
        <f t="shared" si="41"/>
        <v>3947.00203584736</v>
      </c>
      <c r="BC353">
        <v>3919.08618168337</v>
      </c>
    </row>
    <row r="354" spans="1:55">
      <c r="A354" t="s">
        <v>401</v>
      </c>
      <c r="B354">
        <v>200</v>
      </c>
      <c r="C354">
        <v>10</v>
      </c>
      <c r="D354">
        <v>8</v>
      </c>
      <c r="E354">
        <v>50</v>
      </c>
      <c r="F354">
        <v>3</v>
      </c>
      <c r="G354">
        <v>3946.08333333333</v>
      </c>
      <c r="H354">
        <v>4408.25</v>
      </c>
      <c r="I354">
        <v>3922.08333333333</v>
      </c>
      <c r="J354">
        <v>4304.25</v>
      </c>
      <c r="K354">
        <v>4050.08333333333</v>
      </c>
      <c r="L354">
        <v>4319.33333333333</v>
      </c>
      <c r="M354">
        <v>3944.62371056892</v>
      </c>
      <c r="N354">
        <v>3917.68959570194</v>
      </c>
      <c r="O354">
        <v>3934.33374638164</v>
      </c>
      <c r="P354">
        <v>3916.65839996637</v>
      </c>
      <c r="Q354">
        <v>3907.45110729613</v>
      </c>
      <c r="R354">
        <f t="shared" si="35"/>
        <v>3924.151311983</v>
      </c>
      <c r="S354">
        <v>4368.37468748088</v>
      </c>
      <c r="T354">
        <v>4372.57710934372</v>
      </c>
      <c r="U354">
        <v>4365.98205676538</v>
      </c>
      <c r="V354">
        <v>4406.4839201918</v>
      </c>
      <c r="W354">
        <v>4373.11097742505</v>
      </c>
      <c r="X354">
        <f t="shared" si="36"/>
        <v>4377.30575024137</v>
      </c>
      <c r="Y354">
        <v>3906.59298517698</v>
      </c>
      <c r="Z354">
        <v>3891.56947809219</v>
      </c>
      <c r="AA354">
        <v>3911.23544108803</v>
      </c>
      <c r="AB354">
        <v>3921.89636382498</v>
      </c>
      <c r="AC354">
        <v>3914.14769049267</v>
      </c>
      <c r="AD354">
        <f t="shared" si="37"/>
        <v>3909.08839173497</v>
      </c>
      <c r="AE354">
        <v>4278.93696444501</v>
      </c>
      <c r="AF354">
        <v>4295.44842907374</v>
      </c>
      <c r="AG354">
        <v>4293.10417064866</v>
      </c>
      <c r="AH354">
        <v>4298.02266709106</v>
      </c>
      <c r="AI354">
        <v>4292.67593928027</v>
      </c>
      <c r="AJ354">
        <f t="shared" si="38"/>
        <v>4291.63763410775</v>
      </c>
      <c r="AK354">
        <v>4015.41145318963</v>
      </c>
      <c r="AL354">
        <v>4024.94347739406</v>
      </c>
      <c r="AM354">
        <v>4027.09500678047</v>
      </c>
      <c r="AN354">
        <v>4032.54793870609</v>
      </c>
      <c r="AO354">
        <v>4030.8045754346</v>
      </c>
      <c r="AP354">
        <f t="shared" si="39"/>
        <v>4026.16049030097</v>
      </c>
      <c r="AQ354">
        <v>4280.97076620586</v>
      </c>
      <c r="AR354">
        <v>4305.47725952104</v>
      </c>
      <c r="AS354">
        <v>4286.14279588055</v>
      </c>
      <c r="AT354">
        <v>4280.03860990368</v>
      </c>
      <c r="AU354">
        <v>4294.2742945704</v>
      </c>
      <c r="AV354">
        <f t="shared" si="40"/>
        <v>4289.38074521631</v>
      </c>
      <c r="AW354">
        <v>3903.51470735919</v>
      </c>
      <c r="AX354">
        <v>3893.51062446484</v>
      </c>
      <c r="AY354">
        <v>3894.71244043592</v>
      </c>
      <c r="AZ354">
        <v>3889.77564694303</v>
      </c>
      <c r="BA354">
        <v>3907.83097531248</v>
      </c>
      <c r="BB354">
        <f t="shared" si="41"/>
        <v>3897.86887890309</v>
      </c>
      <c r="BC354">
        <v>3889.77564694303</v>
      </c>
    </row>
    <row r="355" spans="1:55">
      <c r="A355" t="s">
        <v>402</v>
      </c>
      <c r="B355">
        <v>200</v>
      </c>
      <c r="C355">
        <v>10</v>
      </c>
      <c r="D355">
        <v>8</v>
      </c>
      <c r="E355">
        <v>50</v>
      </c>
      <c r="F355">
        <v>4</v>
      </c>
      <c r="G355">
        <v>3957.16666666667</v>
      </c>
      <c r="H355">
        <v>4458.58333333333</v>
      </c>
      <c r="I355">
        <v>3947.5</v>
      </c>
      <c r="J355">
        <v>4345.58333333333</v>
      </c>
      <c r="K355">
        <v>4059.58333333333</v>
      </c>
      <c r="L355">
        <v>4385.58333333333</v>
      </c>
      <c r="M355">
        <v>3949.80308351877</v>
      </c>
      <c r="N355">
        <v>3926.08734532423</v>
      </c>
      <c r="O355">
        <v>3932.52679888069</v>
      </c>
      <c r="P355">
        <v>3918.43817288268</v>
      </c>
      <c r="Q355">
        <v>3944.540559004</v>
      </c>
      <c r="R355">
        <f t="shared" si="35"/>
        <v>3934.27919192208</v>
      </c>
      <c r="S355">
        <v>4416.00534094083</v>
      </c>
      <c r="T355">
        <v>4442.10721820716</v>
      </c>
      <c r="U355">
        <v>4427.39241432977</v>
      </c>
      <c r="V355">
        <v>4443.0997403872</v>
      </c>
      <c r="W355">
        <v>4438.09619532001</v>
      </c>
      <c r="X355">
        <f t="shared" si="36"/>
        <v>4433.34018183699</v>
      </c>
      <c r="Y355">
        <v>3918.534791276</v>
      </c>
      <c r="Z355">
        <v>3909.66611576665</v>
      </c>
      <c r="AA355">
        <v>3931.95477332063</v>
      </c>
      <c r="AB355">
        <v>3932.55928018673</v>
      </c>
      <c r="AC355">
        <v>3932.51103997249</v>
      </c>
      <c r="AD355">
        <f t="shared" si="37"/>
        <v>3925.0452001045</v>
      </c>
      <c r="AE355">
        <v>4342.89840516393</v>
      </c>
      <c r="AF355">
        <v>4314.08068249745</v>
      </c>
      <c r="AG355">
        <v>4344.43531495969</v>
      </c>
      <c r="AH355">
        <v>4319.12963929221</v>
      </c>
      <c r="AI355">
        <v>4320.4562124398</v>
      </c>
      <c r="AJ355">
        <f t="shared" si="38"/>
        <v>4328.20005087062</v>
      </c>
      <c r="AK355">
        <v>4053.08816820027</v>
      </c>
      <c r="AL355">
        <v>4036.25959739792</v>
      </c>
      <c r="AM355">
        <v>4057.884893761</v>
      </c>
      <c r="AN355">
        <v>4027.24017395054</v>
      </c>
      <c r="AO355">
        <v>4045.27714959029</v>
      </c>
      <c r="AP355">
        <f t="shared" si="39"/>
        <v>4043.94999658</v>
      </c>
      <c r="AQ355">
        <v>4382.34096565401</v>
      </c>
      <c r="AR355">
        <v>4374.32598058953</v>
      </c>
      <c r="AS355">
        <v>4345.33107863305</v>
      </c>
      <c r="AT355">
        <v>4360.99454028997</v>
      </c>
      <c r="AU355">
        <v>4379.18090192168</v>
      </c>
      <c r="AV355">
        <f t="shared" si="40"/>
        <v>4368.43469341765</v>
      </c>
      <c r="AW355">
        <v>3920.76468262468</v>
      </c>
      <c r="AX355">
        <v>3928.04422938173</v>
      </c>
      <c r="AY355">
        <v>3940.76923137052</v>
      </c>
      <c r="AZ355">
        <v>3910.70286754249</v>
      </c>
      <c r="BA355">
        <v>3937.8972988688</v>
      </c>
      <c r="BB355">
        <f t="shared" si="41"/>
        <v>3927.63566195764</v>
      </c>
      <c r="BC355">
        <v>3909.66611576665</v>
      </c>
    </row>
    <row r="356" spans="1:55">
      <c r="A356" t="s">
        <v>403</v>
      </c>
      <c r="B356">
        <v>200</v>
      </c>
      <c r="C356">
        <v>10</v>
      </c>
      <c r="D356">
        <v>8</v>
      </c>
      <c r="E356">
        <v>50</v>
      </c>
      <c r="F356">
        <v>5</v>
      </c>
      <c r="G356">
        <v>3882</v>
      </c>
      <c r="H356">
        <v>4278.83333333333</v>
      </c>
      <c r="I356">
        <v>3939</v>
      </c>
      <c r="J356">
        <v>4436.16666666667</v>
      </c>
      <c r="K356">
        <v>3991.33333333333</v>
      </c>
      <c r="L356">
        <v>4151.33333333333</v>
      </c>
      <c r="M356">
        <v>3849.1366488073</v>
      </c>
      <c r="N356">
        <v>3873.55438141528</v>
      </c>
      <c r="O356">
        <v>3848.06491589837</v>
      </c>
      <c r="P356">
        <v>3844.75746039538</v>
      </c>
      <c r="Q356">
        <v>3864.10301909618</v>
      </c>
      <c r="R356">
        <f t="shared" si="35"/>
        <v>3855.9232851225</v>
      </c>
      <c r="S356">
        <v>4267.98252838103</v>
      </c>
      <c r="T356">
        <v>4263.33599545961</v>
      </c>
      <c r="U356">
        <v>4271.8539943532</v>
      </c>
      <c r="V356">
        <v>4239.88648755377</v>
      </c>
      <c r="W356">
        <v>4259.22540144897</v>
      </c>
      <c r="X356">
        <f t="shared" si="36"/>
        <v>4260.45688143932</v>
      </c>
      <c r="Y356">
        <v>3928.32987250075</v>
      </c>
      <c r="Z356">
        <v>3930.66815788145</v>
      </c>
      <c r="AA356">
        <v>3902.07982861458</v>
      </c>
      <c r="AB356">
        <v>3931.36212798905</v>
      </c>
      <c r="AC356">
        <v>3934.40217629273</v>
      </c>
      <c r="AD356">
        <f t="shared" si="37"/>
        <v>3925.36843265571</v>
      </c>
      <c r="AE356">
        <v>4424.36493015869</v>
      </c>
      <c r="AF356">
        <v>4420.39964884233</v>
      </c>
      <c r="AG356">
        <v>4403.55777198843</v>
      </c>
      <c r="AH356">
        <v>4428.63561033245</v>
      </c>
      <c r="AI356">
        <v>4408.47306254693</v>
      </c>
      <c r="AJ356">
        <f t="shared" si="38"/>
        <v>4417.08620477377</v>
      </c>
      <c r="AK356">
        <v>3978.06771684636</v>
      </c>
      <c r="AL356">
        <v>3967.05126968109</v>
      </c>
      <c r="AM356">
        <v>3977.48715034352</v>
      </c>
      <c r="AN356">
        <v>3970.98219094601</v>
      </c>
      <c r="AO356">
        <v>3955.13462543092</v>
      </c>
      <c r="AP356">
        <f t="shared" si="39"/>
        <v>3969.74459064958</v>
      </c>
      <c r="AQ356">
        <v>4133.57630298205</v>
      </c>
      <c r="AR356">
        <v>4139.50764513423</v>
      </c>
      <c r="AS356">
        <v>4146.91378701068</v>
      </c>
      <c r="AT356">
        <v>4116.70011848691</v>
      </c>
      <c r="AU356">
        <v>4138.34927088802</v>
      </c>
      <c r="AV356">
        <f t="shared" si="40"/>
        <v>4135.00942490038</v>
      </c>
      <c r="AW356">
        <v>3877.95575385636</v>
      </c>
      <c r="AX356">
        <v>3866.98345555939</v>
      </c>
      <c r="AY356">
        <v>3853.34541508612</v>
      </c>
      <c r="AZ356">
        <v>3869.68811660312</v>
      </c>
      <c r="BA356">
        <v>3875.8263743743</v>
      </c>
      <c r="BB356">
        <f t="shared" si="41"/>
        <v>3868.75982309586</v>
      </c>
      <c r="BC356">
        <v>3844.75746039538</v>
      </c>
    </row>
    <row r="357" spans="1:55">
      <c r="A357" t="s">
        <v>404</v>
      </c>
      <c r="B357">
        <v>200</v>
      </c>
      <c r="C357">
        <v>10</v>
      </c>
      <c r="D357">
        <v>8</v>
      </c>
      <c r="E357">
        <v>50</v>
      </c>
      <c r="F357">
        <v>6</v>
      </c>
      <c r="G357">
        <v>3960.5</v>
      </c>
      <c r="H357">
        <v>4206.33333333333</v>
      </c>
      <c r="I357">
        <v>3969.25</v>
      </c>
      <c r="J357">
        <v>4249.33333333333</v>
      </c>
      <c r="K357">
        <v>3928.58333333333</v>
      </c>
      <c r="L357">
        <v>4309.33333333333</v>
      </c>
      <c r="M357">
        <v>3924.43210363567</v>
      </c>
      <c r="N357">
        <v>3956.29030325086</v>
      </c>
      <c r="O357">
        <v>3958.24471524092</v>
      </c>
      <c r="P357">
        <v>3923.5184739147</v>
      </c>
      <c r="Q357">
        <v>3956.45315043388</v>
      </c>
      <c r="R357">
        <f t="shared" si="35"/>
        <v>3943.78774929521</v>
      </c>
      <c r="S357">
        <v>4171.34260659064</v>
      </c>
      <c r="T357">
        <v>4189.33446693377</v>
      </c>
      <c r="U357">
        <v>4202.12261179687</v>
      </c>
      <c r="V357">
        <v>4177.51572909827</v>
      </c>
      <c r="W357">
        <v>4199.01060775569</v>
      </c>
      <c r="X357">
        <f t="shared" si="36"/>
        <v>4187.86520443505</v>
      </c>
      <c r="Y357">
        <v>3939.66527414723</v>
      </c>
      <c r="Z357">
        <v>3952.23181536233</v>
      </c>
      <c r="AA357">
        <v>3952.27611326446</v>
      </c>
      <c r="AB357">
        <v>3955.84497884292</v>
      </c>
      <c r="AC357">
        <v>3932.77133710917</v>
      </c>
      <c r="AD357">
        <f t="shared" si="37"/>
        <v>3946.55790374522</v>
      </c>
      <c r="AE357">
        <v>4210.11170533183</v>
      </c>
      <c r="AF357">
        <v>4245.57960592214</v>
      </c>
      <c r="AG357">
        <v>4229.22574336057</v>
      </c>
      <c r="AH357">
        <v>4216.38231915577</v>
      </c>
      <c r="AI357">
        <v>4235.21354750335</v>
      </c>
      <c r="AJ357">
        <f t="shared" si="38"/>
        <v>4227.30258425473</v>
      </c>
      <c r="AK357">
        <v>3912.37334498189</v>
      </c>
      <c r="AL357">
        <v>3894.22539474806</v>
      </c>
      <c r="AM357">
        <v>3891.22829704454</v>
      </c>
      <c r="AN357">
        <v>3906.41084956762</v>
      </c>
      <c r="AO357">
        <v>3905.95356888459</v>
      </c>
      <c r="AP357">
        <f t="shared" si="39"/>
        <v>3902.03829104534</v>
      </c>
      <c r="AQ357">
        <v>4267.95454358266</v>
      </c>
      <c r="AR357">
        <v>4300.70286888489</v>
      </c>
      <c r="AS357">
        <v>4286.89820628126</v>
      </c>
      <c r="AT357">
        <v>4277.45902107873</v>
      </c>
      <c r="AU357">
        <v>4293.62242932288</v>
      </c>
      <c r="AV357">
        <f t="shared" si="40"/>
        <v>4285.32741383009</v>
      </c>
      <c r="AW357">
        <v>3913.87723379769</v>
      </c>
      <c r="AX357">
        <v>3917.2701695217</v>
      </c>
      <c r="AY357">
        <v>3897.15601661733</v>
      </c>
      <c r="AZ357">
        <v>3915.96170496887</v>
      </c>
      <c r="BA357">
        <v>3912.02658092803</v>
      </c>
      <c r="BB357">
        <f t="shared" si="41"/>
        <v>3911.25834116672</v>
      </c>
      <c r="BC357">
        <v>3891.22829704454</v>
      </c>
    </row>
    <row r="358" spans="1:55">
      <c r="A358" t="s">
        <v>405</v>
      </c>
      <c r="B358">
        <v>200</v>
      </c>
      <c r="C358">
        <v>10</v>
      </c>
      <c r="D358">
        <v>8</v>
      </c>
      <c r="E358">
        <v>50</v>
      </c>
      <c r="F358">
        <v>7</v>
      </c>
      <c r="G358">
        <v>3860.5</v>
      </c>
      <c r="H358">
        <v>4167.58333333333</v>
      </c>
      <c r="I358">
        <v>3868.25</v>
      </c>
      <c r="J358">
        <v>4173.16666666667</v>
      </c>
      <c r="K358">
        <v>4000.08333333333</v>
      </c>
      <c r="L358">
        <v>4296.33333333333</v>
      </c>
      <c r="M358">
        <v>3842.8609480835</v>
      </c>
      <c r="N358">
        <v>3845.07454576644</v>
      </c>
      <c r="O358">
        <v>3826.23780623445</v>
      </c>
      <c r="P358">
        <v>3841.69438221989</v>
      </c>
      <c r="Q358">
        <v>3836.88396528964</v>
      </c>
      <c r="R358">
        <f t="shared" si="35"/>
        <v>3838.55032951879</v>
      </c>
      <c r="S358">
        <v>4164.23703639172</v>
      </c>
      <c r="T358">
        <v>4156.73494736562</v>
      </c>
      <c r="U358">
        <v>4143.72787842862</v>
      </c>
      <c r="V358">
        <v>4142.10550456438</v>
      </c>
      <c r="W358">
        <v>4160.940097291</v>
      </c>
      <c r="X358">
        <f t="shared" si="36"/>
        <v>4153.54909280827</v>
      </c>
      <c r="Y358">
        <v>3851.23693509073</v>
      </c>
      <c r="Z358">
        <v>3848.65029373305</v>
      </c>
      <c r="AA358">
        <v>3854.35429674095</v>
      </c>
      <c r="AB358">
        <v>3837.22422639101</v>
      </c>
      <c r="AC358">
        <v>3832.40000212303</v>
      </c>
      <c r="AD358">
        <f t="shared" si="37"/>
        <v>3844.77315081575</v>
      </c>
      <c r="AE358">
        <v>4152.95942185923</v>
      </c>
      <c r="AF358">
        <v>4137.65114434879</v>
      </c>
      <c r="AG358">
        <v>4150.87518413473</v>
      </c>
      <c r="AH358">
        <v>4135.16443669558</v>
      </c>
      <c r="AI358">
        <v>4148.71919230391</v>
      </c>
      <c r="AJ358">
        <f t="shared" si="38"/>
        <v>4145.07387586845</v>
      </c>
      <c r="AK358">
        <v>3962.5583337399</v>
      </c>
      <c r="AL358">
        <v>3973.55186795618</v>
      </c>
      <c r="AM358">
        <v>3970.74685582199</v>
      </c>
      <c r="AN358">
        <v>3988.74583341805</v>
      </c>
      <c r="AO358">
        <v>3969.70253463969</v>
      </c>
      <c r="AP358">
        <f t="shared" si="39"/>
        <v>3973.06108511516</v>
      </c>
      <c r="AQ358">
        <v>4264.03024103276</v>
      </c>
      <c r="AR358">
        <v>4289.41178241915</v>
      </c>
      <c r="AS358">
        <v>4276.24858818293</v>
      </c>
      <c r="AT358">
        <v>4281.40489323174</v>
      </c>
      <c r="AU358">
        <v>4262.33069778459</v>
      </c>
      <c r="AV358">
        <f t="shared" si="40"/>
        <v>4274.68524053024</v>
      </c>
      <c r="AW358">
        <v>3837.73302559324</v>
      </c>
      <c r="AX358">
        <v>3843.22419968643</v>
      </c>
      <c r="AY358">
        <v>3846.74716162706</v>
      </c>
      <c r="AZ358">
        <v>3853.00864140993</v>
      </c>
      <c r="BA358">
        <v>3859.22429631473</v>
      </c>
      <c r="BB358">
        <f t="shared" si="41"/>
        <v>3847.98746492628</v>
      </c>
      <c r="BC358">
        <v>3826.23780623445</v>
      </c>
    </row>
    <row r="359" spans="1:55">
      <c r="A359" t="s">
        <v>406</v>
      </c>
      <c r="B359">
        <v>200</v>
      </c>
      <c r="C359">
        <v>10</v>
      </c>
      <c r="D359">
        <v>8</v>
      </c>
      <c r="E359">
        <v>50</v>
      </c>
      <c r="F359">
        <v>8</v>
      </c>
      <c r="G359">
        <v>3999.5</v>
      </c>
      <c r="H359">
        <v>4467.5</v>
      </c>
      <c r="I359">
        <v>3978.66666666667</v>
      </c>
      <c r="J359">
        <v>4298.5</v>
      </c>
      <c r="K359">
        <v>4028.41666666667</v>
      </c>
      <c r="L359">
        <v>4265.66666666667</v>
      </c>
      <c r="M359">
        <v>3979.51888804609</v>
      </c>
      <c r="N359">
        <v>3999.48419432324</v>
      </c>
      <c r="O359">
        <v>3979.19607038006</v>
      </c>
      <c r="P359">
        <v>3985.35795553965</v>
      </c>
      <c r="Q359">
        <v>3995.50787526581</v>
      </c>
      <c r="R359">
        <f t="shared" si="35"/>
        <v>3987.81299671097</v>
      </c>
      <c r="S359">
        <v>4451.74227952977</v>
      </c>
      <c r="T359">
        <v>4440.37170769898</v>
      </c>
      <c r="U359">
        <v>4443.20189889942</v>
      </c>
      <c r="V359">
        <v>4462.1168837377</v>
      </c>
      <c r="W359">
        <v>4449.82839155874</v>
      </c>
      <c r="X359">
        <f t="shared" si="36"/>
        <v>4449.45223228492</v>
      </c>
      <c r="Y359">
        <v>3942.17751137706</v>
      </c>
      <c r="Z359">
        <v>3954.57600625752</v>
      </c>
      <c r="AA359">
        <v>3975.64302658536</v>
      </c>
      <c r="AB359">
        <v>3972.51317971306</v>
      </c>
      <c r="AC359">
        <v>3957.45292289035</v>
      </c>
      <c r="AD359">
        <f t="shared" si="37"/>
        <v>3960.47252936467</v>
      </c>
      <c r="AE359">
        <v>4270.17409339362</v>
      </c>
      <c r="AF359">
        <v>4289.94858847668</v>
      </c>
      <c r="AG359">
        <v>4265.70263643329</v>
      </c>
      <c r="AH359">
        <v>4268.27806707325</v>
      </c>
      <c r="AI359">
        <v>4268.92361807959</v>
      </c>
      <c r="AJ359">
        <f t="shared" si="38"/>
        <v>4272.60540069129</v>
      </c>
      <c r="AK359">
        <v>4012.84192781342</v>
      </c>
      <c r="AL359">
        <v>4007.78277800654</v>
      </c>
      <c r="AM359">
        <v>4015.47580333693</v>
      </c>
      <c r="AN359">
        <v>3996.02663470266</v>
      </c>
      <c r="AO359">
        <v>4027.79069633975</v>
      </c>
      <c r="AP359">
        <f t="shared" si="39"/>
        <v>4011.98356803986</v>
      </c>
      <c r="AQ359">
        <v>4244.06539243962</v>
      </c>
      <c r="AR359">
        <v>4231.62279549637</v>
      </c>
      <c r="AS359">
        <v>4263.07676975505</v>
      </c>
      <c r="AT359">
        <v>4262.18253337508</v>
      </c>
      <c r="AU359">
        <v>4228.5284397629</v>
      </c>
      <c r="AV359">
        <f t="shared" si="40"/>
        <v>4245.89518616581</v>
      </c>
      <c r="AW359">
        <v>3968.31841894657</v>
      </c>
      <c r="AX359">
        <v>3944.05960371656</v>
      </c>
      <c r="AY359">
        <v>3965.51243206604</v>
      </c>
      <c r="AZ359">
        <v>3978.34258704675</v>
      </c>
      <c r="BA359">
        <v>3976.43873251409</v>
      </c>
      <c r="BB359">
        <f t="shared" si="41"/>
        <v>3966.534354858</v>
      </c>
      <c r="BC359">
        <v>3942.17751137706</v>
      </c>
    </row>
    <row r="360" spans="1:55">
      <c r="A360" t="s">
        <v>407</v>
      </c>
      <c r="B360">
        <v>200</v>
      </c>
      <c r="C360">
        <v>10</v>
      </c>
      <c r="D360">
        <v>8</v>
      </c>
      <c r="E360">
        <v>50</v>
      </c>
      <c r="F360">
        <v>9</v>
      </c>
      <c r="G360">
        <v>4003.5</v>
      </c>
      <c r="H360">
        <v>4455.5</v>
      </c>
      <c r="I360">
        <v>4002.5</v>
      </c>
      <c r="J360">
        <v>4493.5</v>
      </c>
      <c r="K360">
        <v>4173.91666666667</v>
      </c>
      <c r="L360">
        <v>4453.91666666667</v>
      </c>
      <c r="M360">
        <v>3971.81988180314</v>
      </c>
      <c r="N360">
        <v>3987.57508481614</v>
      </c>
      <c r="O360">
        <v>3978.35989002253</v>
      </c>
      <c r="P360">
        <v>3979.24628422269</v>
      </c>
      <c r="Q360">
        <v>3979.32276113526</v>
      </c>
      <c r="R360">
        <f t="shared" si="35"/>
        <v>3979.26478039995</v>
      </c>
      <c r="S360">
        <v>4437.51297747525</v>
      </c>
      <c r="T360">
        <v>4416.3254867382</v>
      </c>
      <c r="U360">
        <v>4441.95022362388</v>
      </c>
      <c r="V360">
        <v>4427.84176503906</v>
      </c>
      <c r="W360">
        <v>4444.59930236569</v>
      </c>
      <c r="X360">
        <f t="shared" si="36"/>
        <v>4433.64595104841</v>
      </c>
      <c r="Y360">
        <v>3985.50459394992</v>
      </c>
      <c r="Z360">
        <v>3973.18993677059</v>
      </c>
      <c r="AA360">
        <v>3999.78282645584</v>
      </c>
      <c r="AB360">
        <v>4000.80517352988</v>
      </c>
      <c r="AC360">
        <v>3999.4835191545</v>
      </c>
      <c r="AD360">
        <f t="shared" si="37"/>
        <v>3991.75320997215</v>
      </c>
      <c r="AE360">
        <v>4493.37124846818</v>
      </c>
      <c r="AF360">
        <v>4468.30202583242</v>
      </c>
      <c r="AG360">
        <v>4466.02314949027</v>
      </c>
      <c r="AH360">
        <v>4464.52243395519</v>
      </c>
      <c r="AI360">
        <v>4451.14353381</v>
      </c>
      <c r="AJ360">
        <f t="shared" si="38"/>
        <v>4468.67247831121</v>
      </c>
      <c r="AK360">
        <v>4162.75964365476</v>
      </c>
      <c r="AL360">
        <v>4160.66843148019</v>
      </c>
      <c r="AM360">
        <v>4160.19228455571</v>
      </c>
      <c r="AN360">
        <v>4139.40700540388</v>
      </c>
      <c r="AO360">
        <v>4158.28862237304</v>
      </c>
      <c r="AP360">
        <f t="shared" si="39"/>
        <v>4156.26319749352</v>
      </c>
      <c r="AQ360">
        <v>4429.47704893492</v>
      </c>
      <c r="AR360">
        <v>4420.94066250764</v>
      </c>
      <c r="AS360">
        <v>4423.79954409444</v>
      </c>
      <c r="AT360">
        <v>4418.79826794068</v>
      </c>
      <c r="AU360">
        <v>4419.12431365371</v>
      </c>
      <c r="AV360">
        <f t="shared" si="40"/>
        <v>4422.42796742628</v>
      </c>
      <c r="AW360">
        <v>3979.54570013477</v>
      </c>
      <c r="AX360">
        <v>3968.11089061532</v>
      </c>
      <c r="AY360">
        <v>3993.66524959512</v>
      </c>
      <c r="AZ360">
        <v>3971.40665799302</v>
      </c>
      <c r="BA360">
        <v>4002.43392542474</v>
      </c>
      <c r="BB360">
        <f t="shared" si="41"/>
        <v>3983.0324847526</v>
      </c>
      <c r="BC360">
        <v>3968.11089061532</v>
      </c>
    </row>
    <row r="361" spans="1:55">
      <c r="A361" t="s">
        <v>408</v>
      </c>
      <c r="B361">
        <v>200</v>
      </c>
      <c r="C361">
        <v>10</v>
      </c>
      <c r="D361">
        <v>8</v>
      </c>
      <c r="E361">
        <v>50</v>
      </c>
      <c r="F361">
        <v>10</v>
      </c>
      <c r="G361">
        <v>3962.5</v>
      </c>
      <c r="H361">
        <v>4417.41666666667</v>
      </c>
      <c r="I361">
        <v>3933.41666666667</v>
      </c>
      <c r="J361">
        <v>4452.41666666667</v>
      </c>
      <c r="K361">
        <v>4103.58333333333</v>
      </c>
      <c r="L361">
        <v>4384.08333333333</v>
      </c>
      <c r="M361">
        <v>3943.14183621605</v>
      </c>
      <c r="N361">
        <v>3953.47988153539</v>
      </c>
      <c r="O361">
        <v>3954.52475174185</v>
      </c>
      <c r="P361">
        <v>3925.73105456964</v>
      </c>
      <c r="Q361">
        <v>3939.27016620549</v>
      </c>
      <c r="R361">
        <f t="shared" si="35"/>
        <v>3943.22953805369</v>
      </c>
      <c r="S361">
        <v>4386.76488731942</v>
      </c>
      <c r="T361">
        <v>4373.39731114843</v>
      </c>
      <c r="U361">
        <v>4390.49218058494</v>
      </c>
      <c r="V361">
        <v>4385.42746855756</v>
      </c>
      <c r="W361">
        <v>4406.75088736181</v>
      </c>
      <c r="X361">
        <f t="shared" si="36"/>
        <v>4388.56654699443</v>
      </c>
      <c r="Y361">
        <v>3932.31296048914</v>
      </c>
      <c r="Z361">
        <v>3920.54453817273</v>
      </c>
      <c r="AA361">
        <v>3930.61746042715</v>
      </c>
      <c r="AB361">
        <v>3902.55401714037</v>
      </c>
      <c r="AC361">
        <v>3899.89516800527</v>
      </c>
      <c r="AD361">
        <f t="shared" si="37"/>
        <v>3917.18482884693</v>
      </c>
      <c r="AE361">
        <v>4447.21187199183</v>
      </c>
      <c r="AF361">
        <v>4420.48720239949</v>
      </c>
      <c r="AG361">
        <v>4450.93191021217</v>
      </c>
      <c r="AH361">
        <v>4418.44295578188</v>
      </c>
      <c r="AI361">
        <v>4431.26864626254</v>
      </c>
      <c r="AJ361">
        <f t="shared" si="38"/>
        <v>4433.66851732958</v>
      </c>
      <c r="AK361">
        <v>4100.23884917121</v>
      </c>
      <c r="AL361">
        <v>4102.37278544646</v>
      </c>
      <c r="AM361">
        <v>4086.96342767543</v>
      </c>
      <c r="AN361">
        <v>4097.37383206956</v>
      </c>
      <c r="AO361">
        <v>4082.53482050078</v>
      </c>
      <c r="AP361">
        <f t="shared" si="39"/>
        <v>4093.89674297269</v>
      </c>
      <c r="AQ361">
        <v>4357.39020969032</v>
      </c>
      <c r="AR361">
        <v>4340.74517841923</v>
      </c>
      <c r="AS361">
        <v>4355.59219776854</v>
      </c>
      <c r="AT361">
        <v>4380.24754490012</v>
      </c>
      <c r="AU361">
        <v>4363.06587439551</v>
      </c>
      <c r="AV361">
        <f t="shared" si="40"/>
        <v>4359.40820103474</v>
      </c>
      <c r="AW361">
        <v>3927.98628593773</v>
      </c>
      <c r="AX361">
        <v>3919.47506537841</v>
      </c>
      <c r="AY361">
        <v>3928.00382437682</v>
      </c>
      <c r="AZ361">
        <v>3910.1343791461</v>
      </c>
      <c r="BA361">
        <v>3914.80401512888</v>
      </c>
      <c r="BB361">
        <f t="shared" si="41"/>
        <v>3920.08071399359</v>
      </c>
      <c r="BC361">
        <v>3899.89516800527</v>
      </c>
    </row>
    <row r="362" spans="1:55">
      <c r="A362" t="s">
        <v>409</v>
      </c>
      <c r="B362">
        <v>200</v>
      </c>
      <c r="C362">
        <v>20</v>
      </c>
      <c r="D362">
        <v>4</v>
      </c>
      <c r="E362">
        <v>30</v>
      </c>
      <c r="F362">
        <v>1</v>
      </c>
      <c r="G362">
        <v>5655.75</v>
      </c>
      <c r="H362">
        <v>5647</v>
      </c>
      <c r="I362">
        <v>5620</v>
      </c>
      <c r="J362">
        <v>5620</v>
      </c>
      <c r="K362">
        <v>5766.33333333333</v>
      </c>
      <c r="L362">
        <v>5718.33333333333</v>
      </c>
      <c r="M362">
        <v>5635.85243984127</v>
      </c>
      <c r="N362">
        <v>5605.94388721929</v>
      </c>
      <c r="O362">
        <v>5599.8839476528</v>
      </c>
      <c r="P362">
        <v>5612.07789899604</v>
      </c>
      <c r="Q362">
        <v>5652.75425233288</v>
      </c>
      <c r="R362">
        <f t="shared" si="35"/>
        <v>5621.30248520846</v>
      </c>
      <c r="S362">
        <v>5610.56809452637</v>
      </c>
      <c r="T362">
        <v>5600.65252987981</v>
      </c>
      <c r="U362">
        <v>5621.89740789369</v>
      </c>
      <c r="V362">
        <v>5645.03430096862</v>
      </c>
      <c r="W362">
        <v>5601.95945576801</v>
      </c>
      <c r="X362">
        <f t="shared" si="36"/>
        <v>5616.0223578073</v>
      </c>
      <c r="Y362">
        <v>5581.83529167268</v>
      </c>
      <c r="Z362">
        <v>5576.51380236373</v>
      </c>
      <c r="AA362">
        <v>5613.02477496862</v>
      </c>
      <c r="AB362">
        <v>5607.43627821835</v>
      </c>
      <c r="AC362">
        <v>5613.34418548231</v>
      </c>
      <c r="AD362">
        <f t="shared" si="37"/>
        <v>5598.43086654114</v>
      </c>
      <c r="AE362">
        <v>5609.77465068266</v>
      </c>
      <c r="AF362">
        <v>5603.8195215832</v>
      </c>
      <c r="AG362">
        <v>5614.05496035907</v>
      </c>
      <c r="AH362">
        <v>5584.45040789083</v>
      </c>
      <c r="AI362">
        <v>5611.67954618566</v>
      </c>
      <c r="AJ362">
        <f t="shared" si="38"/>
        <v>5604.75581734029</v>
      </c>
      <c r="AK362">
        <v>5726.29228667934</v>
      </c>
      <c r="AL362">
        <v>5716.55143701428</v>
      </c>
      <c r="AM362">
        <v>5742.2424995069</v>
      </c>
      <c r="AN362">
        <v>5757.0258563372</v>
      </c>
      <c r="AO362">
        <v>5762.33551351359</v>
      </c>
      <c r="AP362">
        <f t="shared" si="39"/>
        <v>5740.88951861026</v>
      </c>
      <c r="AQ362">
        <v>5678.65033356557</v>
      </c>
      <c r="AR362">
        <v>5678.26126965795</v>
      </c>
      <c r="AS362">
        <v>5690.72009153861</v>
      </c>
      <c r="AT362">
        <v>5666.11362860453</v>
      </c>
      <c r="AU362">
        <v>5675.21986634152</v>
      </c>
      <c r="AV362">
        <f t="shared" si="40"/>
        <v>5677.79303794163</v>
      </c>
      <c r="AW362">
        <v>5599.38255865632</v>
      </c>
      <c r="AX362">
        <v>5604.87520813851</v>
      </c>
      <c r="AY362">
        <v>5599.82061392875</v>
      </c>
      <c r="AZ362">
        <v>5577.08950156704</v>
      </c>
      <c r="BA362">
        <v>5612.53676372143</v>
      </c>
      <c r="BB362">
        <f t="shared" si="41"/>
        <v>5598.74092920241</v>
      </c>
      <c r="BC362">
        <v>5576.51380236373</v>
      </c>
    </row>
    <row r="363" spans="1:55">
      <c r="A363" t="s">
        <v>410</v>
      </c>
      <c r="B363">
        <v>200</v>
      </c>
      <c r="C363">
        <v>20</v>
      </c>
      <c r="D363">
        <v>4</v>
      </c>
      <c r="E363">
        <v>30</v>
      </c>
      <c r="F363">
        <v>2</v>
      </c>
      <c r="G363">
        <v>5705.08333333333</v>
      </c>
      <c r="H363">
        <v>5675.25</v>
      </c>
      <c r="I363">
        <v>5764.08333333333</v>
      </c>
      <c r="J363">
        <v>5633.25</v>
      </c>
      <c r="K363">
        <v>5676.75</v>
      </c>
      <c r="L363">
        <v>5644.08333333333</v>
      </c>
      <c r="M363">
        <v>5662.63028041614</v>
      </c>
      <c r="N363">
        <v>5698.97353026425</v>
      </c>
      <c r="O363">
        <v>5697.72748724005</v>
      </c>
      <c r="P363">
        <v>5664.28473007227</v>
      </c>
      <c r="Q363">
        <v>5704.54438780604</v>
      </c>
      <c r="R363">
        <f t="shared" si="35"/>
        <v>5685.63208315975</v>
      </c>
      <c r="S363">
        <v>5649.77541412955</v>
      </c>
      <c r="T363">
        <v>5643.70122820762</v>
      </c>
      <c r="U363">
        <v>5623.06599556092</v>
      </c>
      <c r="V363">
        <v>5635.68706358855</v>
      </c>
      <c r="W363">
        <v>5640.23207441469</v>
      </c>
      <c r="X363">
        <f t="shared" si="36"/>
        <v>5638.49235518027</v>
      </c>
      <c r="Y363">
        <v>5732.89945427118</v>
      </c>
      <c r="Z363">
        <v>5755.81838148697</v>
      </c>
      <c r="AA363">
        <v>5742.20031613005</v>
      </c>
      <c r="AB363">
        <v>5722.4409218801</v>
      </c>
      <c r="AC363">
        <v>5729.35501843742</v>
      </c>
      <c r="AD363">
        <f t="shared" si="37"/>
        <v>5736.54281844115</v>
      </c>
      <c r="AE363">
        <v>5590.01728448673</v>
      </c>
      <c r="AF363">
        <v>5585.82298263943</v>
      </c>
      <c r="AG363">
        <v>5618.40721342999</v>
      </c>
      <c r="AH363">
        <v>5582.61571684827</v>
      </c>
      <c r="AI363">
        <v>5624.31771343569</v>
      </c>
      <c r="AJ363">
        <f t="shared" si="38"/>
        <v>5600.23618216802</v>
      </c>
      <c r="AK363">
        <v>5640.7163371472</v>
      </c>
      <c r="AL363">
        <v>5666.68157038382</v>
      </c>
      <c r="AM363">
        <v>5660.16504329171</v>
      </c>
      <c r="AN363">
        <v>5676.26816574284</v>
      </c>
      <c r="AO363">
        <v>5663.75373850371</v>
      </c>
      <c r="AP363">
        <f t="shared" si="39"/>
        <v>5661.51697101386</v>
      </c>
      <c r="AQ363">
        <v>5603.83693195878</v>
      </c>
      <c r="AR363">
        <v>5635.04212593825</v>
      </c>
      <c r="AS363">
        <v>5616.44288691434</v>
      </c>
      <c r="AT363">
        <v>5617.02950537709</v>
      </c>
      <c r="AU363">
        <v>5618.32534564087</v>
      </c>
      <c r="AV363">
        <f t="shared" si="40"/>
        <v>5618.13535916587</v>
      </c>
      <c r="AW363">
        <v>5612.73892310273</v>
      </c>
      <c r="AX363">
        <v>5620.38045888733</v>
      </c>
      <c r="AY363">
        <v>5586.27351468368</v>
      </c>
      <c r="AZ363">
        <v>5592.38776915061</v>
      </c>
      <c r="BA363">
        <v>5581.74216190352</v>
      </c>
      <c r="BB363">
        <f t="shared" si="41"/>
        <v>5598.70456554557</v>
      </c>
      <c r="BC363">
        <v>5581.74216190352</v>
      </c>
    </row>
    <row r="364" spans="1:55">
      <c r="A364" t="s">
        <v>411</v>
      </c>
      <c r="B364">
        <v>200</v>
      </c>
      <c r="C364">
        <v>20</v>
      </c>
      <c r="D364">
        <v>4</v>
      </c>
      <c r="E364">
        <v>30</v>
      </c>
      <c r="F364">
        <v>3</v>
      </c>
      <c r="G364">
        <v>5711.33333333333</v>
      </c>
      <c r="H364">
        <v>5711.33333333333</v>
      </c>
      <c r="I364">
        <v>5693.83333333333</v>
      </c>
      <c r="J364">
        <v>5700</v>
      </c>
      <c r="K364">
        <v>5778.08333333333</v>
      </c>
      <c r="L364">
        <v>5689.33333333333</v>
      </c>
      <c r="M364">
        <v>5690.27489584529</v>
      </c>
      <c r="N364">
        <v>5704.73503836384</v>
      </c>
      <c r="O364">
        <v>5677.70212115744</v>
      </c>
      <c r="P364">
        <v>5674.66540134473</v>
      </c>
      <c r="Q364">
        <v>5710.47036587224</v>
      </c>
      <c r="R364">
        <f t="shared" si="35"/>
        <v>5691.56956451671</v>
      </c>
      <c r="S364">
        <v>5691.09520382627</v>
      </c>
      <c r="T364">
        <v>5701.34688394622</v>
      </c>
      <c r="U364">
        <v>5666.56330387341</v>
      </c>
      <c r="V364">
        <v>5702.21208480091</v>
      </c>
      <c r="W364">
        <v>5661.90618335656</v>
      </c>
      <c r="X364">
        <f t="shared" si="36"/>
        <v>5684.62473196067</v>
      </c>
      <c r="Y364">
        <v>5681.03024854019</v>
      </c>
      <c r="Z364">
        <v>5643.81606800866</v>
      </c>
      <c r="AA364">
        <v>5647.53792910025</v>
      </c>
      <c r="AB364">
        <v>5676.70183183354</v>
      </c>
      <c r="AC364">
        <v>5676.27385256355</v>
      </c>
      <c r="AD364">
        <f t="shared" si="37"/>
        <v>5665.07198600924</v>
      </c>
      <c r="AE364">
        <v>5694.40194448865</v>
      </c>
      <c r="AF364">
        <v>5659.6554987033</v>
      </c>
      <c r="AG364">
        <v>5671.57162343494</v>
      </c>
      <c r="AH364">
        <v>5654.27366406017</v>
      </c>
      <c r="AI364">
        <v>5694.37577371878</v>
      </c>
      <c r="AJ364">
        <f t="shared" si="38"/>
        <v>5674.85570088117</v>
      </c>
      <c r="AK364">
        <v>5759.33040845052</v>
      </c>
      <c r="AL364">
        <v>5733.17464368871</v>
      </c>
      <c r="AM364">
        <v>5761.9030658543</v>
      </c>
      <c r="AN364">
        <v>5730.42735786044</v>
      </c>
      <c r="AO364">
        <v>5768.98680661572</v>
      </c>
      <c r="AP364">
        <f t="shared" si="39"/>
        <v>5750.76445649394</v>
      </c>
      <c r="AQ364">
        <v>5639.72197750631</v>
      </c>
      <c r="AR364">
        <v>5650.21499774947</v>
      </c>
      <c r="AS364">
        <v>5662.65258351885</v>
      </c>
      <c r="AT364">
        <v>5684.09903866583</v>
      </c>
      <c r="AU364">
        <v>5637.16038442807</v>
      </c>
      <c r="AV364">
        <f t="shared" si="40"/>
        <v>5654.76979637371</v>
      </c>
      <c r="AW364">
        <v>5649.98930414328</v>
      </c>
      <c r="AX364">
        <v>5672.89238285913</v>
      </c>
      <c r="AY364">
        <v>5685.01501585846</v>
      </c>
      <c r="AZ364">
        <v>5675.45479356083</v>
      </c>
      <c r="BA364">
        <v>5643.78896838657</v>
      </c>
      <c r="BB364">
        <f t="shared" si="41"/>
        <v>5665.42809296165</v>
      </c>
      <c r="BC364">
        <v>5637.16038442807</v>
      </c>
    </row>
    <row r="365" spans="1:55">
      <c r="A365" t="s">
        <v>412</v>
      </c>
      <c r="B365">
        <v>200</v>
      </c>
      <c r="C365">
        <v>20</v>
      </c>
      <c r="D365">
        <v>4</v>
      </c>
      <c r="E365">
        <v>30</v>
      </c>
      <c r="F365">
        <v>4</v>
      </c>
      <c r="G365">
        <v>5720.75</v>
      </c>
      <c r="H365">
        <v>5711.08333333333</v>
      </c>
      <c r="I365">
        <v>5756.08333333333</v>
      </c>
      <c r="J365">
        <v>5756.08333333333</v>
      </c>
      <c r="K365">
        <v>5918.33333333333</v>
      </c>
      <c r="L365">
        <v>5823.33333333333</v>
      </c>
      <c r="M365">
        <v>5690.51830478457</v>
      </c>
      <c r="N365">
        <v>5699.29338833379</v>
      </c>
      <c r="O365">
        <v>5704.17840161441</v>
      </c>
      <c r="P365">
        <v>5677.47194701912</v>
      </c>
      <c r="Q365">
        <v>5665.7988531115</v>
      </c>
      <c r="R365">
        <f t="shared" si="35"/>
        <v>5687.45217897268</v>
      </c>
      <c r="S365">
        <v>5659.49665197976</v>
      </c>
      <c r="T365">
        <v>5677.47050873186</v>
      </c>
      <c r="U365">
        <v>5678.40183160069</v>
      </c>
      <c r="V365">
        <v>5704.39797805676</v>
      </c>
      <c r="W365">
        <v>5671.72848404844</v>
      </c>
      <c r="X365">
        <f t="shared" si="36"/>
        <v>5678.2990908835</v>
      </c>
      <c r="Y365">
        <v>5724.19789138632</v>
      </c>
      <c r="Z365">
        <v>5715.82233007608</v>
      </c>
      <c r="AA365">
        <v>5698.53546889157</v>
      </c>
      <c r="AB365">
        <v>5727.51050442543</v>
      </c>
      <c r="AC365">
        <v>5732.07492469444</v>
      </c>
      <c r="AD365">
        <f t="shared" si="37"/>
        <v>5719.62822389477</v>
      </c>
      <c r="AE365">
        <v>5744.17777068304</v>
      </c>
      <c r="AF365">
        <v>5707.51706504772</v>
      </c>
      <c r="AG365">
        <v>5711.78781466218</v>
      </c>
      <c r="AH365">
        <v>5725.43460523607</v>
      </c>
      <c r="AI365">
        <v>5745.94329639464</v>
      </c>
      <c r="AJ365">
        <f t="shared" si="38"/>
        <v>5726.97211040473</v>
      </c>
      <c r="AK365">
        <v>5909.0722549488</v>
      </c>
      <c r="AL365">
        <v>5878.74965496693</v>
      </c>
      <c r="AM365">
        <v>5872.90323140157</v>
      </c>
      <c r="AN365">
        <v>5896.14080956197</v>
      </c>
      <c r="AO365">
        <v>5860.10187305272</v>
      </c>
      <c r="AP365">
        <f t="shared" si="39"/>
        <v>5883.3935647864</v>
      </c>
      <c r="AQ365">
        <v>5803.14263367727</v>
      </c>
      <c r="AR365">
        <v>5816.83439207141</v>
      </c>
      <c r="AS365">
        <v>5793.2692960418</v>
      </c>
      <c r="AT365">
        <v>5787.93276478221</v>
      </c>
      <c r="AU365">
        <v>5805.60136401739</v>
      </c>
      <c r="AV365">
        <f t="shared" si="40"/>
        <v>5801.35609011802</v>
      </c>
      <c r="AW365">
        <v>5665.7233063684</v>
      </c>
      <c r="AX365">
        <v>5676.02961036178</v>
      </c>
      <c r="AY365">
        <v>5704.67453107369</v>
      </c>
      <c r="AZ365">
        <v>5695.06000429322</v>
      </c>
      <c r="BA365">
        <v>5679.02615349571</v>
      </c>
      <c r="BB365">
        <f t="shared" si="41"/>
        <v>5684.10272111856</v>
      </c>
      <c r="BC365">
        <v>5659.49665197976</v>
      </c>
    </row>
    <row r="366" spans="1:55">
      <c r="A366" t="s">
        <v>413</v>
      </c>
      <c r="B366">
        <v>200</v>
      </c>
      <c r="C366">
        <v>20</v>
      </c>
      <c r="D366">
        <v>4</v>
      </c>
      <c r="E366">
        <v>30</v>
      </c>
      <c r="F366">
        <v>5</v>
      </c>
      <c r="G366">
        <v>5677.83333333333</v>
      </c>
      <c r="H366">
        <v>5602.75</v>
      </c>
      <c r="I366">
        <v>5725.25</v>
      </c>
      <c r="J366">
        <v>5700.75</v>
      </c>
      <c r="K366">
        <v>5826.5</v>
      </c>
      <c r="L366">
        <v>6001.5</v>
      </c>
      <c r="M366">
        <v>5628.91292045886</v>
      </c>
      <c r="N366">
        <v>5667.07785821016</v>
      </c>
      <c r="O366">
        <v>5623.15410374414</v>
      </c>
      <c r="P366">
        <v>5652.03814902466</v>
      </c>
      <c r="Q366">
        <v>5670.00133673638</v>
      </c>
      <c r="R366">
        <f t="shared" si="35"/>
        <v>5648.23687363484</v>
      </c>
      <c r="S366">
        <v>5551.49170946922</v>
      </c>
      <c r="T366">
        <v>5561.98692270261</v>
      </c>
      <c r="U366">
        <v>5561.87473308825</v>
      </c>
      <c r="V366">
        <v>5557.53223599476</v>
      </c>
      <c r="W366">
        <v>5589.73933072816</v>
      </c>
      <c r="X366">
        <f t="shared" si="36"/>
        <v>5564.5249863966</v>
      </c>
      <c r="Y366">
        <v>5701.11165239621</v>
      </c>
      <c r="Z366">
        <v>5690.91299550202</v>
      </c>
      <c r="AA366">
        <v>5703.00409576173</v>
      </c>
      <c r="AB366">
        <v>5675.37414006858</v>
      </c>
      <c r="AC366">
        <v>5706.99745694903</v>
      </c>
      <c r="AD366">
        <f t="shared" si="37"/>
        <v>5695.48006813552</v>
      </c>
      <c r="AE366">
        <v>5651.85584133936</v>
      </c>
      <c r="AF366">
        <v>5677.50716090337</v>
      </c>
      <c r="AG366">
        <v>5654.47208960954</v>
      </c>
      <c r="AH366">
        <v>5672.66841252414</v>
      </c>
      <c r="AI366">
        <v>5700.15595327449</v>
      </c>
      <c r="AJ366">
        <f t="shared" si="38"/>
        <v>5671.33189153018</v>
      </c>
      <c r="AK366">
        <v>5775.18382869453</v>
      </c>
      <c r="AL366">
        <v>5781.22091926774</v>
      </c>
      <c r="AM366">
        <v>5809.52569651236</v>
      </c>
      <c r="AN366">
        <v>5799.73470087557</v>
      </c>
      <c r="AO366">
        <v>5777.2486654756</v>
      </c>
      <c r="AP366">
        <f t="shared" si="39"/>
        <v>5788.58276216516</v>
      </c>
      <c r="AQ366">
        <v>5981.47801038791</v>
      </c>
      <c r="AR366">
        <v>5991.91383732034</v>
      </c>
      <c r="AS366">
        <v>5983.91291414626</v>
      </c>
      <c r="AT366">
        <v>5945.4055412972</v>
      </c>
      <c r="AU366">
        <v>5986.66995906349</v>
      </c>
      <c r="AV366">
        <f t="shared" si="40"/>
        <v>5977.87605244304</v>
      </c>
      <c r="AW366">
        <v>5600.89414561391</v>
      </c>
      <c r="AX366">
        <v>5595.15392872366</v>
      </c>
      <c r="AY366">
        <v>5594.98700231541</v>
      </c>
      <c r="AZ366">
        <v>5548.07229839621</v>
      </c>
      <c r="BA366">
        <v>5550.27520869475</v>
      </c>
      <c r="BB366">
        <f t="shared" si="41"/>
        <v>5577.87651674879</v>
      </c>
      <c r="BC366">
        <v>5548.07229839621</v>
      </c>
    </row>
    <row r="367" spans="1:55">
      <c r="A367" t="s">
        <v>414</v>
      </c>
      <c r="B367">
        <v>200</v>
      </c>
      <c r="C367">
        <v>20</v>
      </c>
      <c r="D367">
        <v>4</v>
      </c>
      <c r="E367">
        <v>30</v>
      </c>
      <c r="F367">
        <v>6</v>
      </c>
      <c r="G367">
        <v>5881.91666666667</v>
      </c>
      <c r="H367">
        <v>5881.91666666667</v>
      </c>
      <c r="I367">
        <v>5771.91666666667</v>
      </c>
      <c r="J367">
        <v>5771.91666666667</v>
      </c>
      <c r="K367">
        <v>5772.91666666667</v>
      </c>
      <c r="L367">
        <v>5712.91666666667</v>
      </c>
      <c r="M367">
        <v>5826.95047157053</v>
      </c>
      <c r="N367">
        <v>5877.63649493031</v>
      </c>
      <c r="O367">
        <v>5847.45800070004</v>
      </c>
      <c r="P367">
        <v>5842.49284777557</v>
      </c>
      <c r="Q367">
        <v>5859.42763795256</v>
      </c>
      <c r="R367">
        <f t="shared" si="35"/>
        <v>5850.7930905858</v>
      </c>
      <c r="S367">
        <v>5874.44616880011</v>
      </c>
      <c r="T367">
        <v>5832.92053001502</v>
      </c>
      <c r="U367">
        <v>5852.04724126303</v>
      </c>
      <c r="V367">
        <v>5839.22684836971</v>
      </c>
      <c r="W367">
        <v>5838.72791206864</v>
      </c>
      <c r="X367">
        <f t="shared" si="36"/>
        <v>5847.4737401033</v>
      </c>
      <c r="Y367">
        <v>5722.76557455055</v>
      </c>
      <c r="Z367">
        <v>5740.70973768293</v>
      </c>
      <c r="AA367">
        <v>5755.99038878985</v>
      </c>
      <c r="AB367">
        <v>5739.53081014866</v>
      </c>
      <c r="AC367">
        <v>5753.68448549473</v>
      </c>
      <c r="AD367">
        <f t="shared" si="37"/>
        <v>5742.53619933334</v>
      </c>
      <c r="AE367">
        <v>5757.6999990406</v>
      </c>
      <c r="AF367">
        <v>5756.68912712096</v>
      </c>
      <c r="AG367">
        <v>5734.61923666915</v>
      </c>
      <c r="AH367">
        <v>5742.01842327693</v>
      </c>
      <c r="AI367">
        <v>5727.25423269902</v>
      </c>
      <c r="AJ367">
        <f t="shared" si="38"/>
        <v>5743.65620376133</v>
      </c>
      <c r="AK367">
        <v>5715.71844410061</v>
      </c>
      <c r="AL367">
        <v>5764.29521788893</v>
      </c>
      <c r="AM367">
        <v>5738.61091712599</v>
      </c>
      <c r="AN367">
        <v>5724.36967324821</v>
      </c>
      <c r="AO367">
        <v>5758.77662596559</v>
      </c>
      <c r="AP367">
        <f t="shared" si="39"/>
        <v>5740.35417566587</v>
      </c>
      <c r="AQ367">
        <v>5709.08488732195</v>
      </c>
      <c r="AR367">
        <v>5700.70234138056</v>
      </c>
      <c r="AS367">
        <v>5703.14755799367</v>
      </c>
      <c r="AT367">
        <v>5704.69069230541</v>
      </c>
      <c r="AU367">
        <v>5668.63230501226</v>
      </c>
      <c r="AV367">
        <f t="shared" si="40"/>
        <v>5697.25155680277</v>
      </c>
      <c r="AW367">
        <v>5709.80468915929</v>
      </c>
      <c r="AX367">
        <v>5690.26428514835</v>
      </c>
      <c r="AY367">
        <v>5672.40759236767</v>
      </c>
      <c r="AZ367">
        <v>5676.12652623261</v>
      </c>
      <c r="BA367">
        <v>5661.41857277666</v>
      </c>
      <c r="BB367">
        <f t="shared" si="41"/>
        <v>5682.00433313691</v>
      </c>
      <c r="BC367">
        <v>5661.41857277666</v>
      </c>
    </row>
    <row r="368" spans="1:55">
      <c r="A368" t="s">
        <v>415</v>
      </c>
      <c r="B368">
        <v>200</v>
      </c>
      <c r="C368">
        <v>20</v>
      </c>
      <c r="D368">
        <v>4</v>
      </c>
      <c r="E368">
        <v>30</v>
      </c>
      <c r="F368">
        <v>7</v>
      </c>
      <c r="G368">
        <v>5709.58333333333</v>
      </c>
      <c r="H368">
        <v>5627.58333333333</v>
      </c>
      <c r="I368">
        <v>5693.58333333333</v>
      </c>
      <c r="J368">
        <v>5693.58333333333</v>
      </c>
      <c r="K368">
        <v>5953.08333333333</v>
      </c>
      <c r="L368">
        <v>5848.08333333333</v>
      </c>
      <c r="M368">
        <v>5705.68708330045</v>
      </c>
      <c r="N368">
        <v>5659.34519901252</v>
      </c>
      <c r="O368">
        <v>5661.51300486992</v>
      </c>
      <c r="P368">
        <v>5671.4428806219</v>
      </c>
      <c r="Q368">
        <v>5656.91854276475</v>
      </c>
      <c r="R368">
        <f t="shared" si="35"/>
        <v>5670.98134211391</v>
      </c>
      <c r="S368">
        <v>5622.1670637224</v>
      </c>
      <c r="T368">
        <v>5622.14306997729</v>
      </c>
      <c r="U368">
        <v>5595.22806261983</v>
      </c>
      <c r="V368">
        <v>5579.81509544011</v>
      </c>
      <c r="W368">
        <v>5595.86568887781</v>
      </c>
      <c r="X368">
        <f t="shared" si="36"/>
        <v>5603.04379612749</v>
      </c>
      <c r="Y368">
        <v>5687.98353487794</v>
      </c>
      <c r="Z368">
        <v>5642.71904987768</v>
      </c>
      <c r="AA368">
        <v>5639.57712707643</v>
      </c>
      <c r="AB368">
        <v>5677.65911490859</v>
      </c>
      <c r="AC368">
        <v>5686.22325154043</v>
      </c>
      <c r="AD368">
        <f t="shared" si="37"/>
        <v>5666.83241565621</v>
      </c>
      <c r="AE368">
        <v>5689.24746883601</v>
      </c>
      <c r="AF368">
        <v>5659.11615919326</v>
      </c>
      <c r="AG368">
        <v>5689.42610283721</v>
      </c>
      <c r="AH368">
        <v>5676.61295018509</v>
      </c>
      <c r="AI368">
        <v>5690.62194902528</v>
      </c>
      <c r="AJ368">
        <f t="shared" si="38"/>
        <v>5681.00492601537</v>
      </c>
      <c r="AK368">
        <v>5936.25765866313</v>
      </c>
      <c r="AL368">
        <v>5907.1111773423</v>
      </c>
      <c r="AM368">
        <v>5907.65628136229</v>
      </c>
      <c r="AN368">
        <v>5914.48414988903</v>
      </c>
      <c r="AO368">
        <v>5896.08209635984</v>
      </c>
      <c r="AP368">
        <f t="shared" si="39"/>
        <v>5912.31827272332</v>
      </c>
      <c r="AQ368">
        <v>5831.81238630538</v>
      </c>
      <c r="AR368">
        <v>5796.00837064565</v>
      </c>
      <c r="AS368">
        <v>5793.64939894931</v>
      </c>
      <c r="AT368">
        <v>5798.41954890288</v>
      </c>
      <c r="AU368">
        <v>5802.46333875823</v>
      </c>
      <c r="AV368">
        <f t="shared" si="40"/>
        <v>5804.47060871229</v>
      </c>
      <c r="AW368">
        <v>5613.09376277275</v>
      </c>
      <c r="AX368">
        <v>5591.31114845139</v>
      </c>
      <c r="AY368">
        <v>5612.095487799</v>
      </c>
      <c r="AZ368">
        <v>5611.9739126141</v>
      </c>
      <c r="BA368">
        <v>5575.6664540976</v>
      </c>
      <c r="BB368">
        <f t="shared" si="41"/>
        <v>5600.82815314697</v>
      </c>
      <c r="BC368">
        <v>5575.6664540976</v>
      </c>
    </row>
    <row r="369" spans="1:55">
      <c r="A369" t="s">
        <v>416</v>
      </c>
      <c r="B369">
        <v>200</v>
      </c>
      <c r="C369">
        <v>20</v>
      </c>
      <c r="D369">
        <v>4</v>
      </c>
      <c r="E369">
        <v>30</v>
      </c>
      <c r="F369">
        <v>8</v>
      </c>
      <c r="G369">
        <v>5704.33333333333</v>
      </c>
      <c r="H369">
        <v>5591.08333333333</v>
      </c>
      <c r="I369">
        <v>5558.16666666667</v>
      </c>
      <c r="J369">
        <v>5466.08333333333</v>
      </c>
      <c r="K369">
        <v>5794.16666666667</v>
      </c>
      <c r="L369">
        <v>5794.16666666667</v>
      </c>
      <c r="M369">
        <v>5674.82875606874</v>
      </c>
      <c r="N369">
        <v>5695.45513672899</v>
      </c>
      <c r="O369">
        <v>5694.2527074168</v>
      </c>
      <c r="P369">
        <v>5667.41022238883</v>
      </c>
      <c r="Q369">
        <v>5664.40236417513</v>
      </c>
      <c r="R369">
        <f t="shared" si="35"/>
        <v>5679.2698373557</v>
      </c>
      <c r="S369">
        <v>5586.40930960693</v>
      </c>
      <c r="T369">
        <v>5560.71934147234</v>
      </c>
      <c r="U369">
        <v>5535.59063160949</v>
      </c>
      <c r="V369">
        <v>5551.89895583518</v>
      </c>
      <c r="W369">
        <v>5559.89675665306</v>
      </c>
      <c r="X369">
        <f t="shared" si="36"/>
        <v>5558.9029990354</v>
      </c>
      <c r="Y369">
        <v>5531.86119454499</v>
      </c>
      <c r="Z369">
        <v>5540.96638321915</v>
      </c>
      <c r="AA369">
        <v>5519.79761085908</v>
      </c>
      <c r="AB369">
        <v>5539.21815622211</v>
      </c>
      <c r="AC369">
        <v>5534.97837518763</v>
      </c>
      <c r="AD369">
        <f t="shared" si="37"/>
        <v>5533.36434400659</v>
      </c>
      <c r="AE369">
        <v>5438.99033754993</v>
      </c>
      <c r="AF369">
        <v>5428.69558090283</v>
      </c>
      <c r="AG369">
        <v>5453.25640908147</v>
      </c>
      <c r="AH369">
        <v>5430.12680024816</v>
      </c>
      <c r="AI369">
        <v>5433.43839649451</v>
      </c>
      <c r="AJ369">
        <f t="shared" si="38"/>
        <v>5436.90150485538</v>
      </c>
      <c r="AK369">
        <v>5762.12178976735</v>
      </c>
      <c r="AL369">
        <v>5789.66368849803</v>
      </c>
      <c r="AM369">
        <v>5792.36726152458</v>
      </c>
      <c r="AN369">
        <v>5757.73648283914</v>
      </c>
      <c r="AO369">
        <v>5785.27618608832</v>
      </c>
      <c r="AP369">
        <f t="shared" si="39"/>
        <v>5777.43308174348</v>
      </c>
      <c r="AQ369">
        <v>5775.85139225906</v>
      </c>
      <c r="AR369">
        <v>5744.42896011519</v>
      </c>
      <c r="AS369">
        <v>5766.83910035738</v>
      </c>
      <c r="AT369">
        <v>5749.99099368191</v>
      </c>
      <c r="AU369">
        <v>5781.69534229726</v>
      </c>
      <c r="AV369">
        <f t="shared" si="40"/>
        <v>5763.76115774216</v>
      </c>
      <c r="AW369">
        <v>5446.39527846451</v>
      </c>
      <c r="AX369">
        <v>5420.94667989509</v>
      </c>
      <c r="AY369">
        <v>5421.33678685448</v>
      </c>
      <c r="AZ369">
        <v>5436.5511060694</v>
      </c>
      <c r="BA369">
        <v>5450.62562571228</v>
      </c>
      <c r="BB369">
        <f t="shared" si="41"/>
        <v>5435.17109539915</v>
      </c>
      <c r="BC369">
        <v>5420.94667989509</v>
      </c>
    </row>
    <row r="370" spans="1:55">
      <c r="A370" t="s">
        <v>417</v>
      </c>
      <c r="B370">
        <v>200</v>
      </c>
      <c r="C370">
        <v>20</v>
      </c>
      <c r="D370">
        <v>4</v>
      </c>
      <c r="E370">
        <v>30</v>
      </c>
      <c r="F370">
        <v>9</v>
      </c>
      <c r="G370">
        <v>5726.5</v>
      </c>
      <c r="H370">
        <v>5693</v>
      </c>
      <c r="I370">
        <v>5764</v>
      </c>
      <c r="J370">
        <v>5764</v>
      </c>
      <c r="K370">
        <v>5794.83333333333</v>
      </c>
      <c r="L370">
        <v>5775.41666666667</v>
      </c>
      <c r="M370">
        <v>5705.17320166383</v>
      </c>
      <c r="N370">
        <v>5716.20054948986</v>
      </c>
      <c r="O370">
        <v>5726.44350341658</v>
      </c>
      <c r="P370">
        <v>5684.22789626256</v>
      </c>
      <c r="Q370">
        <v>5707.66319016555</v>
      </c>
      <c r="R370">
        <f t="shared" si="35"/>
        <v>5707.94166819968</v>
      </c>
      <c r="S370">
        <v>5646.00449763993</v>
      </c>
      <c r="T370">
        <v>5659.22213915892</v>
      </c>
      <c r="U370">
        <v>5669.59259783802</v>
      </c>
      <c r="V370">
        <v>5692.49185403078</v>
      </c>
      <c r="W370">
        <v>5636.46520837726</v>
      </c>
      <c r="X370">
        <f t="shared" si="36"/>
        <v>5660.75525940898</v>
      </c>
      <c r="Y370">
        <v>5751.63538517774</v>
      </c>
      <c r="Z370">
        <v>5762.66587997116</v>
      </c>
      <c r="AA370">
        <v>5715.89709589431</v>
      </c>
      <c r="AB370">
        <v>5740.80456528794</v>
      </c>
      <c r="AC370">
        <v>5718.73312356138</v>
      </c>
      <c r="AD370">
        <f t="shared" si="37"/>
        <v>5737.94720997851</v>
      </c>
      <c r="AE370">
        <v>5711.99903823096</v>
      </c>
      <c r="AF370">
        <v>5708.40751237487</v>
      </c>
      <c r="AG370">
        <v>5740.83936647572</v>
      </c>
      <c r="AH370">
        <v>5746.8838546437</v>
      </c>
      <c r="AI370">
        <v>5730.89647331955</v>
      </c>
      <c r="AJ370">
        <f t="shared" si="38"/>
        <v>5727.80524900896</v>
      </c>
      <c r="AK370">
        <v>5754.04907485098</v>
      </c>
      <c r="AL370">
        <v>5747.84845886777</v>
      </c>
      <c r="AM370">
        <v>5739.04079507018</v>
      </c>
      <c r="AN370">
        <v>5794.73432170784</v>
      </c>
      <c r="AO370">
        <v>5784.81219546884</v>
      </c>
      <c r="AP370">
        <f t="shared" si="39"/>
        <v>5764.09696919312</v>
      </c>
      <c r="AQ370">
        <v>5731.57740800689</v>
      </c>
      <c r="AR370">
        <v>5767.00556634816</v>
      </c>
      <c r="AS370">
        <v>5737.36799305804</v>
      </c>
      <c r="AT370">
        <v>5761.61859488359</v>
      </c>
      <c r="AU370">
        <v>5721.39685879818</v>
      </c>
      <c r="AV370">
        <f t="shared" si="40"/>
        <v>5743.79328421897</v>
      </c>
      <c r="AW370">
        <v>5671.56747112921</v>
      </c>
      <c r="AX370">
        <v>5653.56571305678</v>
      </c>
      <c r="AY370">
        <v>5637.85643929554</v>
      </c>
      <c r="AZ370">
        <v>5639.12851481765</v>
      </c>
      <c r="BA370">
        <v>5645.07170997765</v>
      </c>
      <c r="BB370">
        <f t="shared" si="41"/>
        <v>5649.43796965537</v>
      </c>
      <c r="BC370">
        <v>5636.46520837726</v>
      </c>
    </row>
    <row r="371" spans="1:55">
      <c r="A371" t="s">
        <v>418</v>
      </c>
      <c r="B371">
        <v>200</v>
      </c>
      <c r="C371">
        <v>20</v>
      </c>
      <c r="D371">
        <v>4</v>
      </c>
      <c r="E371">
        <v>30</v>
      </c>
      <c r="F371">
        <v>10</v>
      </c>
      <c r="G371">
        <v>5743.25</v>
      </c>
      <c r="H371">
        <v>5743.25</v>
      </c>
      <c r="I371">
        <v>5819.83333333333</v>
      </c>
      <c r="J371">
        <v>5749.25</v>
      </c>
      <c r="K371">
        <v>5910.83333333333</v>
      </c>
      <c r="L371">
        <v>5910.83333333333</v>
      </c>
      <c r="M371">
        <v>5718.45758422174</v>
      </c>
      <c r="N371">
        <v>5734.08452352575</v>
      </c>
      <c r="O371">
        <v>5706.90915815979</v>
      </c>
      <c r="P371">
        <v>5740.21183096508</v>
      </c>
      <c r="Q371">
        <v>5727.12667214928</v>
      </c>
      <c r="R371">
        <f t="shared" si="35"/>
        <v>5725.35795380433</v>
      </c>
      <c r="S371">
        <v>5728.1610961371</v>
      </c>
      <c r="T371">
        <v>5739.37927369831</v>
      </c>
      <c r="U371">
        <v>5736.76924362768</v>
      </c>
      <c r="V371">
        <v>5729.18608535987</v>
      </c>
      <c r="W371">
        <v>5720.26667046819</v>
      </c>
      <c r="X371">
        <f t="shared" si="36"/>
        <v>5730.75247385823</v>
      </c>
      <c r="Y371">
        <v>5762.94658225212</v>
      </c>
      <c r="Z371">
        <v>5805.21632101226</v>
      </c>
      <c r="AA371">
        <v>5803.69061866269</v>
      </c>
      <c r="AB371">
        <v>5807.90434414401</v>
      </c>
      <c r="AC371">
        <v>5796.6616170335</v>
      </c>
      <c r="AD371">
        <f t="shared" si="37"/>
        <v>5795.28389662092</v>
      </c>
      <c r="AE371">
        <v>5737.41991762591</v>
      </c>
      <c r="AF371">
        <v>5722.09241616849</v>
      </c>
      <c r="AG371">
        <v>5746.81918829443</v>
      </c>
      <c r="AH371">
        <v>5712.2249574547</v>
      </c>
      <c r="AI371">
        <v>5731.5480656685</v>
      </c>
      <c r="AJ371">
        <f t="shared" si="38"/>
        <v>5730.02090904241</v>
      </c>
      <c r="AK371">
        <v>5873.87196847116</v>
      </c>
      <c r="AL371">
        <v>5875.81255622014</v>
      </c>
      <c r="AM371">
        <v>5881.4731656481</v>
      </c>
      <c r="AN371">
        <v>5853.76758521962</v>
      </c>
      <c r="AO371">
        <v>5894.64843819417</v>
      </c>
      <c r="AP371">
        <f t="shared" si="39"/>
        <v>5875.91474275064</v>
      </c>
      <c r="AQ371">
        <v>5885.98759808887</v>
      </c>
      <c r="AR371">
        <v>5904.21928612233</v>
      </c>
      <c r="AS371">
        <v>5880.98040826864</v>
      </c>
      <c r="AT371">
        <v>5856.36005789991</v>
      </c>
      <c r="AU371">
        <v>5870.37598339287</v>
      </c>
      <c r="AV371">
        <f t="shared" si="40"/>
        <v>5879.58466675452</v>
      </c>
      <c r="AW371">
        <v>5696.70275140708</v>
      </c>
      <c r="AX371">
        <v>5743.20783820814</v>
      </c>
      <c r="AY371">
        <v>5733.87322489171</v>
      </c>
      <c r="AZ371">
        <v>5693.31997245636</v>
      </c>
      <c r="BA371">
        <v>5714.97920521695</v>
      </c>
      <c r="BB371">
        <f t="shared" si="41"/>
        <v>5716.41659843605</v>
      </c>
      <c r="BC371">
        <v>5693.31997245636</v>
      </c>
    </row>
    <row r="372" spans="1:55">
      <c r="A372" t="s">
        <v>419</v>
      </c>
      <c r="B372">
        <v>200</v>
      </c>
      <c r="C372">
        <v>20</v>
      </c>
      <c r="D372">
        <v>4</v>
      </c>
      <c r="E372">
        <v>40</v>
      </c>
      <c r="F372">
        <v>1</v>
      </c>
      <c r="G372">
        <v>6057.66666666667</v>
      </c>
      <c r="H372">
        <v>5783</v>
      </c>
      <c r="I372">
        <v>5971.25</v>
      </c>
      <c r="J372">
        <v>5852</v>
      </c>
      <c r="K372">
        <v>6119.75</v>
      </c>
      <c r="L372">
        <v>6013</v>
      </c>
      <c r="M372">
        <v>6040.08273120001</v>
      </c>
      <c r="N372">
        <v>6021.43705012124</v>
      </c>
      <c r="O372">
        <v>6017.28077998344</v>
      </c>
      <c r="P372">
        <v>6053.36969867478</v>
      </c>
      <c r="Q372">
        <v>6032.96349093983</v>
      </c>
      <c r="R372">
        <f t="shared" si="35"/>
        <v>6033.02675018386</v>
      </c>
      <c r="S372">
        <v>5733.37098159732</v>
      </c>
      <c r="T372">
        <v>5767.61451642835</v>
      </c>
      <c r="U372">
        <v>5733.49328722937</v>
      </c>
      <c r="V372">
        <v>5733.24759557144</v>
      </c>
      <c r="W372">
        <v>5737.99900266352</v>
      </c>
      <c r="X372">
        <f t="shared" si="36"/>
        <v>5741.145076698</v>
      </c>
      <c r="Y372">
        <v>5918.28644574897</v>
      </c>
      <c r="Z372">
        <v>5944.45606816883</v>
      </c>
      <c r="AA372">
        <v>5931.31222602733</v>
      </c>
      <c r="AB372">
        <v>5930.64609036715</v>
      </c>
      <c r="AC372">
        <v>5948.78277396355</v>
      </c>
      <c r="AD372">
        <f t="shared" si="37"/>
        <v>5934.69672085517</v>
      </c>
      <c r="AE372">
        <v>5831.25637566749</v>
      </c>
      <c r="AF372">
        <v>5831.02658857396</v>
      </c>
      <c r="AG372">
        <v>5844.86030454637</v>
      </c>
      <c r="AH372">
        <v>5798.77369442217</v>
      </c>
      <c r="AI372">
        <v>5811.15860951516</v>
      </c>
      <c r="AJ372">
        <f t="shared" si="38"/>
        <v>5823.41511454503</v>
      </c>
      <c r="AK372">
        <v>6109.08742189502</v>
      </c>
      <c r="AL372">
        <v>6075.75568010526</v>
      </c>
      <c r="AM372">
        <v>6112.80428308821</v>
      </c>
      <c r="AN372">
        <v>6097.88921601796</v>
      </c>
      <c r="AO372">
        <v>6109.86917496924</v>
      </c>
      <c r="AP372">
        <f t="shared" si="39"/>
        <v>6101.08115521514</v>
      </c>
      <c r="AQ372">
        <v>5970.02994277576</v>
      </c>
      <c r="AR372">
        <v>6012.171900295</v>
      </c>
      <c r="AS372">
        <v>5980.85307817961</v>
      </c>
      <c r="AT372">
        <v>5973.16097867404</v>
      </c>
      <c r="AU372">
        <v>5983.14278366382</v>
      </c>
      <c r="AV372">
        <f t="shared" si="40"/>
        <v>5983.87173671765</v>
      </c>
      <c r="AW372">
        <v>5734.08162266146</v>
      </c>
      <c r="AX372">
        <v>5728.22279192973</v>
      </c>
      <c r="AY372">
        <v>5730.32717901885</v>
      </c>
      <c r="AZ372">
        <v>5739.76715290453</v>
      </c>
      <c r="BA372">
        <v>5737.29725427785</v>
      </c>
      <c r="BB372">
        <f t="shared" si="41"/>
        <v>5733.93920015848</v>
      </c>
      <c r="BC372">
        <v>5728.22279192973</v>
      </c>
    </row>
    <row r="373" spans="1:55">
      <c r="A373" t="s">
        <v>420</v>
      </c>
      <c r="B373">
        <v>200</v>
      </c>
      <c r="C373">
        <v>20</v>
      </c>
      <c r="D373">
        <v>4</v>
      </c>
      <c r="E373">
        <v>40</v>
      </c>
      <c r="F373">
        <v>2</v>
      </c>
      <c r="G373">
        <v>5952.75</v>
      </c>
      <c r="H373">
        <v>5773.66666666667</v>
      </c>
      <c r="I373">
        <v>6006.08333333333</v>
      </c>
      <c r="J373">
        <v>5831.66666666667</v>
      </c>
      <c r="K373">
        <v>5921.58333333333</v>
      </c>
      <c r="L373">
        <v>6030.66666666667</v>
      </c>
      <c r="M373">
        <v>5930.89890358868</v>
      </c>
      <c r="N373">
        <v>5916.15428744331</v>
      </c>
      <c r="O373">
        <v>5901.73319756281</v>
      </c>
      <c r="P373">
        <v>5915.02230230999</v>
      </c>
      <c r="Q373">
        <v>5928.59645390522</v>
      </c>
      <c r="R373">
        <f t="shared" si="35"/>
        <v>5918.481028962</v>
      </c>
      <c r="S373">
        <v>5742.73041794062</v>
      </c>
      <c r="T373">
        <v>5722.88972250133</v>
      </c>
      <c r="U373">
        <v>5732.39214953238</v>
      </c>
      <c r="V373">
        <v>5746.24491808726</v>
      </c>
      <c r="W373">
        <v>5723.23904685627</v>
      </c>
      <c r="X373">
        <f t="shared" si="36"/>
        <v>5733.49925098357</v>
      </c>
      <c r="Y373">
        <v>6002.35347161441</v>
      </c>
      <c r="Z373">
        <v>5991.29250324743</v>
      </c>
      <c r="AA373">
        <v>5990.05138443474</v>
      </c>
      <c r="AB373">
        <v>5949.29840641534</v>
      </c>
      <c r="AC373">
        <v>5966.71239994361</v>
      </c>
      <c r="AD373">
        <f t="shared" si="37"/>
        <v>5979.94163313111</v>
      </c>
      <c r="AE373">
        <v>5799.414524906</v>
      </c>
      <c r="AF373">
        <v>5818.20389670574</v>
      </c>
      <c r="AG373">
        <v>5786.77388394697</v>
      </c>
      <c r="AH373">
        <v>5776.61777161612</v>
      </c>
      <c r="AI373">
        <v>5808.10375985469</v>
      </c>
      <c r="AJ373">
        <f t="shared" si="38"/>
        <v>5797.8227674059</v>
      </c>
      <c r="AK373">
        <v>5885.53455218611</v>
      </c>
      <c r="AL373">
        <v>5891.05906624284</v>
      </c>
      <c r="AM373">
        <v>5872.78414147252</v>
      </c>
      <c r="AN373">
        <v>5900.18863195678</v>
      </c>
      <c r="AO373">
        <v>5907.11019831617</v>
      </c>
      <c r="AP373">
        <f t="shared" si="39"/>
        <v>5891.33531803489</v>
      </c>
      <c r="AQ373">
        <v>6010.71727143426</v>
      </c>
      <c r="AR373">
        <v>5995.80810687312</v>
      </c>
      <c r="AS373">
        <v>5994.80335181468</v>
      </c>
      <c r="AT373">
        <v>5973.97938258872</v>
      </c>
      <c r="AU373">
        <v>5979.74808790243</v>
      </c>
      <c r="AV373">
        <f t="shared" si="40"/>
        <v>5991.01124012264</v>
      </c>
      <c r="AW373">
        <v>5756.81583977265</v>
      </c>
      <c r="AX373">
        <v>5747.84991699403</v>
      </c>
      <c r="AY373">
        <v>5731.94458891117</v>
      </c>
      <c r="AZ373">
        <v>5724.09715363163</v>
      </c>
      <c r="BA373">
        <v>5769.45784007579</v>
      </c>
      <c r="BB373">
        <f t="shared" si="41"/>
        <v>5746.03306787705</v>
      </c>
      <c r="BC373">
        <v>5722.88972250133</v>
      </c>
    </row>
    <row r="374" spans="1:55">
      <c r="A374" t="s">
        <v>421</v>
      </c>
      <c r="B374">
        <v>200</v>
      </c>
      <c r="C374">
        <v>20</v>
      </c>
      <c r="D374">
        <v>4</v>
      </c>
      <c r="E374">
        <v>40</v>
      </c>
      <c r="F374">
        <v>3</v>
      </c>
      <c r="G374">
        <v>5984.16666666667</v>
      </c>
      <c r="H374">
        <v>5844.5</v>
      </c>
      <c r="I374">
        <v>5925.08333333333</v>
      </c>
      <c r="J374">
        <v>5822.5</v>
      </c>
      <c r="K374">
        <v>6061.25</v>
      </c>
      <c r="L374">
        <v>6013</v>
      </c>
      <c r="M374">
        <v>5971.60742114106</v>
      </c>
      <c r="N374">
        <v>5971.1536110144</v>
      </c>
      <c r="O374">
        <v>5945.52861032148</v>
      </c>
      <c r="P374">
        <v>5953.39866990804</v>
      </c>
      <c r="Q374">
        <v>5962.68234089043</v>
      </c>
      <c r="R374">
        <f t="shared" si="35"/>
        <v>5960.87413065508</v>
      </c>
      <c r="S374">
        <v>5814.19265523274</v>
      </c>
      <c r="T374">
        <v>5826.04377217326</v>
      </c>
      <c r="U374">
        <v>5803.72307050983</v>
      </c>
      <c r="V374">
        <v>5812.83245195508</v>
      </c>
      <c r="W374">
        <v>5834.6281738798</v>
      </c>
      <c r="X374">
        <f t="shared" si="36"/>
        <v>5818.28402475014</v>
      </c>
      <c r="Y374">
        <v>5922.60927054217</v>
      </c>
      <c r="Z374">
        <v>5890.69963749632</v>
      </c>
      <c r="AA374">
        <v>5891.00015605532</v>
      </c>
      <c r="AB374">
        <v>5888.43007127309</v>
      </c>
      <c r="AC374">
        <v>5879.21080074295</v>
      </c>
      <c r="AD374">
        <f t="shared" si="37"/>
        <v>5894.38998722197</v>
      </c>
      <c r="AE374">
        <v>5773.53717340887</v>
      </c>
      <c r="AF374">
        <v>5782.86936565202</v>
      </c>
      <c r="AG374">
        <v>5777.18371962021</v>
      </c>
      <c r="AH374">
        <v>5770.84447642166</v>
      </c>
      <c r="AI374">
        <v>5810.35354428785</v>
      </c>
      <c r="AJ374">
        <f t="shared" si="38"/>
        <v>5782.95765587812</v>
      </c>
      <c r="AK374">
        <v>6018.33520791624</v>
      </c>
      <c r="AL374">
        <v>6002.85054509711</v>
      </c>
      <c r="AM374">
        <v>6043.52270110831</v>
      </c>
      <c r="AN374">
        <v>6035.55827991978</v>
      </c>
      <c r="AO374">
        <v>6044.27604644293</v>
      </c>
      <c r="AP374">
        <f t="shared" si="39"/>
        <v>6028.90855609687</v>
      </c>
      <c r="AQ374">
        <v>6000.95753118738</v>
      </c>
      <c r="AR374">
        <v>5976.00747233795</v>
      </c>
      <c r="AS374">
        <v>5958.27218729264</v>
      </c>
      <c r="AT374">
        <v>6009.58107890727</v>
      </c>
      <c r="AU374">
        <v>5962.2963086932</v>
      </c>
      <c r="AV374">
        <f t="shared" si="40"/>
        <v>5981.42291568369</v>
      </c>
      <c r="AW374">
        <v>5781.09808781327</v>
      </c>
      <c r="AX374">
        <v>5770.83482068755</v>
      </c>
      <c r="AY374">
        <v>5792.61026191167</v>
      </c>
      <c r="AZ374">
        <v>5779.70551488695</v>
      </c>
      <c r="BA374">
        <v>5810.1891626019</v>
      </c>
      <c r="BB374">
        <f t="shared" si="41"/>
        <v>5786.88756958027</v>
      </c>
      <c r="BC374">
        <v>5770.83482068755</v>
      </c>
    </row>
    <row r="375" spans="1:55">
      <c r="A375" t="s">
        <v>422</v>
      </c>
      <c r="B375">
        <v>200</v>
      </c>
      <c r="C375">
        <v>20</v>
      </c>
      <c r="D375">
        <v>4</v>
      </c>
      <c r="E375">
        <v>40</v>
      </c>
      <c r="F375">
        <v>4</v>
      </c>
      <c r="G375">
        <v>5879.33333333333</v>
      </c>
      <c r="H375">
        <v>5761</v>
      </c>
      <c r="I375">
        <v>5847.83333333333</v>
      </c>
      <c r="J375">
        <v>5665.41666666667</v>
      </c>
      <c r="K375">
        <v>6010.33333333333</v>
      </c>
      <c r="L375">
        <v>5862</v>
      </c>
      <c r="M375">
        <v>5863.82371067455</v>
      </c>
      <c r="N375">
        <v>5841.42822615898</v>
      </c>
      <c r="O375">
        <v>5832.88712136075</v>
      </c>
      <c r="P375">
        <v>5878.36104254905</v>
      </c>
      <c r="Q375">
        <v>5861.61827463646</v>
      </c>
      <c r="R375">
        <f t="shared" si="35"/>
        <v>5855.62367507596</v>
      </c>
      <c r="S375">
        <v>5757.60835490069</v>
      </c>
      <c r="T375">
        <v>5735.14559118241</v>
      </c>
      <c r="U375">
        <v>5729.83292916587</v>
      </c>
      <c r="V375">
        <v>5708.9239820281</v>
      </c>
      <c r="W375">
        <v>5705.25424364787</v>
      </c>
      <c r="X375">
        <f t="shared" si="36"/>
        <v>5727.35302018499</v>
      </c>
      <c r="Y375">
        <v>5816.96130442281</v>
      </c>
      <c r="Z375">
        <v>5789.79585467626</v>
      </c>
      <c r="AA375">
        <v>5814.08710648962</v>
      </c>
      <c r="AB375">
        <v>5834.67727411876</v>
      </c>
      <c r="AC375">
        <v>5821.23906536591</v>
      </c>
      <c r="AD375">
        <f t="shared" si="37"/>
        <v>5815.35212101467</v>
      </c>
      <c r="AE375">
        <v>5652.32441325688</v>
      </c>
      <c r="AF375">
        <v>5636.15697492985</v>
      </c>
      <c r="AG375">
        <v>5648.63510166906</v>
      </c>
      <c r="AH375">
        <v>5639.19804799957</v>
      </c>
      <c r="AI375">
        <v>5641.14104231831</v>
      </c>
      <c r="AJ375">
        <f t="shared" si="38"/>
        <v>5643.49111603474</v>
      </c>
      <c r="AK375">
        <v>6007.28134473184</v>
      </c>
      <c r="AL375">
        <v>6005.53950854491</v>
      </c>
      <c r="AM375">
        <v>5989.18968523708</v>
      </c>
      <c r="AN375">
        <v>5953.15107943163</v>
      </c>
      <c r="AO375">
        <v>5978.23988163313</v>
      </c>
      <c r="AP375">
        <f t="shared" si="39"/>
        <v>5986.68029991572</v>
      </c>
      <c r="AQ375">
        <v>5834.83826568251</v>
      </c>
      <c r="AR375">
        <v>5857.13097567721</v>
      </c>
      <c r="AS375">
        <v>5843.95001703076</v>
      </c>
      <c r="AT375">
        <v>5836.87129924356</v>
      </c>
      <c r="AU375">
        <v>5806.97967479102</v>
      </c>
      <c r="AV375">
        <f t="shared" si="40"/>
        <v>5835.95404648501</v>
      </c>
      <c r="AW375">
        <v>5634.40332820996</v>
      </c>
      <c r="AX375">
        <v>5658.80403074464</v>
      </c>
      <c r="AY375">
        <v>5628.63440527965</v>
      </c>
      <c r="AZ375">
        <v>5632.36022030395</v>
      </c>
      <c r="BA375">
        <v>5613.94265202843</v>
      </c>
      <c r="BB375">
        <f t="shared" si="41"/>
        <v>5633.62892731332</v>
      </c>
      <c r="BC375">
        <v>5613.94265202843</v>
      </c>
    </row>
    <row r="376" spans="1:55">
      <c r="A376" t="s">
        <v>423</v>
      </c>
      <c r="B376">
        <v>200</v>
      </c>
      <c r="C376">
        <v>20</v>
      </c>
      <c r="D376">
        <v>4</v>
      </c>
      <c r="E376">
        <v>40</v>
      </c>
      <c r="F376">
        <v>5</v>
      </c>
      <c r="G376">
        <v>5859.25</v>
      </c>
      <c r="H376">
        <v>5788.75</v>
      </c>
      <c r="I376">
        <v>5993.91666666667</v>
      </c>
      <c r="J376">
        <v>5865.75</v>
      </c>
      <c r="K376">
        <v>6216.66666666667</v>
      </c>
      <c r="L376">
        <v>6177.08333333333</v>
      </c>
      <c r="M376">
        <v>5828.21299134516</v>
      </c>
      <c r="N376">
        <v>5805.01949437569</v>
      </c>
      <c r="O376">
        <v>5853.12243339976</v>
      </c>
      <c r="P376">
        <v>5825.39935528247</v>
      </c>
      <c r="Q376">
        <v>5817.76708538101</v>
      </c>
      <c r="R376">
        <f t="shared" si="35"/>
        <v>5825.90427195682</v>
      </c>
      <c r="S376">
        <v>5746.47746246911</v>
      </c>
      <c r="T376">
        <v>5756.75717669962</v>
      </c>
      <c r="U376">
        <v>5774.76350832044</v>
      </c>
      <c r="V376">
        <v>5763.36591771512</v>
      </c>
      <c r="W376">
        <v>5751.80484673764</v>
      </c>
      <c r="X376">
        <f t="shared" si="36"/>
        <v>5758.63378238839</v>
      </c>
      <c r="Y376">
        <v>5980.80372918803</v>
      </c>
      <c r="Z376">
        <v>5953.77635359431</v>
      </c>
      <c r="AA376">
        <v>5950.24121893573</v>
      </c>
      <c r="AB376">
        <v>5962.87642689933</v>
      </c>
      <c r="AC376">
        <v>5974.21630189272</v>
      </c>
      <c r="AD376">
        <f t="shared" si="37"/>
        <v>5964.38280610202</v>
      </c>
      <c r="AE376">
        <v>5836.093847899</v>
      </c>
      <c r="AF376">
        <v>5858.16627996427</v>
      </c>
      <c r="AG376">
        <v>5816.05787742917</v>
      </c>
      <c r="AH376">
        <v>5864.16383711522</v>
      </c>
      <c r="AI376">
        <v>5865.0187799423</v>
      </c>
      <c r="AJ376">
        <f t="shared" si="38"/>
        <v>5847.90012446999</v>
      </c>
      <c r="AK376">
        <v>6179.68750194674</v>
      </c>
      <c r="AL376">
        <v>6213.84132929859</v>
      </c>
      <c r="AM376">
        <v>6185.64183571392</v>
      </c>
      <c r="AN376">
        <v>6186.36016206721</v>
      </c>
      <c r="AO376">
        <v>6179.49373617588</v>
      </c>
      <c r="AP376">
        <f t="shared" si="39"/>
        <v>6189.00491304046</v>
      </c>
      <c r="AQ376">
        <v>6155.84809768099</v>
      </c>
      <c r="AR376">
        <v>6160.72448775551</v>
      </c>
      <c r="AS376">
        <v>6133.08225351827</v>
      </c>
      <c r="AT376">
        <v>6153.16033747955</v>
      </c>
      <c r="AU376">
        <v>6144.00433087214</v>
      </c>
      <c r="AV376">
        <f t="shared" si="40"/>
        <v>6149.36390146129</v>
      </c>
      <c r="AW376">
        <v>5781.77443152468</v>
      </c>
      <c r="AX376">
        <v>5767.62479522967</v>
      </c>
      <c r="AY376">
        <v>5751.02562909852</v>
      </c>
      <c r="AZ376">
        <v>5776.92233085063</v>
      </c>
      <c r="BA376">
        <v>5788.31720801967</v>
      </c>
      <c r="BB376">
        <f t="shared" si="41"/>
        <v>5773.13287894463</v>
      </c>
      <c r="BC376">
        <v>5746.47746246911</v>
      </c>
    </row>
    <row r="377" spans="1:55">
      <c r="A377" t="s">
        <v>424</v>
      </c>
      <c r="B377">
        <v>200</v>
      </c>
      <c r="C377">
        <v>20</v>
      </c>
      <c r="D377">
        <v>4</v>
      </c>
      <c r="E377">
        <v>40</v>
      </c>
      <c r="F377">
        <v>6</v>
      </c>
      <c r="G377">
        <v>6000.16666666667</v>
      </c>
      <c r="H377">
        <v>6000.16666666667</v>
      </c>
      <c r="I377">
        <v>5962.16666666667</v>
      </c>
      <c r="J377">
        <v>5954.16666666667</v>
      </c>
      <c r="K377">
        <v>6105</v>
      </c>
      <c r="L377">
        <v>5988.91666666667</v>
      </c>
      <c r="M377">
        <v>5967.40200875321</v>
      </c>
      <c r="N377">
        <v>5961.50873102747</v>
      </c>
      <c r="O377">
        <v>5971.2533077996</v>
      </c>
      <c r="P377">
        <v>5942.32809614251</v>
      </c>
      <c r="Q377">
        <v>5940.84573636447</v>
      </c>
      <c r="R377">
        <f t="shared" si="35"/>
        <v>5956.66757601745</v>
      </c>
      <c r="S377">
        <v>5996.5013897057</v>
      </c>
      <c r="T377">
        <v>5961.04150724119</v>
      </c>
      <c r="U377">
        <v>5968.84266548686</v>
      </c>
      <c r="V377">
        <v>5948.36301605073</v>
      </c>
      <c r="W377">
        <v>5964.30239201875</v>
      </c>
      <c r="X377">
        <f t="shared" si="36"/>
        <v>5967.81019410064</v>
      </c>
      <c r="Y377">
        <v>5934.88099044814</v>
      </c>
      <c r="Z377">
        <v>5914.70458214167</v>
      </c>
      <c r="AA377">
        <v>5908.93744679389</v>
      </c>
      <c r="AB377">
        <v>5943.61069769426</v>
      </c>
      <c r="AC377">
        <v>5907.43263380014</v>
      </c>
      <c r="AD377">
        <f t="shared" si="37"/>
        <v>5921.91327017562</v>
      </c>
      <c r="AE377">
        <v>5899.45016766745</v>
      </c>
      <c r="AF377">
        <v>5934.92262706307</v>
      </c>
      <c r="AG377">
        <v>5898.1425743836</v>
      </c>
      <c r="AH377">
        <v>5897.74304580873</v>
      </c>
      <c r="AI377">
        <v>5904.13681297464</v>
      </c>
      <c r="AJ377">
        <f t="shared" si="38"/>
        <v>5906.8790455795</v>
      </c>
      <c r="AK377">
        <v>6102.72432305949</v>
      </c>
      <c r="AL377">
        <v>6088.20168624713</v>
      </c>
      <c r="AM377">
        <v>6044.23744870385</v>
      </c>
      <c r="AN377">
        <v>6078.1998376899</v>
      </c>
      <c r="AO377">
        <v>6094.90082954727</v>
      </c>
      <c r="AP377">
        <f t="shared" si="39"/>
        <v>6081.65282504953</v>
      </c>
      <c r="AQ377">
        <v>5963.20275729591</v>
      </c>
      <c r="AR377">
        <v>5948.49117188017</v>
      </c>
      <c r="AS377">
        <v>5954.91645950656</v>
      </c>
      <c r="AT377">
        <v>5987.22048469815</v>
      </c>
      <c r="AU377">
        <v>5954.43980419735</v>
      </c>
      <c r="AV377">
        <f t="shared" si="40"/>
        <v>5961.65413551563</v>
      </c>
      <c r="AW377">
        <v>5921.55831736619</v>
      </c>
      <c r="AX377">
        <v>5920.18729495618</v>
      </c>
      <c r="AY377">
        <v>5954.13943694327</v>
      </c>
      <c r="AZ377">
        <v>5941.22098313667</v>
      </c>
      <c r="BA377">
        <v>5939.21341608187</v>
      </c>
      <c r="BB377">
        <f t="shared" si="41"/>
        <v>5935.26388969684</v>
      </c>
      <c r="BC377">
        <v>5897.74304580873</v>
      </c>
    </row>
    <row r="378" spans="1:55">
      <c r="A378" t="s">
        <v>425</v>
      </c>
      <c r="B378">
        <v>200</v>
      </c>
      <c r="C378">
        <v>20</v>
      </c>
      <c r="D378">
        <v>4</v>
      </c>
      <c r="E378">
        <v>40</v>
      </c>
      <c r="F378">
        <v>7</v>
      </c>
      <c r="G378">
        <v>5941.16666666667</v>
      </c>
      <c r="H378">
        <v>5805.83333333333</v>
      </c>
      <c r="I378">
        <v>5811.66666666667</v>
      </c>
      <c r="J378">
        <v>5767.83333333333</v>
      </c>
      <c r="K378">
        <v>6136.25</v>
      </c>
      <c r="L378">
        <v>5967.83333333333</v>
      </c>
      <c r="M378">
        <v>5923.29204858925</v>
      </c>
      <c r="N378">
        <v>5882.87756449685</v>
      </c>
      <c r="O378">
        <v>5926.56446659272</v>
      </c>
      <c r="P378">
        <v>5931.25568500182</v>
      </c>
      <c r="Q378">
        <v>5926.75736265632</v>
      </c>
      <c r="R378">
        <f t="shared" si="35"/>
        <v>5918.14942546739</v>
      </c>
      <c r="S378">
        <v>5778.92206824233</v>
      </c>
      <c r="T378">
        <v>5779.82489171132</v>
      </c>
      <c r="U378">
        <v>5792.57958911669</v>
      </c>
      <c r="V378">
        <v>5759.93803092781</v>
      </c>
      <c r="W378">
        <v>5783.61635650197</v>
      </c>
      <c r="X378">
        <f t="shared" si="36"/>
        <v>5778.97618730002</v>
      </c>
      <c r="Y378">
        <v>5774.22842903793</v>
      </c>
      <c r="Z378">
        <v>5787.9923266179</v>
      </c>
      <c r="AA378">
        <v>5776.11631300463</v>
      </c>
      <c r="AB378">
        <v>5759.33366247106</v>
      </c>
      <c r="AC378">
        <v>5767.80191832178</v>
      </c>
      <c r="AD378">
        <f t="shared" si="37"/>
        <v>5773.09452989066</v>
      </c>
      <c r="AE378">
        <v>5760.20289919058</v>
      </c>
      <c r="AF378">
        <v>5715.7682097625</v>
      </c>
      <c r="AG378">
        <v>5721.1234011924</v>
      </c>
      <c r="AH378">
        <v>5764.41031967534</v>
      </c>
      <c r="AI378">
        <v>5733.34651197259</v>
      </c>
      <c r="AJ378">
        <f t="shared" si="38"/>
        <v>5738.97026835868</v>
      </c>
      <c r="AK378">
        <v>6107.41816872926</v>
      </c>
      <c r="AL378">
        <v>6095.84603627504</v>
      </c>
      <c r="AM378">
        <v>6084.80518035514</v>
      </c>
      <c r="AN378">
        <v>6100.6230289414</v>
      </c>
      <c r="AO378">
        <v>6111.86285132234</v>
      </c>
      <c r="AP378">
        <f t="shared" si="39"/>
        <v>6100.11105312464</v>
      </c>
      <c r="AQ378">
        <v>5945.87608950067</v>
      </c>
      <c r="AR378">
        <v>5924.60355659553</v>
      </c>
      <c r="AS378">
        <v>5923.35164295726</v>
      </c>
      <c r="AT378">
        <v>5951.72305201371</v>
      </c>
      <c r="AU378">
        <v>5959.21568604245</v>
      </c>
      <c r="AV378">
        <f t="shared" si="40"/>
        <v>5940.95400542192</v>
      </c>
      <c r="AW378">
        <v>5737.42450168181</v>
      </c>
      <c r="AX378">
        <v>5714.59222395289</v>
      </c>
      <c r="AY378">
        <v>5717.26287226687</v>
      </c>
      <c r="AZ378">
        <v>5722.19178887661</v>
      </c>
      <c r="BA378">
        <v>5753.30746713557</v>
      </c>
      <c r="BB378">
        <f t="shared" si="41"/>
        <v>5728.95577078275</v>
      </c>
      <c r="BC378">
        <v>5714.59222395289</v>
      </c>
    </row>
    <row r="379" spans="1:55">
      <c r="A379" t="s">
        <v>426</v>
      </c>
      <c r="B379">
        <v>200</v>
      </c>
      <c r="C379">
        <v>20</v>
      </c>
      <c r="D379">
        <v>4</v>
      </c>
      <c r="E379">
        <v>40</v>
      </c>
      <c r="F379">
        <v>8</v>
      </c>
      <c r="G379">
        <v>5893.25</v>
      </c>
      <c r="H379">
        <v>5769.33333333333</v>
      </c>
      <c r="I379">
        <v>5865</v>
      </c>
      <c r="J379">
        <v>5745.25</v>
      </c>
      <c r="K379">
        <v>6112.25</v>
      </c>
      <c r="L379">
        <v>5886.83333333333</v>
      </c>
      <c r="M379">
        <v>5861.70303280181</v>
      </c>
      <c r="N379">
        <v>5891.95702207734</v>
      </c>
      <c r="O379">
        <v>5889.58665188245</v>
      </c>
      <c r="P379">
        <v>5884.94141909149</v>
      </c>
      <c r="Q379">
        <v>5864.18045049267</v>
      </c>
      <c r="R379">
        <f t="shared" si="35"/>
        <v>5878.47371526915</v>
      </c>
      <c r="S379">
        <v>5732.73796767432</v>
      </c>
      <c r="T379">
        <v>5744.47626065813</v>
      </c>
      <c r="U379">
        <v>5740.87288012076</v>
      </c>
      <c r="V379">
        <v>5724.97311828818</v>
      </c>
      <c r="W379">
        <v>5715.39188453159</v>
      </c>
      <c r="X379">
        <f t="shared" si="36"/>
        <v>5731.6904222546</v>
      </c>
      <c r="Y379">
        <v>5858.19375707158</v>
      </c>
      <c r="Z379">
        <v>5831.57497842765</v>
      </c>
      <c r="AA379">
        <v>5829.03574819499</v>
      </c>
      <c r="AB379">
        <v>5810.61426004053</v>
      </c>
      <c r="AC379">
        <v>5821.89774357878</v>
      </c>
      <c r="AD379">
        <f t="shared" si="37"/>
        <v>5830.26329746271</v>
      </c>
      <c r="AE379">
        <v>5723.7094761101</v>
      </c>
      <c r="AF379">
        <v>5716.7807157916</v>
      </c>
      <c r="AG379">
        <v>5726.14154818905</v>
      </c>
      <c r="AH379">
        <v>5698.13458388854</v>
      </c>
      <c r="AI379">
        <v>5708.11663394771</v>
      </c>
      <c r="AJ379">
        <f t="shared" si="38"/>
        <v>5714.5765915854</v>
      </c>
      <c r="AK379">
        <v>6052.18427838579</v>
      </c>
      <c r="AL379">
        <v>6061.8201922017</v>
      </c>
      <c r="AM379">
        <v>6074.56493650574</v>
      </c>
      <c r="AN379">
        <v>6102.19394747896</v>
      </c>
      <c r="AO379">
        <v>6067.3219880384</v>
      </c>
      <c r="AP379">
        <f t="shared" si="39"/>
        <v>6071.61706852212</v>
      </c>
      <c r="AQ379">
        <v>5857.81536458517</v>
      </c>
      <c r="AR379">
        <v>5846.48544527867</v>
      </c>
      <c r="AS379">
        <v>5831.84730195138</v>
      </c>
      <c r="AT379">
        <v>5841.97380566459</v>
      </c>
      <c r="AU379">
        <v>5869.34600181246</v>
      </c>
      <c r="AV379">
        <f t="shared" si="40"/>
        <v>5849.49358385845</v>
      </c>
      <c r="AW379">
        <v>5708.48013198323</v>
      </c>
      <c r="AX379">
        <v>5716.54484257537</v>
      </c>
      <c r="AY379">
        <v>5726.72682497909</v>
      </c>
      <c r="AZ379">
        <v>5734.60639876969</v>
      </c>
      <c r="BA379">
        <v>5704.31770191683</v>
      </c>
      <c r="BB379">
        <f t="shared" si="41"/>
        <v>5718.13518004484</v>
      </c>
      <c r="BC379">
        <v>5698.13458388854</v>
      </c>
    </row>
    <row r="380" spans="1:55">
      <c r="A380" t="s">
        <v>427</v>
      </c>
      <c r="B380">
        <v>200</v>
      </c>
      <c r="C380">
        <v>20</v>
      </c>
      <c r="D380">
        <v>4</v>
      </c>
      <c r="E380">
        <v>40</v>
      </c>
      <c r="F380">
        <v>9</v>
      </c>
      <c r="G380">
        <v>6015.41666666667</v>
      </c>
      <c r="H380">
        <v>5735</v>
      </c>
      <c r="I380">
        <v>5990.25</v>
      </c>
      <c r="J380">
        <v>5845</v>
      </c>
      <c r="K380">
        <v>5902.41666666667</v>
      </c>
      <c r="L380">
        <v>5883.91666666667</v>
      </c>
      <c r="M380">
        <v>5967.57982932446</v>
      </c>
      <c r="N380">
        <v>6006.63984454902</v>
      </c>
      <c r="O380">
        <v>5980.59642026318</v>
      </c>
      <c r="P380">
        <v>5979.0823869621</v>
      </c>
      <c r="Q380">
        <v>5974.82381289999</v>
      </c>
      <c r="R380">
        <f t="shared" si="35"/>
        <v>5981.74445879975</v>
      </c>
      <c r="S380">
        <v>5733.63530504881</v>
      </c>
      <c r="T380">
        <v>5724.90040480144</v>
      </c>
      <c r="U380">
        <v>5732.43456783641</v>
      </c>
      <c r="V380">
        <v>5720.77386542867</v>
      </c>
      <c r="W380">
        <v>5709.08950769945</v>
      </c>
      <c r="X380">
        <f t="shared" si="36"/>
        <v>5724.16673016296</v>
      </c>
      <c r="Y380">
        <v>5937.52550720751</v>
      </c>
      <c r="Z380">
        <v>5943.32399091944</v>
      </c>
      <c r="AA380">
        <v>5969.50782719812</v>
      </c>
      <c r="AB380">
        <v>5933.29035601739</v>
      </c>
      <c r="AC380">
        <v>5970.40858502132</v>
      </c>
      <c r="AD380">
        <f t="shared" si="37"/>
        <v>5950.81125327276</v>
      </c>
      <c r="AE380">
        <v>5827.16389174517</v>
      </c>
      <c r="AF380">
        <v>5800.48244361479</v>
      </c>
      <c r="AG380">
        <v>5832.30130395237</v>
      </c>
      <c r="AH380">
        <v>5787.85507679078</v>
      </c>
      <c r="AI380">
        <v>5839.46685335939</v>
      </c>
      <c r="AJ380">
        <f t="shared" si="38"/>
        <v>5817.4539138925</v>
      </c>
      <c r="AK380">
        <v>5857.23554717484</v>
      </c>
      <c r="AL380">
        <v>5884.63154402403</v>
      </c>
      <c r="AM380">
        <v>5863.9056692042</v>
      </c>
      <c r="AN380">
        <v>5864.47502160453</v>
      </c>
      <c r="AO380">
        <v>5879.86793485975</v>
      </c>
      <c r="AP380">
        <f t="shared" si="39"/>
        <v>5870.02314337347</v>
      </c>
      <c r="AQ380">
        <v>5857.1633620033</v>
      </c>
      <c r="AR380">
        <v>5847.93842120114</v>
      </c>
      <c r="AS380">
        <v>5881.3316112931</v>
      </c>
      <c r="AT380">
        <v>5868.64180592476</v>
      </c>
      <c r="AU380">
        <v>5875.48678087506</v>
      </c>
      <c r="AV380">
        <f t="shared" si="40"/>
        <v>5866.11239625947</v>
      </c>
      <c r="AW380">
        <v>5697.79141906268</v>
      </c>
      <c r="AX380">
        <v>5714.13155883305</v>
      </c>
      <c r="AY380">
        <v>5709.4170393695</v>
      </c>
      <c r="AZ380">
        <v>5703.03491155322</v>
      </c>
      <c r="BA380">
        <v>5719.93976490791</v>
      </c>
      <c r="BB380">
        <f t="shared" si="41"/>
        <v>5708.86293874527</v>
      </c>
      <c r="BC380">
        <v>5697.79141906268</v>
      </c>
    </row>
    <row r="381" spans="1:55">
      <c r="A381" t="s">
        <v>428</v>
      </c>
      <c r="B381">
        <v>200</v>
      </c>
      <c r="C381">
        <v>20</v>
      </c>
      <c r="D381">
        <v>4</v>
      </c>
      <c r="E381">
        <v>40</v>
      </c>
      <c r="F381">
        <v>10</v>
      </c>
      <c r="G381">
        <v>5974.83333333333</v>
      </c>
      <c r="H381">
        <v>5967.83333333333</v>
      </c>
      <c r="I381">
        <v>5976.16666666667</v>
      </c>
      <c r="J381">
        <v>5856.08333333333</v>
      </c>
      <c r="K381">
        <v>6173.75</v>
      </c>
      <c r="L381">
        <v>6155.08333333333</v>
      </c>
      <c r="M381">
        <v>5948.85517045827</v>
      </c>
      <c r="N381">
        <v>5918.02972531386</v>
      </c>
      <c r="O381">
        <v>5931.42777267798</v>
      </c>
      <c r="P381">
        <v>5946.77566951246</v>
      </c>
      <c r="Q381">
        <v>5928.50238040939</v>
      </c>
      <c r="R381">
        <f t="shared" si="35"/>
        <v>5934.71814367439</v>
      </c>
      <c r="S381">
        <v>5957.55249445314</v>
      </c>
      <c r="T381">
        <v>5926.40640235894</v>
      </c>
      <c r="U381">
        <v>5918.83083140293</v>
      </c>
      <c r="V381">
        <v>5923.32992894242</v>
      </c>
      <c r="W381">
        <v>5909.14346871116</v>
      </c>
      <c r="X381">
        <f t="shared" si="36"/>
        <v>5927.05262517372</v>
      </c>
      <c r="Y381">
        <v>5943.77053630224</v>
      </c>
      <c r="Z381">
        <v>5950.0207371846</v>
      </c>
      <c r="AA381">
        <v>5955.16658183039</v>
      </c>
      <c r="AB381">
        <v>5936.89877122917</v>
      </c>
      <c r="AC381">
        <v>5919.73255172693</v>
      </c>
      <c r="AD381">
        <f t="shared" si="37"/>
        <v>5941.11783565466</v>
      </c>
      <c r="AE381">
        <v>5801.83116606886</v>
      </c>
      <c r="AF381">
        <v>5820.11166342604</v>
      </c>
      <c r="AG381">
        <v>5805.3159340811</v>
      </c>
      <c r="AH381">
        <v>5814.32183151506</v>
      </c>
      <c r="AI381">
        <v>5815.46419261219</v>
      </c>
      <c r="AJ381">
        <f t="shared" si="38"/>
        <v>5811.40895754065</v>
      </c>
      <c r="AK381">
        <v>6173.04651640345</v>
      </c>
      <c r="AL381">
        <v>6142.6493507511</v>
      </c>
      <c r="AM381">
        <v>6170.06238524335</v>
      </c>
      <c r="AN381">
        <v>6148.51940796965</v>
      </c>
      <c r="AO381">
        <v>6150.15703032199</v>
      </c>
      <c r="AP381">
        <f t="shared" si="39"/>
        <v>6156.88693813791</v>
      </c>
      <c r="AQ381">
        <v>6153.10838413265</v>
      </c>
      <c r="AR381">
        <v>6135.85160624088</v>
      </c>
      <c r="AS381">
        <v>6120.30853718582</v>
      </c>
      <c r="AT381">
        <v>6111.17972095772</v>
      </c>
      <c r="AU381">
        <v>6154.19428602092</v>
      </c>
      <c r="AV381">
        <f t="shared" si="40"/>
        <v>6134.9285069076</v>
      </c>
      <c r="AW381">
        <v>5854.58145261886</v>
      </c>
      <c r="AX381">
        <v>5836.01622051235</v>
      </c>
      <c r="AY381">
        <v>5819.77770886666</v>
      </c>
      <c r="AZ381">
        <v>5815.8299746681</v>
      </c>
      <c r="BA381">
        <v>5826.42261573485</v>
      </c>
      <c r="BB381">
        <f t="shared" si="41"/>
        <v>5830.52559448016</v>
      </c>
      <c r="BC381">
        <v>5801.83116606886</v>
      </c>
    </row>
    <row r="382" spans="1:55">
      <c r="A382" t="s">
        <v>429</v>
      </c>
      <c r="B382">
        <v>200</v>
      </c>
      <c r="C382">
        <v>20</v>
      </c>
      <c r="D382">
        <v>4</v>
      </c>
      <c r="E382">
        <v>50</v>
      </c>
      <c r="F382">
        <v>1</v>
      </c>
      <c r="G382">
        <v>5976.66666666667</v>
      </c>
      <c r="H382">
        <v>6002.25</v>
      </c>
      <c r="I382">
        <v>6017.08333333333</v>
      </c>
      <c r="J382">
        <v>5957.66666666667</v>
      </c>
      <c r="K382">
        <v>6168.75</v>
      </c>
      <c r="L382">
        <v>6147.75</v>
      </c>
      <c r="M382">
        <v>5924.19787033033</v>
      </c>
      <c r="N382">
        <v>5940.34085607496</v>
      </c>
      <c r="O382">
        <v>5975.22958282526</v>
      </c>
      <c r="P382">
        <v>5974.75279172587</v>
      </c>
      <c r="Q382">
        <v>5951.07021050589</v>
      </c>
      <c r="R382">
        <f t="shared" si="35"/>
        <v>5953.11826229246</v>
      </c>
      <c r="S382">
        <v>5955.6024429231</v>
      </c>
      <c r="T382">
        <v>5988.52556077464</v>
      </c>
      <c r="U382">
        <v>5997.67005156093</v>
      </c>
      <c r="V382">
        <v>5975.1677759307</v>
      </c>
      <c r="W382">
        <v>5984.98542648771</v>
      </c>
      <c r="X382">
        <f t="shared" si="36"/>
        <v>5980.39025153542</v>
      </c>
      <c r="Y382">
        <v>6014.31551148937</v>
      </c>
      <c r="Z382">
        <v>5985.56675839625</v>
      </c>
      <c r="AA382">
        <v>5969.79825034343</v>
      </c>
      <c r="AB382">
        <v>6014.11958140409</v>
      </c>
      <c r="AC382">
        <v>6002.14165525852</v>
      </c>
      <c r="AD382">
        <f t="shared" si="37"/>
        <v>5997.18835137833</v>
      </c>
      <c r="AE382">
        <v>5901.55496991598</v>
      </c>
      <c r="AF382">
        <v>5910.06375076105</v>
      </c>
      <c r="AG382">
        <v>5915.07692555873</v>
      </c>
      <c r="AH382">
        <v>5899.50863602366</v>
      </c>
      <c r="AI382">
        <v>5930.23448920849</v>
      </c>
      <c r="AJ382">
        <f t="shared" si="38"/>
        <v>5911.28775429358</v>
      </c>
      <c r="AK382">
        <v>6156.00327102398</v>
      </c>
      <c r="AL382">
        <v>6133.47529276376</v>
      </c>
      <c r="AM382">
        <v>6122.85210159343</v>
      </c>
      <c r="AN382">
        <v>6167.46674944998</v>
      </c>
      <c r="AO382">
        <v>6128.1891104151</v>
      </c>
      <c r="AP382">
        <f t="shared" si="39"/>
        <v>6141.59730504925</v>
      </c>
      <c r="AQ382">
        <v>6140.80948263096</v>
      </c>
      <c r="AR382">
        <v>6111.2122652551</v>
      </c>
      <c r="AS382">
        <v>6133.43578842559</v>
      </c>
      <c r="AT382">
        <v>6135.94119504468</v>
      </c>
      <c r="AU382">
        <v>6120.25576121183</v>
      </c>
      <c r="AV382">
        <f t="shared" si="40"/>
        <v>6128.33089851363</v>
      </c>
      <c r="AW382">
        <v>5946.60915652294</v>
      </c>
      <c r="AX382">
        <v>5901.24000865132</v>
      </c>
      <c r="AY382">
        <v>5924.73949253268</v>
      </c>
      <c r="AZ382">
        <v>5898.82515094087</v>
      </c>
      <c r="BA382">
        <v>5939.6356040411</v>
      </c>
      <c r="BB382">
        <f t="shared" si="41"/>
        <v>5922.20988253778</v>
      </c>
      <c r="BC382">
        <v>5898.82515094087</v>
      </c>
    </row>
    <row r="383" spans="1:55">
      <c r="A383" t="s">
        <v>430</v>
      </c>
      <c r="B383">
        <v>200</v>
      </c>
      <c r="C383">
        <v>20</v>
      </c>
      <c r="D383">
        <v>4</v>
      </c>
      <c r="E383">
        <v>50</v>
      </c>
      <c r="F383">
        <v>2</v>
      </c>
      <c r="G383">
        <v>6126.75</v>
      </c>
      <c r="H383">
        <v>5739.16666666667</v>
      </c>
      <c r="I383">
        <v>6102.16666666667</v>
      </c>
      <c r="J383">
        <v>5840.25</v>
      </c>
      <c r="K383">
        <v>6556.08333333333</v>
      </c>
      <c r="L383">
        <v>6470.41666666667</v>
      </c>
      <c r="M383">
        <v>6104.6319486568</v>
      </c>
      <c r="N383">
        <v>6086.10791645418</v>
      </c>
      <c r="O383">
        <v>6108.41253946797</v>
      </c>
      <c r="P383">
        <v>6116.6231860973</v>
      </c>
      <c r="Q383">
        <v>6079.0807181795</v>
      </c>
      <c r="R383">
        <f t="shared" si="35"/>
        <v>6098.97126177115</v>
      </c>
      <c r="S383">
        <v>5718.02249425284</v>
      </c>
      <c r="T383">
        <v>5734.48351223937</v>
      </c>
      <c r="U383">
        <v>5734.6143357659</v>
      </c>
      <c r="V383">
        <v>5738.40349173217</v>
      </c>
      <c r="W383">
        <v>5689.43933834974</v>
      </c>
      <c r="X383">
        <f t="shared" si="36"/>
        <v>5722.992634468</v>
      </c>
      <c r="Y383">
        <v>6067.76654829162</v>
      </c>
      <c r="Z383">
        <v>6086.19288927847</v>
      </c>
      <c r="AA383">
        <v>6085.46862571174</v>
      </c>
      <c r="AB383">
        <v>6100.41171362284</v>
      </c>
      <c r="AC383">
        <v>6056.03202150403</v>
      </c>
      <c r="AD383">
        <f t="shared" si="37"/>
        <v>6079.17435968174</v>
      </c>
      <c r="AE383">
        <v>5812.76612921017</v>
      </c>
      <c r="AF383">
        <v>5827.83536818178</v>
      </c>
      <c r="AG383">
        <v>5813.75188796246</v>
      </c>
      <c r="AH383">
        <v>5817.44287655652</v>
      </c>
      <c r="AI383">
        <v>5800.86543833207</v>
      </c>
      <c r="AJ383">
        <f t="shared" si="38"/>
        <v>5814.5323400486</v>
      </c>
      <c r="AK383">
        <v>6528.24392088869</v>
      </c>
      <c r="AL383">
        <v>6508.70668103303</v>
      </c>
      <c r="AM383">
        <v>6494.19427903013</v>
      </c>
      <c r="AN383">
        <v>6546.63133474638</v>
      </c>
      <c r="AO383">
        <v>6501.16591640277</v>
      </c>
      <c r="AP383">
        <f t="shared" si="39"/>
        <v>6515.7884264202</v>
      </c>
      <c r="AQ383">
        <v>6455.8400650067</v>
      </c>
      <c r="AR383">
        <v>6426.88234042338</v>
      </c>
      <c r="AS383">
        <v>6418.40679977519</v>
      </c>
      <c r="AT383">
        <v>6467.08225886562</v>
      </c>
      <c r="AU383">
        <v>6439.44021395205</v>
      </c>
      <c r="AV383">
        <f t="shared" si="40"/>
        <v>6441.53033560459</v>
      </c>
      <c r="AW383">
        <v>5713.7888053817</v>
      </c>
      <c r="AX383">
        <v>5692.76882910785</v>
      </c>
      <c r="AY383">
        <v>5705.77397710101</v>
      </c>
      <c r="AZ383">
        <v>5720.69645227756</v>
      </c>
      <c r="BA383">
        <v>5697.05345353844</v>
      </c>
      <c r="BB383">
        <f t="shared" si="41"/>
        <v>5706.01630348131</v>
      </c>
      <c r="BC383">
        <v>5689.43933834974</v>
      </c>
    </row>
    <row r="384" spans="1:55">
      <c r="A384" t="s">
        <v>431</v>
      </c>
      <c r="B384">
        <v>200</v>
      </c>
      <c r="C384">
        <v>20</v>
      </c>
      <c r="D384">
        <v>4</v>
      </c>
      <c r="E384">
        <v>50</v>
      </c>
      <c r="F384">
        <v>3</v>
      </c>
      <c r="G384">
        <v>5975.25</v>
      </c>
      <c r="H384">
        <v>5897</v>
      </c>
      <c r="I384">
        <v>6031.25</v>
      </c>
      <c r="J384">
        <v>6079.33333333333</v>
      </c>
      <c r="K384">
        <v>6114.25</v>
      </c>
      <c r="L384">
        <v>5940.83333333333</v>
      </c>
      <c r="M384">
        <v>5965.0767104245</v>
      </c>
      <c r="N384">
        <v>5921.83177580219</v>
      </c>
      <c r="O384">
        <v>5942.48718190246</v>
      </c>
      <c r="P384">
        <v>5974.43521625348</v>
      </c>
      <c r="Q384">
        <v>5960.77569424263</v>
      </c>
      <c r="R384">
        <f t="shared" si="35"/>
        <v>5952.92131572505</v>
      </c>
      <c r="S384">
        <v>5853.78776591801</v>
      </c>
      <c r="T384">
        <v>5873.36887961028</v>
      </c>
      <c r="U384">
        <v>5852.77731067778</v>
      </c>
      <c r="V384">
        <v>5862.02331538166</v>
      </c>
      <c r="W384">
        <v>5857.5918136001</v>
      </c>
      <c r="X384">
        <f t="shared" si="36"/>
        <v>5859.90981703757</v>
      </c>
      <c r="Y384">
        <v>6000.56710071683</v>
      </c>
      <c r="Z384">
        <v>5995.52150025354</v>
      </c>
      <c r="AA384">
        <v>5993.84163882603</v>
      </c>
      <c r="AB384">
        <v>6009.60795251055</v>
      </c>
      <c r="AC384">
        <v>5985.29956825989</v>
      </c>
      <c r="AD384">
        <f t="shared" si="37"/>
        <v>5996.96755211337</v>
      </c>
      <c r="AE384">
        <v>6059.00020086131</v>
      </c>
      <c r="AF384">
        <v>6062.25945663051</v>
      </c>
      <c r="AG384">
        <v>6044.38752079921</v>
      </c>
      <c r="AH384">
        <v>6019.09618016024</v>
      </c>
      <c r="AI384">
        <v>6056.34438760566</v>
      </c>
      <c r="AJ384">
        <f t="shared" si="38"/>
        <v>6048.21754921139</v>
      </c>
      <c r="AK384">
        <v>6057.93584336104</v>
      </c>
      <c r="AL384">
        <v>6081.9235075892</v>
      </c>
      <c r="AM384">
        <v>6080.60120100581</v>
      </c>
      <c r="AN384">
        <v>6111.57221883677</v>
      </c>
      <c r="AO384">
        <v>6070.13910935467</v>
      </c>
      <c r="AP384">
        <f t="shared" si="39"/>
        <v>6080.43437602949</v>
      </c>
      <c r="AQ384">
        <v>5890.07281510048</v>
      </c>
      <c r="AR384">
        <v>5928.40267606002</v>
      </c>
      <c r="AS384">
        <v>5934.82088910861</v>
      </c>
      <c r="AT384">
        <v>5902.45997789862</v>
      </c>
      <c r="AU384">
        <v>5917.9083387714</v>
      </c>
      <c r="AV384">
        <f t="shared" si="40"/>
        <v>5914.73293938782</v>
      </c>
      <c r="AW384">
        <v>5884.20322334806</v>
      </c>
      <c r="AX384">
        <v>5853.69670232396</v>
      </c>
      <c r="AY384">
        <v>5874.06842923058</v>
      </c>
      <c r="AZ384">
        <v>5896.4132517153</v>
      </c>
      <c r="BA384">
        <v>5863.891168964</v>
      </c>
      <c r="BB384">
        <f t="shared" si="41"/>
        <v>5874.45455511638</v>
      </c>
      <c r="BC384">
        <v>5852.77731067778</v>
      </c>
    </row>
    <row r="385" spans="1:55">
      <c r="A385" t="s">
        <v>432</v>
      </c>
      <c r="B385">
        <v>200</v>
      </c>
      <c r="C385">
        <v>20</v>
      </c>
      <c r="D385">
        <v>4</v>
      </c>
      <c r="E385">
        <v>50</v>
      </c>
      <c r="F385">
        <v>4</v>
      </c>
      <c r="G385">
        <v>6094</v>
      </c>
      <c r="H385">
        <v>5858</v>
      </c>
      <c r="I385">
        <v>6152</v>
      </c>
      <c r="J385">
        <v>5826.75</v>
      </c>
      <c r="K385">
        <v>6329</v>
      </c>
      <c r="L385">
        <v>6325</v>
      </c>
      <c r="M385">
        <v>6086.19125812257</v>
      </c>
      <c r="N385">
        <v>6065.7400921606</v>
      </c>
      <c r="O385">
        <v>6092.78187790523</v>
      </c>
      <c r="P385">
        <v>6077.8975135004</v>
      </c>
      <c r="Q385">
        <v>6065.77144604063</v>
      </c>
      <c r="R385">
        <f t="shared" si="35"/>
        <v>6077.67643754589</v>
      </c>
      <c r="S385">
        <v>5850.19049490239</v>
      </c>
      <c r="T385">
        <v>5823.00650341902</v>
      </c>
      <c r="U385">
        <v>5842.94687040013</v>
      </c>
      <c r="V385">
        <v>5849.21783189874</v>
      </c>
      <c r="W385">
        <v>5809.87962147838</v>
      </c>
      <c r="X385">
        <f t="shared" si="36"/>
        <v>5835.04826441973</v>
      </c>
      <c r="Y385">
        <v>6096.44056636449</v>
      </c>
      <c r="Z385">
        <v>6146.03429410835</v>
      </c>
      <c r="AA385">
        <v>6123.17135193076</v>
      </c>
      <c r="AB385">
        <v>6102.34286896088</v>
      </c>
      <c r="AC385">
        <v>6124.3166529888</v>
      </c>
      <c r="AD385">
        <f t="shared" si="37"/>
        <v>6118.46114687065</v>
      </c>
      <c r="AE385">
        <v>5769.41548098951</v>
      </c>
      <c r="AF385">
        <v>5805.13463100567</v>
      </c>
      <c r="AG385">
        <v>5806.94445521775</v>
      </c>
      <c r="AH385">
        <v>5804.37074087349</v>
      </c>
      <c r="AI385">
        <v>5768.9126261519</v>
      </c>
      <c r="AJ385">
        <f t="shared" si="38"/>
        <v>5790.95558684767</v>
      </c>
      <c r="AK385">
        <v>6282.57324203698</v>
      </c>
      <c r="AL385">
        <v>6302.06748425503</v>
      </c>
      <c r="AM385">
        <v>6271.35536683262</v>
      </c>
      <c r="AN385">
        <v>6271.30154336388</v>
      </c>
      <c r="AO385">
        <v>6325.71484661943</v>
      </c>
      <c r="AP385">
        <f t="shared" si="39"/>
        <v>6290.60249662159</v>
      </c>
      <c r="AQ385">
        <v>6324.67799999241</v>
      </c>
      <c r="AR385">
        <v>6283.5668042122</v>
      </c>
      <c r="AS385">
        <v>6314.43774456058</v>
      </c>
      <c r="AT385">
        <v>6266.72701992573</v>
      </c>
      <c r="AU385">
        <v>6263.3974119477</v>
      </c>
      <c r="AV385">
        <f t="shared" si="40"/>
        <v>6290.56139612772</v>
      </c>
      <c r="AW385">
        <v>5769.04403867468</v>
      </c>
      <c r="AX385">
        <v>5783.92646347387</v>
      </c>
      <c r="AY385">
        <v>5775.59713681372</v>
      </c>
      <c r="AZ385">
        <v>5776.36784662327</v>
      </c>
      <c r="BA385">
        <v>5808.01802343122</v>
      </c>
      <c r="BB385">
        <f t="shared" si="41"/>
        <v>5782.59070180335</v>
      </c>
      <c r="BC385">
        <v>5768.9126261519</v>
      </c>
    </row>
    <row r="386" spans="1:55">
      <c r="A386" t="s">
        <v>433</v>
      </c>
      <c r="B386">
        <v>200</v>
      </c>
      <c r="C386">
        <v>20</v>
      </c>
      <c r="D386">
        <v>4</v>
      </c>
      <c r="E386">
        <v>50</v>
      </c>
      <c r="F386">
        <v>5</v>
      </c>
      <c r="G386">
        <v>6147.33333333333</v>
      </c>
      <c r="H386">
        <v>5730.25</v>
      </c>
      <c r="I386">
        <v>6124.58333333333</v>
      </c>
      <c r="J386">
        <v>5814.66666666667</v>
      </c>
      <c r="K386">
        <v>6520.25</v>
      </c>
      <c r="L386">
        <v>6432.58333333333</v>
      </c>
      <c r="M386">
        <v>6116.68152042946</v>
      </c>
      <c r="N386">
        <v>6090.17161643111</v>
      </c>
      <c r="O386">
        <v>6094.03927496701</v>
      </c>
      <c r="P386">
        <v>6105.70941003695</v>
      </c>
      <c r="Q386">
        <v>6106.74243413629</v>
      </c>
      <c r="R386">
        <f t="shared" si="35"/>
        <v>6102.66885120017</v>
      </c>
      <c r="S386">
        <v>5716.85525334758</v>
      </c>
      <c r="T386">
        <v>5720.97549756883</v>
      </c>
      <c r="U386">
        <v>5720.6137600949</v>
      </c>
      <c r="V386">
        <v>5713.58262401669</v>
      </c>
      <c r="W386">
        <v>5694.3791764659</v>
      </c>
      <c r="X386">
        <f t="shared" si="36"/>
        <v>5713.28126229878</v>
      </c>
      <c r="Y386">
        <v>6102.67534667864</v>
      </c>
      <c r="Z386">
        <v>6088.02859113678</v>
      </c>
      <c r="AA386">
        <v>6097.15662575772</v>
      </c>
      <c r="AB386">
        <v>6084.18384142515</v>
      </c>
      <c r="AC386">
        <v>6078.56083739531</v>
      </c>
      <c r="AD386">
        <f t="shared" si="37"/>
        <v>6090.12104847872</v>
      </c>
      <c r="AE386">
        <v>5779.82553900952</v>
      </c>
      <c r="AF386">
        <v>5803.34735143406</v>
      </c>
      <c r="AG386">
        <v>5783.86837251159</v>
      </c>
      <c r="AH386">
        <v>5809.58665747743</v>
      </c>
      <c r="AI386">
        <v>5766.59915597846</v>
      </c>
      <c r="AJ386">
        <f t="shared" si="38"/>
        <v>5788.64541528221</v>
      </c>
      <c r="AK386">
        <v>6481.89372465847</v>
      </c>
      <c r="AL386">
        <v>6485.89015613869</v>
      </c>
      <c r="AM386">
        <v>6513.98064574873</v>
      </c>
      <c r="AN386">
        <v>6507.34300955518</v>
      </c>
      <c r="AO386">
        <v>6480.66147887974</v>
      </c>
      <c r="AP386">
        <f t="shared" si="39"/>
        <v>6493.95380299616</v>
      </c>
      <c r="AQ386">
        <v>6419.02536942594</v>
      </c>
      <c r="AR386">
        <v>6428.12716459892</v>
      </c>
      <c r="AS386">
        <v>6379.62787207056</v>
      </c>
      <c r="AT386">
        <v>6419.73129442066</v>
      </c>
      <c r="AU386">
        <v>6388.8373481617</v>
      </c>
      <c r="AV386">
        <f t="shared" si="40"/>
        <v>6407.06980973556</v>
      </c>
      <c r="AW386">
        <v>5681.34366889404</v>
      </c>
      <c r="AX386">
        <v>5725.25507738346</v>
      </c>
      <c r="AY386">
        <v>5711.85030318998</v>
      </c>
      <c r="AZ386">
        <v>5700.02863293246</v>
      </c>
      <c r="BA386">
        <v>5686.50426212578</v>
      </c>
      <c r="BB386">
        <f t="shared" si="41"/>
        <v>5700.99638890514</v>
      </c>
      <c r="BC386">
        <v>5681.34366889404</v>
      </c>
    </row>
    <row r="387" spans="1:55">
      <c r="A387" t="s">
        <v>434</v>
      </c>
      <c r="B387">
        <v>200</v>
      </c>
      <c r="C387">
        <v>20</v>
      </c>
      <c r="D387">
        <v>4</v>
      </c>
      <c r="E387">
        <v>50</v>
      </c>
      <c r="F387">
        <v>6</v>
      </c>
      <c r="G387">
        <v>6202.91666666667</v>
      </c>
      <c r="H387">
        <v>6261.58333333333</v>
      </c>
      <c r="I387">
        <v>6275.16666666667</v>
      </c>
      <c r="J387">
        <v>6123.58333333333</v>
      </c>
      <c r="K387">
        <v>6397</v>
      </c>
      <c r="L387">
        <v>6327</v>
      </c>
      <c r="M387">
        <v>6156.72510721622</v>
      </c>
      <c r="N387">
        <v>6195.37011328616</v>
      </c>
      <c r="O387">
        <v>6202.78708986904</v>
      </c>
      <c r="P387">
        <v>6197.35139406637</v>
      </c>
      <c r="Q387">
        <v>6164.90069884725</v>
      </c>
      <c r="R387">
        <f t="shared" ref="R387:R450" si="42">AVERAGE(M387:Q387)</f>
        <v>6183.42688065701</v>
      </c>
      <c r="S387">
        <v>6227.45075324852</v>
      </c>
      <c r="T387">
        <v>6237.10962762145</v>
      </c>
      <c r="U387">
        <v>6211.90589376561</v>
      </c>
      <c r="V387">
        <v>6233.38471909101</v>
      </c>
      <c r="W387">
        <v>6256.3696933103</v>
      </c>
      <c r="X387">
        <f t="shared" ref="X387:X450" si="43">AVERAGE(S387:W387)</f>
        <v>6233.24413740738</v>
      </c>
      <c r="Y387">
        <v>6256.84597018347</v>
      </c>
      <c r="Z387">
        <v>6220.22985532306</v>
      </c>
      <c r="AA387">
        <v>6267.66664623404</v>
      </c>
      <c r="AB387">
        <v>6270.04024441314</v>
      </c>
      <c r="AC387">
        <v>6213.33774476428</v>
      </c>
      <c r="AD387">
        <f t="shared" ref="AD387:AD450" si="44">AVERAGE(Y387:AC387)</f>
        <v>6245.6240921836</v>
      </c>
      <c r="AE387">
        <v>6096.24133139266</v>
      </c>
      <c r="AF387">
        <v>6064.88667445901</v>
      </c>
      <c r="AG387">
        <v>6096.20736271499</v>
      </c>
      <c r="AH387">
        <v>6077.95632989483</v>
      </c>
      <c r="AI387">
        <v>6120.4183457916</v>
      </c>
      <c r="AJ387">
        <f t="shared" ref="AJ387:AJ450" si="45">AVERAGE(AE387:AI387)</f>
        <v>6091.14200885062</v>
      </c>
      <c r="AK387">
        <v>6369.00066646988</v>
      </c>
      <c r="AL387">
        <v>6343.0098380517</v>
      </c>
      <c r="AM387">
        <v>6347.59229403164</v>
      </c>
      <c r="AN387">
        <v>6378.97814206493</v>
      </c>
      <c r="AO387">
        <v>6359.23109208272</v>
      </c>
      <c r="AP387">
        <f t="shared" ref="AP387:AP450" si="46">AVERAGE(AK387:AO387)</f>
        <v>6359.56240654018</v>
      </c>
      <c r="AQ387">
        <v>6317.55438701261</v>
      </c>
      <c r="AR387">
        <v>6291.76283743796</v>
      </c>
      <c r="AS387">
        <v>6294.3585998247</v>
      </c>
      <c r="AT387">
        <v>6316.69075993683</v>
      </c>
      <c r="AU387">
        <v>6292.88636595578</v>
      </c>
      <c r="AV387">
        <f t="shared" ref="AV387:AV450" si="47">AVERAGE(AQ387:AU387)</f>
        <v>6302.65059003358</v>
      </c>
      <c r="AW387">
        <v>6092.95583451497</v>
      </c>
      <c r="AX387">
        <v>6102.50763124635</v>
      </c>
      <c r="AY387">
        <v>6073.52462118456</v>
      </c>
      <c r="AZ387">
        <v>6079.74838838092</v>
      </c>
      <c r="BA387">
        <v>6062.86001514071</v>
      </c>
      <c r="BB387">
        <f t="shared" ref="BB387:BB450" si="48">AVERAGE(AW387:BA387)</f>
        <v>6082.3192980935</v>
      </c>
      <c r="BC387">
        <v>6062.86001514071</v>
      </c>
    </row>
    <row r="388" spans="1:55">
      <c r="A388" t="s">
        <v>435</v>
      </c>
      <c r="B388">
        <v>200</v>
      </c>
      <c r="C388">
        <v>20</v>
      </c>
      <c r="D388">
        <v>4</v>
      </c>
      <c r="E388">
        <v>50</v>
      </c>
      <c r="F388">
        <v>7</v>
      </c>
      <c r="G388">
        <v>6213</v>
      </c>
      <c r="H388">
        <v>5953.16666666667</v>
      </c>
      <c r="I388">
        <v>6280.33333333333</v>
      </c>
      <c r="J388">
        <v>6001.16666666667</v>
      </c>
      <c r="K388">
        <v>6306.33333333333</v>
      </c>
      <c r="L388">
        <v>6220.5</v>
      </c>
      <c r="M388">
        <v>6183.41954542625</v>
      </c>
      <c r="N388">
        <v>6198.46967669875</v>
      </c>
      <c r="O388">
        <v>6200.13487125648</v>
      </c>
      <c r="P388">
        <v>6203.76657615564</v>
      </c>
      <c r="Q388">
        <v>6204.66074032183</v>
      </c>
      <c r="R388">
        <f t="shared" si="42"/>
        <v>6198.09028197179</v>
      </c>
      <c r="S388">
        <v>5905.23631327627</v>
      </c>
      <c r="T388">
        <v>5923.47088747772</v>
      </c>
      <c r="U388">
        <v>5929.27091347706</v>
      </c>
      <c r="V388">
        <v>5937.61631102754</v>
      </c>
      <c r="W388">
        <v>5903.89988181375</v>
      </c>
      <c r="X388">
        <f t="shared" si="43"/>
        <v>5919.89886141447</v>
      </c>
      <c r="Y388">
        <v>6248.2022900976</v>
      </c>
      <c r="Z388">
        <v>6258.69108625444</v>
      </c>
      <c r="AA388">
        <v>6231.93360611633</v>
      </c>
      <c r="AB388">
        <v>6279.70359547981</v>
      </c>
      <c r="AC388">
        <v>6279.12321274145</v>
      </c>
      <c r="AD388">
        <f t="shared" si="44"/>
        <v>6259.53075813793</v>
      </c>
      <c r="AE388">
        <v>5960.02118081968</v>
      </c>
      <c r="AF388">
        <v>5962.98640438992</v>
      </c>
      <c r="AG388">
        <v>5951.37756093007</v>
      </c>
      <c r="AH388">
        <v>5943.15649809668</v>
      </c>
      <c r="AI388">
        <v>5998.35248445545</v>
      </c>
      <c r="AJ388">
        <f t="shared" si="45"/>
        <v>5963.17882573836</v>
      </c>
      <c r="AK388">
        <v>6272.38679331425</v>
      </c>
      <c r="AL388">
        <v>6268.28109478596</v>
      </c>
      <c r="AM388">
        <v>6271.62907868373</v>
      </c>
      <c r="AN388">
        <v>6261.79354479064</v>
      </c>
      <c r="AO388">
        <v>6254.63296638255</v>
      </c>
      <c r="AP388">
        <f t="shared" si="46"/>
        <v>6265.74469559143</v>
      </c>
      <c r="AQ388">
        <v>6163.1490925116</v>
      </c>
      <c r="AR388">
        <v>6188.13643476271</v>
      </c>
      <c r="AS388">
        <v>6179.92252719447</v>
      </c>
      <c r="AT388">
        <v>6167.76183477378</v>
      </c>
      <c r="AU388">
        <v>6181.58586148919</v>
      </c>
      <c r="AV388">
        <f t="shared" si="47"/>
        <v>6176.11115014635</v>
      </c>
      <c r="AW388">
        <v>5942.24127864097</v>
      </c>
      <c r="AX388">
        <v>5921.78264391315</v>
      </c>
      <c r="AY388">
        <v>5939.47302264635</v>
      </c>
      <c r="AZ388">
        <v>5916.93710240629</v>
      </c>
      <c r="BA388">
        <v>5917.6506322286</v>
      </c>
      <c r="BB388">
        <f t="shared" si="48"/>
        <v>5927.61693596707</v>
      </c>
      <c r="BC388">
        <v>5903.89988181375</v>
      </c>
    </row>
    <row r="389" spans="1:55">
      <c r="A389" t="s">
        <v>436</v>
      </c>
      <c r="B389">
        <v>200</v>
      </c>
      <c r="C389">
        <v>20</v>
      </c>
      <c r="D389">
        <v>4</v>
      </c>
      <c r="E389">
        <v>50</v>
      </c>
      <c r="F389">
        <v>8</v>
      </c>
      <c r="G389">
        <v>6187.08333333333</v>
      </c>
      <c r="H389">
        <v>5781.08333333333</v>
      </c>
      <c r="I389">
        <v>6229</v>
      </c>
      <c r="J389">
        <v>5884.5</v>
      </c>
      <c r="K389">
        <v>6324.25</v>
      </c>
      <c r="L389">
        <v>6316.25</v>
      </c>
      <c r="M389">
        <v>6166.64692139858</v>
      </c>
      <c r="N389">
        <v>6182.10189960461</v>
      </c>
      <c r="O389">
        <v>6161.70260934804</v>
      </c>
      <c r="P389">
        <v>6164.30450469674</v>
      </c>
      <c r="Q389">
        <v>6149.3213326152</v>
      </c>
      <c r="R389">
        <f t="shared" si="42"/>
        <v>6164.81545353263</v>
      </c>
      <c r="S389">
        <v>5753.56167443458</v>
      </c>
      <c r="T389">
        <v>5725.76996763674</v>
      </c>
      <c r="U389">
        <v>5731.43411550957</v>
      </c>
      <c r="V389">
        <v>5742.08355649045</v>
      </c>
      <c r="W389">
        <v>5727.07957671708</v>
      </c>
      <c r="X389">
        <f t="shared" si="43"/>
        <v>5735.98577815768</v>
      </c>
      <c r="Y389">
        <v>6172.08074966707</v>
      </c>
      <c r="Z389">
        <v>6222.86019307066</v>
      </c>
      <c r="AA389">
        <v>6176.78673165553</v>
      </c>
      <c r="AB389">
        <v>6207.39154338941</v>
      </c>
      <c r="AC389">
        <v>6203.51334304373</v>
      </c>
      <c r="AD389">
        <f t="shared" si="44"/>
        <v>6196.52651216528</v>
      </c>
      <c r="AE389">
        <v>5855.53853466822</v>
      </c>
      <c r="AF389">
        <v>5871.50102609942</v>
      </c>
      <c r="AG389">
        <v>5847.9909785518</v>
      </c>
      <c r="AH389">
        <v>5841.40603824384</v>
      </c>
      <c r="AI389">
        <v>5834.44756730934</v>
      </c>
      <c r="AJ389">
        <f t="shared" si="45"/>
        <v>5850.17682897453</v>
      </c>
      <c r="AK389">
        <v>6278.95589201691</v>
      </c>
      <c r="AL389">
        <v>6284.29157883079</v>
      </c>
      <c r="AM389">
        <v>6272.93789126698</v>
      </c>
      <c r="AN389">
        <v>6308.08775408608</v>
      </c>
      <c r="AO389">
        <v>6287.05192215035</v>
      </c>
      <c r="AP389">
        <f t="shared" si="46"/>
        <v>6286.26500767022</v>
      </c>
      <c r="AQ389">
        <v>6280.43462426558</v>
      </c>
      <c r="AR389">
        <v>6266.12896290246</v>
      </c>
      <c r="AS389">
        <v>6310.0702042448</v>
      </c>
      <c r="AT389">
        <v>6263.31252078269</v>
      </c>
      <c r="AU389">
        <v>6288.43073004433</v>
      </c>
      <c r="AV389">
        <f t="shared" si="47"/>
        <v>6281.67540844797</v>
      </c>
      <c r="AW389">
        <v>5766.84808689478</v>
      </c>
      <c r="AX389">
        <v>5767.63786409627</v>
      </c>
      <c r="AY389">
        <v>5749.81661800964</v>
      </c>
      <c r="AZ389">
        <v>5776.44382125438</v>
      </c>
      <c r="BA389">
        <v>5726.99337183455</v>
      </c>
      <c r="BB389">
        <f t="shared" si="48"/>
        <v>5757.54795241792</v>
      </c>
      <c r="BC389">
        <v>5725.76996763674</v>
      </c>
    </row>
    <row r="390" spans="1:55">
      <c r="A390" t="s">
        <v>437</v>
      </c>
      <c r="B390">
        <v>200</v>
      </c>
      <c r="C390">
        <v>20</v>
      </c>
      <c r="D390">
        <v>4</v>
      </c>
      <c r="E390">
        <v>50</v>
      </c>
      <c r="F390">
        <v>9</v>
      </c>
      <c r="G390">
        <v>5956.91666666667</v>
      </c>
      <c r="H390">
        <v>5828.5</v>
      </c>
      <c r="I390">
        <v>5975.41666666667</v>
      </c>
      <c r="J390">
        <v>5839.5</v>
      </c>
      <c r="K390">
        <v>6391.33333333333</v>
      </c>
      <c r="L390">
        <v>6238.66666666667</v>
      </c>
      <c r="M390">
        <v>5903.38216674434</v>
      </c>
      <c r="N390">
        <v>5927.06007398119</v>
      </c>
      <c r="O390">
        <v>5900.82640105307</v>
      </c>
      <c r="P390">
        <v>5937.71848398192</v>
      </c>
      <c r="Q390">
        <v>5942.5243673799</v>
      </c>
      <c r="R390">
        <f t="shared" si="42"/>
        <v>5922.30229862808</v>
      </c>
      <c r="S390">
        <v>5814.88292796455</v>
      </c>
      <c r="T390">
        <v>5782.55527581814</v>
      </c>
      <c r="U390">
        <v>5827.19135604714</v>
      </c>
      <c r="V390">
        <v>5772.80048998953</v>
      </c>
      <c r="W390">
        <v>5782.1594815329</v>
      </c>
      <c r="X390">
        <f t="shared" si="43"/>
        <v>5795.91790627045</v>
      </c>
      <c r="Y390">
        <v>5951.61842180547</v>
      </c>
      <c r="Z390">
        <v>5926.59945496853</v>
      </c>
      <c r="AA390">
        <v>5963.66523166029</v>
      </c>
      <c r="AB390">
        <v>5952.76836670051</v>
      </c>
      <c r="AC390">
        <v>5942.74767858559</v>
      </c>
      <c r="AD390">
        <f t="shared" si="44"/>
        <v>5947.47983074408</v>
      </c>
      <c r="AE390">
        <v>5801.80242203695</v>
      </c>
      <c r="AF390">
        <v>5792.71182983079</v>
      </c>
      <c r="AG390">
        <v>5805.50726793311</v>
      </c>
      <c r="AH390">
        <v>5781.33610764969</v>
      </c>
      <c r="AI390">
        <v>5791.96469033614</v>
      </c>
      <c r="AJ390">
        <f t="shared" si="45"/>
        <v>5794.66446355733</v>
      </c>
      <c r="AK390">
        <v>6328.07449355334</v>
      </c>
      <c r="AL390">
        <v>6343.48601688292</v>
      </c>
      <c r="AM390">
        <v>6378.92830647835</v>
      </c>
      <c r="AN390">
        <v>6379.25755185877</v>
      </c>
      <c r="AO390">
        <v>6379.14467810798</v>
      </c>
      <c r="AP390">
        <f t="shared" si="46"/>
        <v>6361.77820937627</v>
      </c>
      <c r="AQ390">
        <v>6196.08643085556</v>
      </c>
      <c r="AR390">
        <v>6184.17780215513</v>
      </c>
      <c r="AS390">
        <v>6192.76762915518</v>
      </c>
      <c r="AT390">
        <v>6189.27775652013</v>
      </c>
      <c r="AU390">
        <v>6201.95131848566</v>
      </c>
      <c r="AV390">
        <f t="shared" si="47"/>
        <v>6192.85218743433</v>
      </c>
      <c r="AW390">
        <v>5821.86946333721</v>
      </c>
      <c r="AX390">
        <v>5786.75493752129</v>
      </c>
      <c r="AY390">
        <v>5779.25234610986</v>
      </c>
      <c r="AZ390">
        <v>5772.36070475859</v>
      </c>
      <c r="BA390">
        <v>5818.60622286434</v>
      </c>
      <c r="BB390">
        <f t="shared" si="48"/>
        <v>5795.76873491826</v>
      </c>
      <c r="BC390">
        <v>5772.36070475859</v>
      </c>
    </row>
    <row r="391" spans="1:55">
      <c r="A391" t="s">
        <v>438</v>
      </c>
      <c r="B391">
        <v>200</v>
      </c>
      <c r="C391">
        <v>20</v>
      </c>
      <c r="D391">
        <v>4</v>
      </c>
      <c r="E391">
        <v>50</v>
      </c>
      <c r="F391">
        <v>10</v>
      </c>
      <c r="G391">
        <v>6101.75</v>
      </c>
      <c r="H391">
        <v>5995.75</v>
      </c>
      <c r="I391">
        <v>6051.41666666667</v>
      </c>
      <c r="J391">
        <v>5855</v>
      </c>
      <c r="K391">
        <v>6323.58333333333</v>
      </c>
      <c r="L391">
        <v>6269.58333333333</v>
      </c>
      <c r="M391">
        <v>6096.63606085948</v>
      </c>
      <c r="N391">
        <v>6086.88854248684</v>
      </c>
      <c r="O391">
        <v>6099.40898581041</v>
      </c>
      <c r="P391">
        <v>6090.43681414952</v>
      </c>
      <c r="Q391">
        <v>6049.63705034691</v>
      </c>
      <c r="R391">
        <f t="shared" si="42"/>
        <v>6084.60149073063</v>
      </c>
      <c r="S391">
        <v>5938.21943714608</v>
      </c>
      <c r="T391">
        <v>5993.05996456259</v>
      </c>
      <c r="U391">
        <v>5995.3302163762</v>
      </c>
      <c r="V391">
        <v>5986.07643020901</v>
      </c>
      <c r="W391">
        <v>5963.30358941373</v>
      </c>
      <c r="X391">
        <f t="shared" si="43"/>
        <v>5975.19792754152</v>
      </c>
      <c r="Y391">
        <v>6023.9760922656</v>
      </c>
      <c r="Z391">
        <v>6025.5474819593</v>
      </c>
      <c r="AA391">
        <v>6027.10343911074</v>
      </c>
      <c r="AB391">
        <v>6046.75215108622</v>
      </c>
      <c r="AC391">
        <v>6004.21923939408</v>
      </c>
      <c r="AD391">
        <f t="shared" si="44"/>
        <v>6025.51968076319</v>
      </c>
      <c r="AE391">
        <v>5806.09999248213</v>
      </c>
      <c r="AF391">
        <v>5825.24252857351</v>
      </c>
      <c r="AG391">
        <v>5848.63164522192</v>
      </c>
      <c r="AH391">
        <v>5810.66631768899</v>
      </c>
      <c r="AI391">
        <v>5817.17401020975</v>
      </c>
      <c r="AJ391">
        <f t="shared" si="45"/>
        <v>5821.56289883526</v>
      </c>
      <c r="AK391">
        <v>6280.81935860737</v>
      </c>
      <c r="AL391">
        <v>6275.35690062465</v>
      </c>
      <c r="AM391">
        <v>6266.7765892873</v>
      </c>
      <c r="AN391">
        <v>6263.60114704652</v>
      </c>
      <c r="AO391">
        <v>6306.13936254935</v>
      </c>
      <c r="AP391">
        <f t="shared" si="46"/>
        <v>6278.53867162304</v>
      </c>
      <c r="AQ391">
        <v>6234.52968436624</v>
      </c>
      <c r="AR391">
        <v>6234.10132889752</v>
      </c>
      <c r="AS391">
        <v>6216.04428493916</v>
      </c>
      <c r="AT391">
        <v>6268.24867706644</v>
      </c>
      <c r="AU391">
        <v>6210.24710240954</v>
      </c>
      <c r="AV391">
        <f t="shared" si="47"/>
        <v>6232.63421553578</v>
      </c>
      <c r="AW391">
        <v>5804.07430909131</v>
      </c>
      <c r="AX391">
        <v>5847.01817736255</v>
      </c>
      <c r="AY391">
        <v>5847.92261000774</v>
      </c>
      <c r="AZ391">
        <v>5833.15639329037</v>
      </c>
      <c r="BA391">
        <v>5852.5992086053</v>
      </c>
      <c r="BB391">
        <f t="shared" si="48"/>
        <v>5836.95413967145</v>
      </c>
      <c r="BC391">
        <v>5804.07430909131</v>
      </c>
    </row>
    <row r="392" spans="1:55">
      <c r="A392" t="s">
        <v>439</v>
      </c>
      <c r="B392">
        <v>200</v>
      </c>
      <c r="C392">
        <v>20</v>
      </c>
      <c r="D392">
        <v>6</v>
      </c>
      <c r="E392">
        <v>30</v>
      </c>
      <c r="F392">
        <v>1</v>
      </c>
      <c r="G392">
        <v>4769.66666666667</v>
      </c>
      <c r="H392">
        <v>4748.66666666667</v>
      </c>
      <c r="I392">
        <v>4733.33333333333</v>
      </c>
      <c r="J392">
        <v>4733.33333333333</v>
      </c>
      <c r="K392">
        <v>4826.75</v>
      </c>
      <c r="L392">
        <v>4874.83333333333</v>
      </c>
      <c r="M392">
        <v>4764.10866012187</v>
      </c>
      <c r="N392">
        <v>4764.25849894821</v>
      </c>
      <c r="O392">
        <v>4740.20285349789</v>
      </c>
      <c r="P392">
        <v>4733.27034071116</v>
      </c>
      <c r="Q392">
        <v>4740.73837271869</v>
      </c>
      <c r="R392">
        <f t="shared" si="42"/>
        <v>4748.51574519956</v>
      </c>
      <c r="S392">
        <v>4746.82522495511</v>
      </c>
      <c r="T392">
        <v>4717.29607662538</v>
      </c>
      <c r="U392">
        <v>4731.62265937242</v>
      </c>
      <c r="V392">
        <v>4730.23975842259</v>
      </c>
      <c r="W392">
        <v>4740.55529555249</v>
      </c>
      <c r="X392">
        <f t="shared" si="43"/>
        <v>4733.3078029856</v>
      </c>
      <c r="Y392">
        <v>4723.24865647182</v>
      </c>
      <c r="Z392">
        <v>4729.33956501419</v>
      </c>
      <c r="AA392">
        <v>4692.03978350724</v>
      </c>
      <c r="AB392">
        <v>4721.1251768463</v>
      </c>
      <c r="AC392">
        <v>4725.28370119474</v>
      </c>
      <c r="AD392">
        <f t="shared" si="44"/>
        <v>4718.20737660686</v>
      </c>
      <c r="AE392">
        <v>4692.38034378303</v>
      </c>
      <c r="AF392">
        <v>4723.5981151948</v>
      </c>
      <c r="AG392">
        <v>4721.19081276016</v>
      </c>
      <c r="AH392">
        <v>4688.27692686828</v>
      </c>
      <c r="AI392">
        <v>4691.09524094785</v>
      </c>
      <c r="AJ392">
        <f t="shared" si="45"/>
        <v>4703.30828791082</v>
      </c>
      <c r="AK392">
        <v>4807.68776254165</v>
      </c>
      <c r="AL392">
        <v>4820.9884115892</v>
      </c>
      <c r="AM392">
        <v>4798.3887667398</v>
      </c>
      <c r="AN392">
        <v>4796.41876585192</v>
      </c>
      <c r="AO392">
        <v>4799.03270264282</v>
      </c>
      <c r="AP392">
        <f t="shared" si="46"/>
        <v>4804.50328187308</v>
      </c>
      <c r="AQ392">
        <v>4829.96395912234</v>
      </c>
      <c r="AR392">
        <v>4826.58823050327</v>
      </c>
      <c r="AS392">
        <v>4836.54697634385</v>
      </c>
      <c r="AT392">
        <v>4827.01935154475</v>
      </c>
      <c r="AU392">
        <v>4851.8440120799</v>
      </c>
      <c r="AV392">
        <f t="shared" si="47"/>
        <v>4834.39250591882</v>
      </c>
      <c r="AW392">
        <v>4694.49251966366</v>
      </c>
      <c r="AX392">
        <v>4689.20775968508</v>
      </c>
      <c r="AY392">
        <v>4707.56259266765</v>
      </c>
      <c r="AZ392">
        <v>4689.80261667896</v>
      </c>
      <c r="BA392">
        <v>4711.21839990313</v>
      </c>
      <c r="BB392">
        <f t="shared" si="48"/>
        <v>4698.4567777197</v>
      </c>
      <c r="BC392">
        <v>4688.27692686828</v>
      </c>
    </row>
    <row r="393" spans="1:55">
      <c r="A393" t="s">
        <v>440</v>
      </c>
      <c r="B393">
        <v>200</v>
      </c>
      <c r="C393">
        <v>20</v>
      </c>
      <c r="D393">
        <v>6</v>
      </c>
      <c r="E393">
        <v>30</v>
      </c>
      <c r="F393">
        <v>2</v>
      </c>
      <c r="G393">
        <v>4848.41666666667</v>
      </c>
      <c r="H393">
        <v>4724.66666666667</v>
      </c>
      <c r="I393">
        <v>4958.25</v>
      </c>
      <c r="J393">
        <v>4890.66666666667</v>
      </c>
      <c r="K393">
        <v>5106.08333333333</v>
      </c>
      <c r="L393">
        <v>5063.66666666667</v>
      </c>
      <c r="M393">
        <v>4811.16423260842</v>
      </c>
      <c r="N393">
        <v>4830.87123197475</v>
      </c>
      <c r="O393">
        <v>4818.59565158443</v>
      </c>
      <c r="P393">
        <v>4847.18539498744</v>
      </c>
      <c r="Q393">
        <v>4834.88191222894</v>
      </c>
      <c r="R393">
        <f t="shared" si="42"/>
        <v>4828.5396846768</v>
      </c>
      <c r="S393">
        <v>4689.57678000846</v>
      </c>
      <c r="T393">
        <v>4679.81318178743</v>
      </c>
      <c r="U393">
        <v>4702.48646269912</v>
      </c>
      <c r="V393">
        <v>4681.00123169516</v>
      </c>
      <c r="W393">
        <v>4687.95123756831</v>
      </c>
      <c r="X393">
        <f t="shared" si="43"/>
        <v>4688.16577875169</v>
      </c>
      <c r="Y393">
        <v>4908.81287856025</v>
      </c>
      <c r="Z393">
        <v>4924.07590269644</v>
      </c>
      <c r="AA393">
        <v>4909.28409500971</v>
      </c>
      <c r="AB393">
        <v>4915.82718999109</v>
      </c>
      <c r="AC393">
        <v>4930.93916398598</v>
      </c>
      <c r="AD393">
        <f t="shared" si="44"/>
        <v>4917.78784604869</v>
      </c>
      <c r="AE393">
        <v>4857.11381173528</v>
      </c>
      <c r="AF393">
        <v>4871.60885399202</v>
      </c>
      <c r="AG393">
        <v>4875.60491125706</v>
      </c>
      <c r="AH393">
        <v>4844.5971525905</v>
      </c>
      <c r="AI393">
        <v>4887.35536035782</v>
      </c>
      <c r="AJ393">
        <f t="shared" si="45"/>
        <v>4867.25601798654</v>
      </c>
      <c r="AK393">
        <v>5095.63953670647</v>
      </c>
      <c r="AL393">
        <v>5055.03478186179</v>
      </c>
      <c r="AM393">
        <v>5080.44110999471</v>
      </c>
      <c r="AN393">
        <v>5088.39870136438</v>
      </c>
      <c r="AO393">
        <v>5055.74253812208</v>
      </c>
      <c r="AP393">
        <f t="shared" si="46"/>
        <v>5075.05133360989</v>
      </c>
      <c r="AQ393">
        <v>5021.80748109864</v>
      </c>
      <c r="AR393">
        <v>5014.46810993377</v>
      </c>
      <c r="AS393">
        <v>5026.19385011994</v>
      </c>
      <c r="AT393">
        <v>5058.06647948148</v>
      </c>
      <c r="AU393">
        <v>5024.73690065264</v>
      </c>
      <c r="AV393">
        <f t="shared" si="47"/>
        <v>5029.05456425729</v>
      </c>
      <c r="AW393">
        <v>4707.07849495635</v>
      </c>
      <c r="AX393">
        <v>4717.37121999916</v>
      </c>
      <c r="AY393">
        <v>4721.52978253226</v>
      </c>
      <c r="AZ393">
        <v>4724.04245505858</v>
      </c>
      <c r="BA393">
        <v>4719.17695370939</v>
      </c>
      <c r="BB393">
        <f t="shared" si="48"/>
        <v>4717.83978125115</v>
      </c>
      <c r="BC393">
        <v>4679.81318178743</v>
      </c>
    </row>
    <row r="394" spans="1:55">
      <c r="A394" t="s">
        <v>441</v>
      </c>
      <c r="B394">
        <v>200</v>
      </c>
      <c r="C394">
        <v>20</v>
      </c>
      <c r="D394">
        <v>6</v>
      </c>
      <c r="E394">
        <v>30</v>
      </c>
      <c r="F394">
        <v>3</v>
      </c>
      <c r="G394">
        <v>4738.5</v>
      </c>
      <c r="H394">
        <v>4700.66666666667</v>
      </c>
      <c r="I394">
        <v>4742.5</v>
      </c>
      <c r="J394">
        <v>4687.25</v>
      </c>
      <c r="K394">
        <v>5024.75</v>
      </c>
      <c r="L394">
        <v>4955.58333333333</v>
      </c>
      <c r="M394">
        <v>4727.67490161099</v>
      </c>
      <c r="N394">
        <v>4715.16688485334</v>
      </c>
      <c r="O394">
        <v>4710.46371923996</v>
      </c>
      <c r="P394">
        <v>4723.77742307471</v>
      </c>
      <c r="Q394">
        <v>4697.84797876023</v>
      </c>
      <c r="R394">
        <f t="shared" si="42"/>
        <v>4714.98618150785</v>
      </c>
      <c r="S394">
        <v>4658.82719159581</v>
      </c>
      <c r="T394">
        <v>4670.07785836244</v>
      </c>
      <c r="U394">
        <v>4693.50214981416</v>
      </c>
      <c r="V394">
        <v>4685.73026414416</v>
      </c>
      <c r="W394">
        <v>4683.84921421618</v>
      </c>
      <c r="X394">
        <f t="shared" si="43"/>
        <v>4678.39733562655</v>
      </c>
      <c r="Y394">
        <v>4713.41695796254</v>
      </c>
      <c r="Z394">
        <v>4700.44262551304</v>
      </c>
      <c r="AA394">
        <v>4710.19371418824</v>
      </c>
      <c r="AB394">
        <v>4734.77298854137</v>
      </c>
      <c r="AC394">
        <v>4720.62374880774</v>
      </c>
      <c r="AD394">
        <f t="shared" si="44"/>
        <v>4715.89000700258</v>
      </c>
      <c r="AE394">
        <v>4642.41940572521</v>
      </c>
      <c r="AF394">
        <v>4671.82333230906</v>
      </c>
      <c r="AG394">
        <v>4686.23056711869</v>
      </c>
      <c r="AH394">
        <v>4653.98719572073</v>
      </c>
      <c r="AI394">
        <v>4645.58929207982</v>
      </c>
      <c r="AJ394">
        <f t="shared" si="45"/>
        <v>4660.0099585907</v>
      </c>
      <c r="AK394">
        <v>5005.54378383218</v>
      </c>
      <c r="AL394">
        <v>5010.83047810783</v>
      </c>
      <c r="AM394">
        <v>5024.7459515989</v>
      </c>
      <c r="AN394">
        <v>5022.32430894148</v>
      </c>
      <c r="AO394">
        <v>5020.46958765203</v>
      </c>
      <c r="AP394">
        <f t="shared" si="46"/>
        <v>5016.78282202648</v>
      </c>
      <c r="AQ394">
        <v>4920.66429205244</v>
      </c>
      <c r="AR394">
        <v>4922.09552840023</v>
      </c>
      <c r="AS394">
        <v>4948.27916446776</v>
      </c>
      <c r="AT394">
        <v>4918.16013074108</v>
      </c>
      <c r="AU394">
        <v>4933.96489797921</v>
      </c>
      <c r="AV394">
        <f t="shared" si="47"/>
        <v>4928.63280272814</v>
      </c>
      <c r="AW394">
        <v>4681.36970520958</v>
      </c>
      <c r="AX394">
        <v>4682.62787357</v>
      </c>
      <c r="AY394">
        <v>4677.67689963347</v>
      </c>
      <c r="AZ394">
        <v>4676.95912942338</v>
      </c>
      <c r="BA394">
        <v>4663.57222847105</v>
      </c>
      <c r="BB394">
        <f t="shared" si="48"/>
        <v>4676.4411672615</v>
      </c>
      <c r="BC394">
        <v>4642.41940572521</v>
      </c>
    </row>
    <row r="395" spans="1:55">
      <c r="A395" t="s">
        <v>442</v>
      </c>
      <c r="B395">
        <v>200</v>
      </c>
      <c r="C395">
        <v>20</v>
      </c>
      <c r="D395">
        <v>6</v>
      </c>
      <c r="E395">
        <v>30</v>
      </c>
      <c r="F395">
        <v>4</v>
      </c>
      <c r="G395">
        <v>4801.08333333333</v>
      </c>
      <c r="H395">
        <v>4784.16666666667</v>
      </c>
      <c r="I395">
        <v>4789.16666666667</v>
      </c>
      <c r="J395">
        <v>4724.25</v>
      </c>
      <c r="K395">
        <v>5162.75</v>
      </c>
      <c r="L395">
        <v>5099.16666666667</v>
      </c>
      <c r="M395">
        <v>4795.6096939766</v>
      </c>
      <c r="N395">
        <v>4762.23967375963</v>
      </c>
      <c r="O395">
        <v>4774.06880121216</v>
      </c>
      <c r="P395">
        <v>4795.54651886284</v>
      </c>
      <c r="Q395">
        <v>4784.92800137464</v>
      </c>
      <c r="R395">
        <f t="shared" si="42"/>
        <v>4782.47853783717</v>
      </c>
      <c r="S395">
        <v>4756.59799991224</v>
      </c>
      <c r="T395">
        <v>4744.14095007954</v>
      </c>
      <c r="U395">
        <v>4773.16862970825</v>
      </c>
      <c r="V395">
        <v>4779.42959417179</v>
      </c>
      <c r="W395">
        <v>4737.07597442311</v>
      </c>
      <c r="X395">
        <f t="shared" si="43"/>
        <v>4758.08262965899</v>
      </c>
      <c r="Y395">
        <v>4786.13887035289</v>
      </c>
      <c r="Z395">
        <v>4751.00417267278</v>
      </c>
      <c r="AA395">
        <v>4748.90240426225</v>
      </c>
      <c r="AB395">
        <v>4783.98462418779</v>
      </c>
      <c r="AC395">
        <v>4781.98347168872</v>
      </c>
      <c r="AD395">
        <f t="shared" si="44"/>
        <v>4770.40270863288</v>
      </c>
      <c r="AE395">
        <v>4700.97932420115</v>
      </c>
      <c r="AF395">
        <v>4703.00853523583</v>
      </c>
      <c r="AG395">
        <v>4705.37646022562</v>
      </c>
      <c r="AH395">
        <v>4717.91995025442</v>
      </c>
      <c r="AI395">
        <v>4713.04539266491</v>
      </c>
      <c r="AJ395">
        <f t="shared" si="45"/>
        <v>4708.06593251639</v>
      </c>
      <c r="AK395">
        <v>5128.64792948211</v>
      </c>
      <c r="AL395">
        <v>5111.28069931332</v>
      </c>
      <c r="AM395">
        <v>5153.86191850818</v>
      </c>
      <c r="AN395">
        <v>5132.10436264204</v>
      </c>
      <c r="AO395">
        <v>5131.34614295818</v>
      </c>
      <c r="AP395">
        <f t="shared" si="46"/>
        <v>5131.44821058077</v>
      </c>
      <c r="AQ395">
        <v>5091.72071080584</v>
      </c>
      <c r="AR395">
        <v>5078.81908712351</v>
      </c>
      <c r="AS395">
        <v>5079.19455817236</v>
      </c>
      <c r="AT395">
        <v>5090.14484000832</v>
      </c>
      <c r="AU395">
        <v>5090.99939118606</v>
      </c>
      <c r="AV395">
        <f t="shared" si="47"/>
        <v>5086.17571745922</v>
      </c>
      <c r="AW395">
        <v>4679.44915163848</v>
      </c>
      <c r="AX395">
        <v>4677.4103301939</v>
      </c>
      <c r="AY395">
        <v>4691.12491543129</v>
      </c>
      <c r="AZ395">
        <v>4697.1611533787</v>
      </c>
      <c r="BA395">
        <v>4700.76085368871</v>
      </c>
      <c r="BB395">
        <f t="shared" si="48"/>
        <v>4689.18128086622</v>
      </c>
      <c r="BC395">
        <v>4677.4103301939</v>
      </c>
    </row>
    <row r="396" spans="1:55">
      <c r="A396" t="s">
        <v>443</v>
      </c>
      <c r="B396">
        <v>200</v>
      </c>
      <c r="C396">
        <v>20</v>
      </c>
      <c r="D396">
        <v>6</v>
      </c>
      <c r="E396">
        <v>30</v>
      </c>
      <c r="F396">
        <v>5</v>
      </c>
      <c r="G396">
        <v>4881.66666666667</v>
      </c>
      <c r="H396">
        <v>4944.66666666667</v>
      </c>
      <c r="I396">
        <v>4897.41666666667</v>
      </c>
      <c r="J396">
        <v>4899.33333333333</v>
      </c>
      <c r="K396">
        <v>4863.58333333333</v>
      </c>
      <c r="L396">
        <v>4852.66666666667</v>
      </c>
      <c r="M396">
        <v>4846.44105001498</v>
      </c>
      <c r="N396">
        <v>4834.69084039835</v>
      </c>
      <c r="O396">
        <v>4869.75288521344</v>
      </c>
      <c r="P396">
        <v>4879.76871575861</v>
      </c>
      <c r="Q396">
        <v>4865.30418076839</v>
      </c>
      <c r="R396">
        <f t="shared" si="42"/>
        <v>4859.19153443075</v>
      </c>
      <c r="S396">
        <v>4909.00045010398</v>
      </c>
      <c r="T396">
        <v>4911.18759289031</v>
      </c>
      <c r="U396">
        <v>4938.21760300092</v>
      </c>
      <c r="V396">
        <v>4919.30386903372</v>
      </c>
      <c r="W396">
        <v>4919.89340246688</v>
      </c>
      <c r="X396">
        <f t="shared" si="43"/>
        <v>4919.52058349916</v>
      </c>
      <c r="Y396">
        <v>4869.23867783105</v>
      </c>
      <c r="Z396">
        <v>4882.02234226161</v>
      </c>
      <c r="AA396">
        <v>4872.85308583089</v>
      </c>
      <c r="AB396">
        <v>4866.84123131434</v>
      </c>
      <c r="AC396">
        <v>4862.59922223298</v>
      </c>
      <c r="AD396">
        <f t="shared" si="44"/>
        <v>4870.71091189417</v>
      </c>
      <c r="AE396">
        <v>4889.59996584024</v>
      </c>
      <c r="AF396">
        <v>4855.66524551715</v>
      </c>
      <c r="AG396">
        <v>4866.83209455099</v>
      </c>
      <c r="AH396">
        <v>4867.40497741863</v>
      </c>
      <c r="AI396">
        <v>4864.12258161674</v>
      </c>
      <c r="AJ396">
        <f t="shared" si="45"/>
        <v>4868.72497298875</v>
      </c>
      <c r="AK396">
        <v>4818.73516005934</v>
      </c>
      <c r="AL396">
        <v>4838.35807046574</v>
      </c>
      <c r="AM396">
        <v>4843.73820416595</v>
      </c>
      <c r="AN396">
        <v>4846.23323446036</v>
      </c>
      <c r="AO396">
        <v>4839.58362695083</v>
      </c>
      <c r="AP396">
        <f t="shared" si="46"/>
        <v>4837.32965922044</v>
      </c>
      <c r="AQ396">
        <v>4821.85983090217</v>
      </c>
      <c r="AR396">
        <v>4836.407810579</v>
      </c>
      <c r="AS396">
        <v>4825.78484819191</v>
      </c>
      <c r="AT396">
        <v>4825.19808329815</v>
      </c>
      <c r="AU396">
        <v>4832.0899451568</v>
      </c>
      <c r="AV396">
        <f t="shared" si="47"/>
        <v>4828.26810362561</v>
      </c>
      <c r="AW396">
        <v>4819.24505734085</v>
      </c>
      <c r="AX396">
        <v>4851.93690783901</v>
      </c>
      <c r="AY396">
        <v>4827.42694098714</v>
      </c>
      <c r="AZ396">
        <v>4813.39216355165</v>
      </c>
      <c r="BA396">
        <v>4835.12761245567</v>
      </c>
      <c r="BB396">
        <f t="shared" si="48"/>
        <v>4829.42573643487</v>
      </c>
      <c r="BC396">
        <v>4813.39216355165</v>
      </c>
    </row>
    <row r="397" spans="1:55">
      <c r="A397" t="s">
        <v>444</v>
      </c>
      <c r="B397">
        <v>200</v>
      </c>
      <c r="C397">
        <v>20</v>
      </c>
      <c r="D397">
        <v>6</v>
      </c>
      <c r="E397">
        <v>30</v>
      </c>
      <c r="F397">
        <v>6</v>
      </c>
      <c r="G397">
        <v>5008.83333333333</v>
      </c>
      <c r="H397">
        <v>4884.08333333333</v>
      </c>
      <c r="I397">
        <v>4932.5</v>
      </c>
      <c r="J397">
        <v>4880.08333333333</v>
      </c>
      <c r="K397">
        <v>4991.83333333333</v>
      </c>
      <c r="L397">
        <v>5049</v>
      </c>
      <c r="M397">
        <v>4981.60844652083</v>
      </c>
      <c r="N397">
        <v>4977.30426412588</v>
      </c>
      <c r="O397">
        <v>4993.14597627042</v>
      </c>
      <c r="P397">
        <v>5008.33198847557</v>
      </c>
      <c r="Q397">
        <v>4963.24608202151</v>
      </c>
      <c r="R397">
        <f t="shared" si="42"/>
        <v>4984.72735148284</v>
      </c>
      <c r="S397">
        <v>4851.71791040195</v>
      </c>
      <c r="T397">
        <v>4856.96867039675</v>
      </c>
      <c r="U397">
        <v>4872.8061976901</v>
      </c>
      <c r="V397">
        <v>4835.45972338928</v>
      </c>
      <c r="W397">
        <v>4872.83550860348</v>
      </c>
      <c r="X397">
        <f t="shared" si="43"/>
        <v>4857.95760209631</v>
      </c>
      <c r="Y397">
        <v>4910.48533335693</v>
      </c>
      <c r="Z397">
        <v>4887.54153082791</v>
      </c>
      <c r="AA397">
        <v>4893.32472638028</v>
      </c>
      <c r="AB397">
        <v>4912.67476270083</v>
      </c>
      <c r="AC397">
        <v>4912.11652517509</v>
      </c>
      <c r="AD397">
        <f t="shared" si="44"/>
        <v>4903.22857568821</v>
      </c>
      <c r="AE397">
        <v>4855.39207911267</v>
      </c>
      <c r="AF397">
        <v>4853.99073852752</v>
      </c>
      <c r="AG397">
        <v>4849.04722525134</v>
      </c>
      <c r="AH397">
        <v>4845.76838635306</v>
      </c>
      <c r="AI397">
        <v>4839.03459649435</v>
      </c>
      <c r="AJ397">
        <f t="shared" si="45"/>
        <v>4848.64660514779</v>
      </c>
      <c r="AK397">
        <v>4969.57359203759</v>
      </c>
      <c r="AL397">
        <v>4946.08202391475</v>
      </c>
      <c r="AM397">
        <v>4966.21530192491</v>
      </c>
      <c r="AN397">
        <v>4949.85697463062</v>
      </c>
      <c r="AO397">
        <v>4989.82683484431</v>
      </c>
      <c r="AP397">
        <f t="shared" si="46"/>
        <v>4964.31094547044</v>
      </c>
      <c r="AQ397">
        <v>5034.72194714648</v>
      </c>
      <c r="AR397">
        <v>5019.10930809057</v>
      </c>
      <c r="AS397">
        <v>5000.94985912944</v>
      </c>
      <c r="AT397">
        <v>5040.23696197166</v>
      </c>
      <c r="AU397">
        <v>5002.52994552672</v>
      </c>
      <c r="AV397">
        <f t="shared" si="47"/>
        <v>5019.50960437297</v>
      </c>
      <c r="AW397">
        <v>4872.5522696676</v>
      </c>
      <c r="AX397">
        <v>4833.01934246622</v>
      </c>
      <c r="AY397">
        <v>4855.52891876783</v>
      </c>
      <c r="AZ397">
        <v>4843.81458339015</v>
      </c>
      <c r="BA397">
        <v>4853.68054249103</v>
      </c>
      <c r="BB397">
        <f t="shared" si="48"/>
        <v>4851.71913135657</v>
      </c>
      <c r="BC397">
        <v>4833.01934246622</v>
      </c>
    </row>
    <row r="398" spans="1:55">
      <c r="A398" t="s">
        <v>445</v>
      </c>
      <c r="B398">
        <v>200</v>
      </c>
      <c r="C398">
        <v>20</v>
      </c>
      <c r="D398">
        <v>6</v>
      </c>
      <c r="E398">
        <v>30</v>
      </c>
      <c r="F398">
        <v>7</v>
      </c>
      <c r="G398">
        <v>4971.5</v>
      </c>
      <c r="H398">
        <v>4971.5</v>
      </c>
      <c r="I398">
        <v>4960.5</v>
      </c>
      <c r="J398">
        <v>4929.5</v>
      </c>
      <c r="K398">
        <v>5178.33333333333</v>
      </c>
      <c r="L398">
        <v>5062.91666666667</v>
      </c>
      <c r="M398">
        <v>4928.07966859656</v>
      </c>
      <c r="N398">
        <v>4941.23559195678</v>
      </c>
      <c r="O398">
        <v>4932.41910551601</v>
      </c>
      <c r="P398">
        <v>4961.36180043693</v>
      </c>
      <c r="Q398">
        <v>4930.8056807136</v>
      </c>
      <c r="R398">
        <f t="shared" si="42"/>
        <v>4938.78036944398</v>
      </c>
      <c r="S398">
        <v>4949.35951122059</v>
      </c>
      <c r="T398">
        <v>4931.61855237452</v>
      </c>
      <c r="U398">
        <v>4965.5238166495</v>
      </c>
      <c r="V398">
        <v>4938.26438545841</v>
      </c>
      <c r="W398">
        <v>4952.80174275972</v>
      </c>
      <c r="X398">
        <f t="shared" si="43"/>
        <v>4947.51360169255</v>
      </c>
      <c r="Y398">
        <v>4939.02648644382</v>
      </c>
      <c r="Z398">
        <v>4916.43730531238</v>
      </c>
      <c r="AA398">
        <v>4911.76850992804</v>
      </c>
      <c r="AB398">
        <v>4951.66755300063</v>
      </c>
      <c r="AC398">
        <v>4949.33963861954</v>
      </c>
      <c r="AD398">
        <f t="shared" si="44"/>
        <v>4933.64789866088</v>
      </c>
      <c r="AE398">
        <v>4891.47904366625</v>
      </c>
      <c r="AF398">
        <v>4883.20804621363</v>
      </c>
      <c r="AG398">
        <v>4909.78043947998</v>
      </c>
      <c r="AH398">
        <v>4908.13388166462</v>
      </c>
      <c r="AI398">
        <v>4880.52298415549</v>
      </c>
      <c r="AJ398">
        <f t="shared" si="45"/>
        <v>4894.62487903599</v>
      </c>
      <c r="AK398">
        <v>5152.66927498168</v>
      </c>
      <c r="AL398">
        <v>5134.80615504855</v>
      </c>
      <c r="AM398">
        <v>5158.67190685947</v>
      </c>
      <c r="AN398">
        <v>5155.81241608388</v>
      </c>
      <c r="AO398">
        <v>5178.23784954182</v>
      </c>
      <c r="AP398">
        <f t="shared" si="46"/>
        <v>5156.03952050308</v>
      </c>
      <c r="AQ398">
        <v>5042.81180833004</v>
      </c>
      <c r="AR398">
        <v>5059.99661263455</v>
      </c>
      <c r="AS398">
        <v>5020.59891926086</v>
      </c>
      <c r="AT398">
        <v>5024.3490591505</v>
      </c>
      <c r="AU398">
        <v>5054.22087487448</v>
      </c>
      <c r="AV398">
        <f t="shared" si="47"/>
        <v>5040.39545485008</v>
      </c>
      <c r="AW398">
        <v>4912.69046102429</v>
      </c>
      <c r="AX398">
        <v>4901.28089811296</v>
      </c>
      <c r="AY398">
        <v>4913.85680748391</v>
      </c>
      <c r="AZ398">
        <v>4900.11351200792</v>
      </c>
      <c r="BA398">
        <v>4915.86269601688</v>
      </c>
      <c r="BB398">
        <f t="shared" si="48"/>
        <v>4908.76087492919</v>
      </c>
      <c r="BC398">
        <v>4880.52298415549</v>
      </c>
    </row>
    <row r="399" spans="1:55">
      <c r="A399" t="s">
        <v>446</v>
      </c>
      <c r="B399">
        <v>200</v>
      </c>
      <c r="C399">
        <v>20</v>
      </c>
      <c r="D399">
        <v>6</v>
      </c>
      <c r="E399">
        <v>30</v>
      </c>
      <c r="F399">
        <v>8</v>
      </c>
      <c r="G399">
        <v>4757.75</v>
      </c>
      <c r="H399">
        <v>4714.91666666667</v>
      </c>
      <c r="I399">
        <v>4805.16666666667</v>
      </c>
      <c r="J399">
        <v>4764.91666666667</v>
      </c>
      <c r="K399">
        <v>4991.75</v>
      </c>
      <c r="L399">
        <v>4984.25</v>
      </c>
      <c r="M399">
        <v>4711.15140526461</v>
      </c>
      <c r="N399">
        <v>4710.91628819743</v>
      </c>
      <c r="O399">
        <v>4756.80304804329</v>
      </c>
      <c r="P399">
        <v>4728.79939913525</v>
      </c>
      <c r="Q399">
        <v>4714.65427481937</v>
      </c>
      <c r="R399">
        <f t="shared" si="42"/>
        <v>4724.46488309199</v>
      </c>
      <c r="S399">
        <v>4683.97554171708</v>
      </c>
      <c r="T399">
        <v>4710.03919951454</v>
      </c>
      <c r="U399">
        <v>4704.04709362954</v>
      </c>
      <c r="V399">
        <v>4708.93883352614</v>
      </c>
      <c r="W399">
        <v>4700.62531226707</v>
      </c>
      <c r="X399">
        <f t="shared" si="43"/>
        <v>4701.52519613087</v>
      </c>
      <c r="Y399">
        <v>4793.63730720873</v>
      </c>
      <c r="Z399">
        <v>4790.8664166251</v>
      </c>
      <c r="AA399">
        <v>4791.92819253147</v>
      </c>
      <c r="AB399">
        <v>4773.91464516379</v>
      </c>
      <c r="AC399">
        <v>4768.22081053198</v>
      </c>
      <c r="AD399">
        <f t="shared" si="44"/>
        <v>4783.71347441221</v>
      </c>
      <c r="AE399">
        <v>4729.22924653699</v>
      </c>
      <c r="AF399">
        <v>4732.22920123575</v>
      </c>
      <c r="AG399">
        <v>4717.94913408883</v>
      </c>
      <c r="AH399">
        <v>4734.78244200924</v>
      </c>
      <c r="AI399">
        <v>4723.97077312193</v>
      </c>
      <c r="AJ399">
        <f t="shared" si="45"/>
        <v>4727.63215939855</v>
      </c>
      <c r="AK399">
        <v>4981.7401412729</v>
      </c>
      <c r="AL399">
        <v>4974.00153009195</v>
      </c>
      <c r="AM399">
        <v>4959.77444345896</v>
      </c>
      <c r="AN399">
        <v>4949.34314604075</v>
      </c>
      <c r="AO399">
        <v>4971.08861266243</v>
      </c>
      <c r="AP399">
        <f t="shared" si="46"/>
        <v>4967.1895747054</v>
      </c>
      <c r="AQ399">
        <v>4974.39248375079</v>
      </c>
      <c r="AR399">
        <v>4967.99279324865</v>
      </c>
      <c r="AS399">
        <v>4946.36695028779</v>
      </c>
      <c r="AT399">
        <v>4977.78943298562</v>
      </c>
      <c r="AU399">
        <v>4977.64869256335</v>
      </c>
      <c r="AV399">
        <f t="shared" si="47"/>
        <v>4968.83807056724</v>
      </c>
      <c r="AW399">
        <v>4680.52232313005</v>
      </c>
      <c r="AX399">
        <v>4685.6299036087</v>
      </c>
      <c r="AY399">
        <v>4714.40835746638</v>
      </c>
      <c r="AZ399">
        <v>4667.93111911488</v>
      </c>
      <c r="BA399">
        <v>4684.32183357301</v>
      </c>
      <c r="BB399">
        <f t="shared" si="48"/>
        <v>4686.56270737861</v>
      </c>
      <c r="BC399">
        <v>4667.93111911488</v>
      </c>
    </row>
    <row r="400" spans="1:55">
      <c r="A400" t="s">
        <v>447</v>
      </c>
      <c r="B400">
        <v>200</v>
      </c>
      <c r="C400">
        <v>20</v>
      </c>
      <c r="D400">
        <v>6</v>
      </c>
      <c r="E400">
        <v>30</v>
      </c>
      <c r="F400">
        <v>9</v>
      </c>
      <c r="G400">
        <v>4910.58333333333</v>
      </c>
      <c r="H400">
        <v>4897.58333333333</v>
      </c>
      <c r="I400">
        <v>4911.58333333333</v>
      </c>
      <c r="J400">
        <v>4911.58333333333</v>
      </c>
      <c r="K400">
        <v>5073.66666666667</v>
      </c>
      <c r="L400">
        <v>5033.58333333333</v>
      </c>
      <c r="M400">
        <v>4885.06962158575</v>
      </c>
      <c r="N400">
        <v>4870.5037051861</v>
      </c>
      <c r="O400">
        <v>4875.79946718094</v>
      </c>
      <c r="P400">
        <v>4880.84554990843</v>
      </c>
      <c r="Q400">
        <v>4886.23706431909</v>
      </c>
      <c r="R400">
        <f t="shared" si="42"/>
        <v>4879.69108163606</v>
      </c>
      <c r="S400">
        <v>4874.28643896542</v>
      </c>
      <c r="T400">
        <v>4884.57933955535</v>
      </c>
      <c r="U400">
        <v>4858.00618640646</v>
      </c>
      <c r="V400">
        <v>4897.31818875597</v>
      </c>
      <c r="W400">
        <v>4862.07448618874</v>
      </c>
      <c r="X400">
        <f t="shared" si="43"/>
        <v>4875.25292797439</v>
      </c>
      <c r="Y400">
        <v>4906.39419219863</v>
      </c>
      <c r="Z400">
        <v>4863.26981479887</v>
      </c>
      <c r="AA400">
        <v>4894.75015088604</v>
      </c>
      <c r="AB400">
        <v>4896.74218323447</v>
      </c>
      <c r="AC400">
        <v>4876.58163136935</v>
      </c>
      <c r="AD400">
        <f t="shared" si="44"/>
        <v>4887.54759449747</v>
      </c>
      <c r="AE400">
        <v>4876.74820627213</v>
      </c>
      <c r="AF400">
        <v>4875.72983297936</v>
      </c>
      <c r="AG400">
        <v>4879.39652171272</v>
      </c>
      <c r="AH400">
        <v>4868.22711183938</v>
      </c>
      <c r="AI400">
        <v>4866.03062101049</v>
      </c>
      <c r="AJ400">
        <f t="shared" si="45"/>
        <v>4873.22645876282</v>
      </c>
      <c r="AK400">
        <v>5023.94860241303</v>
      </c>
      <c r="AL400">
        <v>5037.63013614674</v>
      </c>
      <c r="AM400">
        <v>5048.68569394834</v>
      </c>
      <c r="AN400">
        <v>5052.23378441233</v>
      </c>
      <c r="AO400">
        <v>5049.33847937483</v>
      </c>
      <c r="AP400">
        <f t="shared" si="46"/>
        <v>5042.36733925906</v>
      </c>
      <c r="AQ400">
        <v>5000.46711171511</v>
      </c>
      <c r="AR400">
        <v>5021.79080572448</v>
      </c>
      <c r="AS400">
        <v>5010.13527309765</v>
      </c>
      <c r="AT400">
        <v>4983.56384179779</v>
      </c>
      <c r="AU400">
        <v>5011.22093503123</v>
      </c>
      <c r="AV400">
        <f t="shared" si="47"/>
        <v>5005.43559347325</v>
      </c>
      <c r="AW400">
        <v>4853.61531338524</v>
      </c>
      <c r="AX400">
        <v>4883.32355665772</v>
      </c>
      <c r="AY400">
        <v>4889.5093457314</v>
      </c>
      <c r="AZ400">
        <v>4873.52928892473</v>
      </c>
      <c r="BA400">
        <v>4886.61862852311</v>
      </c>
      <c r="BB400">
        <f t="shared" si="48"/>
        <v>4877.31922664444</v>
      </c>
      <c r="BC400">
        <v>4853.61531338524</v>
      </c>
    </row>
    <row r="401" spans="1:55">
      <c r="A401" t="s">
        <v>448</v>
      </c>
      <c r="B401">
        <v>200</v>
      </c>
      <c r="C401">
        <v>20</v>
      </c>
      <c r="D401">
        <v>6</v>
      </c>
      <c r="E401">
        <v>30</v>
      </c>
      <c r="F401">
        <v>10</v>
      </c>
      <c r="G401">
        <v>4830.75</v>
      </c>
      <c r="H401">
        <v>4681.41666666667</v>
      </c>
      <c r="I401">
        <v>4885.25</v>
      </c>
      <c r="J401">
        <v>4764.41666666667</v>
      </c>
      <c r="K401">
        <v>4905.33333333333</v>
      </c>
      <c r="L401">
        <v>4826.66666666667</v>
      </c>
      <c r="M401">
        <v>4801.63120322134</v>
      </c>
      <c r="N401">
        <v>4812.42790870215</v>
      </c>
      <c r="O401">
        <v>4827.33993908892</v>
      </c>
      <c r="P401">
        <v>4793.37768653514</v>
      </c>
      <c r="Q401">
        <v>4786.49032861719</v>
      </c>
      <c r="R401">
        <f t="shared" si="42"/>
        <v>4804.25341323295</v>
      </c>
      <c r="S401">
        <v>4653.91875985796</v>
      </c>
      <c r="T401">
        <v>4635.81618131379</v>
      </c>
      <c r="U401">
        <v>4638.19597109707</v>
      </c>
      <c r="V401">
        <v>4639.10509578192</v>
      </c>
      <c r="W401">
        <v>4680.65742805283</v>
      </c>
      <c r="X401">
        <f t="shared" si="43"/>
        <v>4649.53868722071</v>
      </c>
      <c r="Y401">
        <v>4843.23133212757</v>
      </c>
      <c r="Z401">
        <v>4856.57963230517</v>
      </c>
      <c r="AA401">
        <v>4844.30840163659</v>
      </c>
      <c r="AB401">
        <v>4884.11022901521</v>
      </c>
      <c r="AC401">
        <v>4883.46064236502</v>
      </c>
      <c r="AD401">
        <f t="shared" si="44"/>
        <v>4862.33804748991</v>
      </c>
      <c r="AE401">
        <v>4721.80962654962</v>
      </c>
      <c r="AF401">
        <v>4754.0409794225</v>
      </c>
      <c r="AG401">
        <v>4724.47956095882</v>
      </c>
      <c r="AH401">
        <v>4724.64756983113</v>
      </c>
      <c r="AI401">
        <v>4753.06410087625</v>
      </c>
      <c r="AJ401">
        <f t="shared" si="45"/>
        <v>4735.60836752766</v>
      </c>
      <c r="AK401">
        <v>4895.96964864785</v>
      </c>
      <c r="AL401">
        <v>4876.49141420351</v>
      </c>
      <c r="AM401">
        <v>4866.37772124023</v>
      </c>
      <c r="AN401">
        <v>4902.48195123701</v>
      </c>
      <c r="AO401">
        <v>4871.80832491934</v>
      </c>
      <c r="AP401">
        <f t="shared" si="46"/>
        <v>4882.62581204959</v>
      </c>
      <c r="AQ401">
        <v>4824.07467761825</v>
      </c>
      <c r="AR401">
        <v>4794.60963425566</v>
      </c>
      <c r="AS401">
        <v>4818.55956803277</v>
      </c>
      <c r="AT401">
        <v>4784.83398343072</v>
      </c>
      <c r="AU401">
        <v>4790.61742298977</v>
      </c>
      <c r="AV401">
        <f t="shared" si="47"/>
        <v>4802.53905726543</v>
      </c>
      <c r="AW401">
        <v>4672.46542976849</v>
      </c>
      <c r="AX401">
        <v>4655.31889981271</v>
      </c>
      <c r="AY401">
        <v>4654.6644739834</v>
      </c>
      <c r="AZ401">
        <v>4646.68403943325</v>
      </c>
      <c r="BA401">
        <v>4673.29623231244</v>
      </c>
      <c r="BB401">
        <f t="shared" si="48"/>
        <v>4660.48581506206</v>
      </c>
      <c r="BC401">
        <v>4635.81618131379</v>
      </c>
    </row>
    <row r="402" spans="1:55">
      <c r="A402" t="s">
        <v>449</v>
      </c>
      <c r="B402">
        <v>200</v>
      </c>
      <c r="C402">
        <v>20</v>
      </c>
      <c r="D402">
        <v>6</v>
      </c>
      <c r="E402">
        <v>40</v>
      </c>
      <c r="F402">
        <v>1</v>
      </c>
      <c r="G402">
        <v>5108.5</v>
      </c>
      <c r="H402">
        <v>5049.08333333333</v>
      </c>
      <c r="I402">
        <v>5131.91666666667</v>
      </c>
      <c r="J402">
        <v>5143.08333333333</v>
      </c>
      <c r="K402">
        <v>5289.33333333333</v>
      </c>
      <c r="L402">
        <v>5429</v>
      </c>
      <c r="M402">
        <v>5070.4238893634</v>
      </c>
      <c r="N402">
        <v>5096.59025283338</v>
      </c>
      <c r="O402">
        <v>5097.49656897695</v>
      </c>
      <c r="P402">
        <v>5108.11157438141</v>
      </c>
      <c r="Q402">
        <v>5099.60846883004</v>
      </c>
      <c r="R402">
        <f t="shared" si="42"/>
        <v>5094.44615087704</v>
      </c>
      <c r="S402">
        <v>5036.74877118221</v>
      </c>
      <c r="T402">
        <v>5048.95758859054</v>
      </c>
      <c r="U402">
        <v>5002.39424461491</v>
      </c>
      <c r="V402">
        <v>5039.2321941903</v>
      </c>
      <c r="W402">
        <v>5012.25983541545</v>
      </c>
      <c r="X402">
        <f t="shared" si="43"/>
        <v>5027.91852679868</v>
      </c>
      <c r="Y402">
        <v>5106.47676820107</v>
      </c>
      <c r="Z402">
        <v>5117.91467456013</v>
      </c>
      <c r="AA402">
        <v>5080.97237112911</v>
      </c>
      <c r="AB402">
        <v>5084.97267379933</v>
      </c>
      <c r="AC402">
        <v>5083.14259028807</v>
      </c>
      <c r="AD402">
        <f t="shared" si="44"/>
        <v>5094.69581559554</v>
      </c>
      <c r="AE402">
        <v>5116.94141676192</v>
      </c>
      <c r="AF402">
        <v>5129.13374919554</v>
      </c>
      <c r="AG402">
        <v>5117.44069989908</v>
      </c>
      <c r="AH402">
        <v>5100.72968130734</v>
      </c>
      <c r="AI402">
        <v>5102.51506977567</v>
      </c>
      <c r="AJ402">
        <f t="shared" si="45"/>
        <v>5113.35212338791</v>
      </c>
      <c r="AK402">
        <v>5248.0191047752</v>
      </c>
      <c r="AL402">
        <v>5259.21325854947</v>
      </c>
      <c r="AM402">
        <v>5268.23181800845</v>
      </c>
      <c r="AN402">
        <v>5282.07362253216</v>
      </c>
      <c r="AO402">
        <v>5266.78266268991</v>
      </c>
      <c r="AP402">
        <f t="shared" si="46"/>
        <v>5264.86409331103</v>
      </c>
      <c r="AQ402">
        <v>5419.09190024184</v>
      </c>
      <c r="AR402">
        <v>5409.06442249916</v>
      </c>
      <c r="AS402">
        <v>5405.81088171697</v>
      </c>
      <c r="AT402">
        <v>5416.79093801377</v>
      </c>
      <c r="AU402">
        <v>5389.2514161415</v>
      </c>
      <c r="AV402">
        <f t="shared" si="47"/>
        <v>5408.00191172265</v>
      </c>
      <c r="AW402">
        <v>5029.02775592446</v>
      </c>
      <c r="AX402">
        <v>5009.39737044872</v>
      </c>
      <c r="AY402">
        <v>5031.41549118383</v>
      </c>
      <c r="AZ402">
        <v>5038.88743177902</v>
      </c>
      <c r="BA402">
        <v>5035.66095044705</v>
      </c>
      <c r="BB402">
        <f t="shared" si="48"/>
        <v>5028.87779995662</v>
      </c>
      <c r="BC402">
        <v>5002.39424461491</v>
      </c>
    </row>
    <row r="403" spans="1:55">
      <c r="A403" t="s">
        <v>450</v>
      </c>
      <c r="B403">
        <v>200</v>
      </c>
      <c r="C403">
        <v>20</v>
      </c>
      <c r="D403">
        <v>6</v>
      </c>
      <c r="E403">
        <v>40</v>
      </c>
      <c r="F403">
        <v>2</v>
      </c>
      <c r="G403">
        <v>5062.58333333333</v>
      </c>
      <c r="H403">
        <v>5079.08333333333</v>
      </c>
      <c r="I403">
        <v>5129.75</v>
      </c>
      <c r="J403">
        <v>5116.5</v>
      </c>
      <c r="K403">
        <v>5160.58333333333</v>
      </c>
      <c r="L403">
        <v>5314.5</v>
      </c>
      <c r="M403">
        <v>5035.08892406199</v>
      </c>
      <c r="N403">
        <v>5046.61258853933</v>
      </c>
      <c r="O403">
        <v>5016.81254796834</v>
      </c>
      <c r="P403">
        <v>5053.66718799787</v>
      </c>
      <c r="Q403">
        <v>5019.04793539071</v>
      </c>
      <c r="R403">
        <f t="shared" si="42"/>
        <v>5034.24583679165</v>
      </c>
      <c r="S403">
        <v>5055.73096028665</v>
      </c>
      <c r="T403">
        <v>5065.36340330985</v>
      </c>
      <c r="U403">
        <v>5036.2145035534</v>
      </c>
      <c r="V403">
        <v>5047.45536991682</v>
      </c>
      <c r="W403">
        <v>5077.82851449092</v>
      </c>
      <c r="X403">
        <f t="shared" si="43"/>
        <v>5056.51855031153</v>
      </c>
      <c r="Y403">
        <v>5108.21322650409</v>
      </c>
      <c r="Z403">
        <v>5080.08861518661</v>
      </c>
      <c r="AA403">
        <v>5127.05362367021</v>
      </c>
      <c r="AB403">
        <v>5124.81075304818</v>
      </c>
      <c r="AC403">
        <v>5090.44158591546</v>
      </c>
      <c r="AD403">
        <f t="shared" si="44"/>
        <v>5106.12156086491</v>
      </c>
      <c r="AE403">
        <v>5069.97715138107</v>
      </c>
      <c r="AF403">
        <v>5086.27305965325</v>
      </c>
      <c r="AG403">
        <v>5107.45350144811</v>
      </c>
      <c r="AH403">
        <v>5104.27439188709</v>
      </c>
      <c r="AI403">
        <v>5086.03021456361</v>
      </c>
      <c r="AJ403">
        <f t="shared" si="45"/>
        <v>5090.80166378663</v>
      </c>
      <c r="AK403">
        <v>5158.21789213336</v>
      </c>
      <c r="AL403">
        <v>5157.74912812292</v>
      </c>
      <c r="AM403">
        <v>5126.26284659776</v>
      </c>
      <c r="AN403">
        <v>5125.8757657551</v>
      </c>
      <c r="AO403">
        <v>5152.36716500201</v>
      </c>
      <c r="AP403">
        <f t="shared" si="46"/>
        <v>5144.09455952223</v>
      </c>
      <c r="AQ403">
        <v>5261.45764457876</v>
      </c>
      <c r="AR403">
        <v>5281.08767313704</v>
      </c>
      <c r="AS403">
        <v>5292.71279288743</v>
      </c>
      <c r="AT403">
        <v>5307.06622789941</v>
      </c>
      <c r="AU403">
        <v>5286.65701592313</v>
      </c>
      <c r="AV403">
        <f t="shared" si="47"/>
        <v>5285.79627088515</v>
      </c>
      <c r="AW403">
        <v>5039.96675121407</v>
      </c>
      <c r="AX403">
        <v>5025.58263153865</v>
      </c>
      <c r="AY403">
        <v>5056.43384515846</v>
      </c>
      <c r="AZ403">
        <v>5051.98080846475</v>
      </c>
      <c r="BA403">
        <v>5038.97402679548</v>
      </c>
      <c r="BB403">
        <f t="shared" si="48"/>
        <v>5042.58761263428</v>
      </c>
      <c r="BC403">
        <v>5016.81254796834</v>
      </c>
    </row>
    <row r="404" spans="1:55">
      <c r="A404" t="s">
        <v>451</v>
      </c>
      <c r="B404">
        <v>200</v>
      </c>
      <c r="C404">
        <v>20</v>
      </c>
      <c r="D404">
        <v>6</v>
      </c>
      <c r="E404">
        <v>40</v>
      </c>
      <c r="F404">
        <v>3</v>
      </c>
      <c r="G404">
        <v>5087.41666666667</v>
      </c>
      <c r="H404">
        <v>5122.58333333333</v>
      </c>
      <c r="I404">
        <v>5041.41666666667</v>
      </c>
      <c r="J404">
        <v>5108.33333333333</v>
      </c>
      <c r="K404">
        <v>5443.5</v>
      </c>
      <c r="L404">
        <v>5398.75</v>
      </c>
      <c r="M404">
        <v>5042.86758946906</v>
      </c>
      <c r="N404">
        <v>5049.35275554822</v>
      </c>
      <c r="O404">
        <v>5078.90819814505</v>
      </c>
      <c r="P404">
        <v>5048.31508593866</v>
      </c>
      <c r="Q404">
        <v>5056.98177472512</v>
      </c>
      <c r="R404">
        <f t="shared" si="42"/>
        <v>5055.28508076522</v>
      </c>
      <c r="S404">
        <v>5081.40861626593</v>
      </c>
      <c r="T404">
        <v>5087.60181444257</v>
      </c>
      <c r="U404">
        <v>5100.53275017528</v>
      </c>
      <c r="V404">
        <v>5120.87681747471</v>
      </c>
      <c r="W404">
        <v>5102.02015735354</v>
      </c>
      <c r="X404">
        <f t="shared" si="43"/>
        <v>5098.4880311424</v>
      </c>
      <c r="Y404">
        <v>5021.58512141926</v>
      </c>
      <c r="Z404">
        <v>5036.9360221742</v>
      </c>
      <c r="AA404">
        <v>4999.91393807203</v>
      </c>
      <c r="AB404">
        <v>5035.67183282068</v>
      </c>
      <c r="AC404">
        <v>5010.32735266344</v>
      </c>
      <c r="AD404">
        <f t="shared" si="44"/>
        <v>5020.88685342992</v>
      </c>
      <c r="AE404">
        <v>5100.75515124514</v>
      </c>
      <c r="AF404">
        <v>5100.78452215388</v>
      </c>
      <c r="AG404">
        <v>5083.5350198531</v>
      </c>
      <c r="AH404">
        <v>5105.0634585158</v>
      </c>
      <c r="AI404">
        <v>5059.29766454384</v>
      </c>
      <c r="AJ404">
        <f t="shared" si="45"/>
        <v>5089.88716326235</v>
      </c>
      <c r="AK404">
        <v>5428.36888651279</v>
      </c>
      <c r="AL404">
        <v>5393.17600994261</v>
      </c>
      <c r="AM404">
        <v>5402.02239091526</v>
      </c>
      <c r="AN404">
        <v>5412.84491333185</v>
      </c>
      <c r="AO404">
        <v>5438.68269292541</v>
      </c>
      <c r="AP404">
        <f t="shared" si="46"/>
        <v>5415.01897872558</v>
      </c>
      <c r="AQ404">
        <v>5374.10111457731</v>
      </c>
      <c r="AR404">
        <v>5368.91017374037</v>
      </c>
      <c r="AS404">
        <v>5391.64912094992</v>
      </c>
      <c r="AT404">
        <v>5384.13281907013</v>
      </c>
      <c r="AU404">
        <v>5348.04694816655</v>
      </c>
      <c r="AV404">
        <f t="shared" si="47"/>
        <v>5373.36803530085</v>
      </c>
      <c r="AW404">
        <v>5006.63148264114</v>
      </c>
      <c r="AX404">
        <v>5003.37695525374</v>
      </c>
      <c r="AY404">
        <v>5018.05697204679</v>
      </c>
      <c r="AZ404">
        <v>4995.94941948194</v>
      </c>
      <c r="BA404">
        <v>5030.68955658363</v>
      </c>
      <c r="BB404">
        <f t="shared" si="48"/>
        <v>5010.94087720145</v>
      </c>
      <c r="BC404">
        <v>4995.94941948194</v>
      </c>
    </row>
    <row r="405" spans="1:55">
      <c r="A405" t="s">
        <v>452</v>
      </c>
      <c r="B405">
        <v>200</v>
      </c>
      <c r="C405">
        <v>20</v>
      </c>
      <c r="D405">
        <v>6</v>
      </c>
      <c r="E405">
        <v>40</v>
      </c>
      <c r="F405">
        <v>4</v>
      </c>
      <c r="G405">
        <v>5159.5</v>
      </c>
      <c r="H405">
        <v>5161</v>
      </c>
      <c r="I405">
        <v>5217.08333333333</v>
      </c>
      <c r="J405">
        <v>5163</v>
      </c>
      <c r="K405">
        <v>5514.08333333333</v>
      </c>
      <c r="L405">
        <v>5556.58333333333</v>
      </c>
      <c r="M405">
        <v>5156.5518895579</v>
      </c>
      <c r="N405">
        <v>5148.61062879634</v>
      </c>
      <c r="O405">
        <v>5112.94638445419</v>
      </c>
      <c r="P405">
        <v>5147.04913037639</v>
      </c>
      <c r="Q405">
        <v>5153.90699613814</v>
      </c>
      <c r="R405">
        <f t="shared" si="42"/>
        <v>5143.81300586459</v>
      </c>
      <c r="S405">
        <v>5158.90752147629</v>
      </c>
      <c r="T405">
        <v>5158.89942292707</v>
      </c>
      <c r="U405">
        <v>5138.98635316363</v>
      </c>
      <c r="V405">
        <v>5156.03607736611</v>
      </c>
      <c r="W405">
        <v>5112.43453306703</v>
      </c>
      <c r="X405">
        <f t="shared" si="43"/>
        <v>5145.05278160002</v>
      </c>
      <c r="Y405">
        <v>5172.02545331419</v>
      </c>
      <c r="Z405">
        <v>5210.63075802625</v>
      </c>
      <c r="AA405">
        <v>5174.84809883997</v>
      </c>
      <c r="AB405">
        <v>5214.32237123028</v>
      </c>
      <c r="AC405">
        <v>5206.66683664587</v>
      </c>
      <c r="AD405">
        <f t="shared" si="44"/>
        <v>5195.69870361131</v>
      </c>
      <c r="AE405">
        <v>5159.24187848788</v>
      </c>
      <c r="AF405">
        <v>5128.26656180767</v>
      </c>
      <c r="AG405">
        <v>5114.81806121899</v>
      </c>
      <c r="AH405">
        <v>5144.398877596</v>
      </c>
      <c r="AI405">
        <v>5143.62703057012</v>
      </c>
      <c r="AJ405">
        <f t="shared" si="45"/>
        <v>5138.07048193613</v>
      </c>
      <c r="AK405">
        <v>5486.16411874578</v>
      </c>
      <c r="AL405">
        <v>5474.99964536991</v>
      </c>
      <c r="AM405">
        <v>5501.94954639782</v>
      </c>
      <c r="AN405">
        <v>5479.98781563179</v>
      </c>
      <c r="AO405">
        <v>5477.46209635117</v>
      </c>
      <c r="AP405">
        <f t="shared" si="46"/>
        <v>5484.11264449929</v>
      </c>
      <c r="AQ405">
        <v>5518.42345518649</v>
      </c>
      <c r="AR405">
        <v>5514.62161723299</v>
      </c>
      <c r="AS405">
        <v>5507.34636385942</v>
      </c>
      <c r="AT405">
        <v>5540.31245050568</v>
      </c>
      <c r="AU405">
        <v>5524.7248872816</v>
      </c>
      <c r="AV405">
        <f t="shared" si="47"/>
        <v>5521.08575481324</v>
      </c>
      <c r="AW405">
        <v>5108.50230072081</v>
      </c>
      <c r="AX405">
        <v>5133.79146750199</v>
      </c>
      <c r="AY405">
        <v>5135.28630249576</v>
      </c>
      <c r="AZ405">
        <v>5155.85982986296</v>
      </c>
      <c r="BA405">
        <v>5121.48393261936</v>
      </c>
      <c r="BB405">
        <f t="shared" si="48"/>
        <v>5130.98476664017</v>
      </c>
      <c r="BC405">
        <v>5108.50230072081</v>
      </c>
    </row>
    <row r="406" spans="1:55">
      <c r="A406" t="s">
        <v>453</v>
      </c>
      <c r="B406">
        <v>200</v>
      </c>
      <c r="C406">
        <v>20</v>
      </c>
      <c r="D406">
        <v>6</v>
      </c>
      <c r="E406">
        <v>40</v>
      </c>
      <c r="F406">
        <v>5</v>
      </c>
      <c r="G406">
        <v>5241.91666666667</v>
      </c>
      <c r="H406">
        <v>5379.25</v>
      </c>
      <c r="I406">
        <v>5215</v>
      </c>
      <c r="J406">
        <v>5235.08333333333</v>
      </c>
      <c r="K406">
        <v>5363.91666666667</v>
      </c>
      <c r="L406">
        <v>5454.66666666667</v>
      </c>
      <c r="M406">
        <v>5223.46330425226</v>
      </c>
      <c r="N406">
        <v>5223.0416953896</v>
      </c>
      <c r="O406">
        <v>5201.5656186714</v>
      </c>
      <c r="P406">
        <v>5204.7402804671</v>
      </c>
      <c r="Q406">
        <v>5210.12803920083</v>
      </c>
      <c r="R406">
        <f t="shared" si="42"/>
        <v>5212.58778759624</v>
      </c>
      <c r="S406">
        <v>5349.27398359915</v>
      </c>
      <c r="T406">
        <v>5349.83524335087</v>
      </c>
      <c r="U406">
        <v>5342.17665516807</v>
      </c>
      <c r="V406">
        <v>5348.24262091398</v>
      </c>
      <c r="W406">
        <v>5344.94407565359</v>
      </c>
      <c r="X406">
        <f t="shared" si="43"/>
        <v>5346.89451573713</v>
      </c>
      <c r="Y406">
        <v>5196.23719567906</v>
      </c>
      <c r="Z406">
        <v>5165.38155319271</v>
      </c>
      <c r="AA406">
        <v>5166.51285280256</v>
      </c>
      <c r="AB406">
        <v>5196.15612285524</v>
      </c>
      <c r="AC406">
        <v>5175.13375872076</v>
      </c>
      <c r="AD406">
        <f t="shared" si="44"/>
        <v>5179.88429665007</v>
      </c>
      <c r="AE406">
        <v>5216.92339515328</v>
      </c>
      <c r="AF406">
        <v>5200.10592691535</v>
      </c>
      <c r="AG406">
        <v>5233.26001944849</v>
      </c>
      <c r="AH406">
        <v>5205.83760024403</v>
      </c>
      <c r="AI406">
        <v>5220.1053020982</v>
      </c>
      <c r="AJ406">
        <f t="shared" si="45"/>
        <v>5215.24644877187</v>
      </c>
      <c r="AK406">
        <v>5330.57538124327</v>
      </c>
      <c r="AL406">
        <v>5331.09627656765</v>
      </c>
      <c r="AM406">
        <v>5317.40037772379</v>
      </c>
      <c r="AN406">
        <v>5340.65934397036</v>
      </c>
      <c r="AO406">
        <v>5339.9311824591</v>
      </c>
      <c r="AP406">
        <f t="shared" si="46"/>
        <v>5331.93251239283</v>
      </c>
      <c r="AQ406">
        <v>5446.33128505915</v>
      </c>
      <c r="AR406">
        <v>5447.2014894333</v>
      </c>
      <c r="AS406">
        <v>5404.44378469414</v>
      </c>
      <c r="AT406">
        <v>5433.83345424653</v>
      </c>
      <c r="AU406">
        <v>5430.95948887768</v>
      </c>
      <c r="AV406">
        <f t="shared" si="47"/>
        <v>5432.55390046216</v>
      </c>
      <c r="AW406">
        <v>5209.86643410654</v>
      </c>
      <c r="AX406">
        <v>5210.1222614066</v>
      </c>
      <c r="AY406">
        <v>5203.40750249458</v>
      </c>
      <c r="AZ406">
        <v>5190.09703828749</v>
      </c>
      <c r="BA406">
        <v>5205.35439942306</v>
      </c>
      <c r="BB406">
        <f t="shared" si="48"/>
        <v>5203.76952714366</v>
      </c>
      <c r="BC406">
        <v>5165.38155319271</v>
      </c>
    </row>
    <row r="407" spans="1:55">
      <c r="A407" t="s">
        <v>454</v>
      </c>
      <c r="B407">
        <v>200</v>
      </c>
      <c r="C407">
        <v>20</v>
      </c>
      <c r="D407">
        <v>6</v>
      </c>
      <c r="E407">
        <v>40</v>
      </c>
      <c r="F407">
        <v>6</v>
      </c>
      <c r="G407">
        <v>5082.58333333333</v>
      </c>
      <c r="H407">
        <v>5041.75</v>
      </c>
      <c r="I407">
        <v>5137</v>
      </c>
      <c r="J407">
        <v>5038.75</v>
      </c>
      <c r="K407">
        <v>5324.75</v>
      </c>
      <c r="L407">
        <v>5320.25</v>
      </c>
      <c r="M407">
        <v>5078.5387046009</v>
      </c>
      <c r="N407">
        <v>5076.07620837639</v>
      </c>
      <c r="O407">
        <v>5035.82640054943</v>
      </c>
      <c r="P407">
        <v>5070.01762749694</v>
      </c>
      <c r="Q407">
        <v>5046.05847012811</v>
      </c>
      <c r="R407">
        <f t="shared" si="42"/>
        <v>5061.30348223036</v>
      </c>
      <c r="S407">
        <v>4998.80546015272</v>
      </c>
      <c r="T407">
        <v>5019.05803080119</v>
      </c>
      <c r="U407">
        <v>5026.80527018828</v>
      </c>
      <c r="V407">
        <v>5001.09223774699</v>
      </c>
      <c r="W407">
        <v>5007.92458652975</v>
      </c>
      <c r="X407">
        <f t="shared" si="43"/>
        <v>5010.73711708379</v>
      </c>
      <c r="Y407">
        <v>5129.78511583385</v>
      </c>
      <c r="Z407">
        <v>5090.05554843498</v>
      </c>
      <c r="AA407">
        <v>5135.85855741112</v>
      </c>
      <c r="AB407">
        <v>5105.55042147646</v>
      </c>
      <c r="AC407">
        <v>5120.52295334154</v>
      </c>
      <c r="AD407">
        <f t="shared" si="44"/>
        <v>5116.35451929959</v>
      </c>
      <c r="AE407">
        <v>5031.99981799671</v>
      </c>
      <c r="AF407">
        <v>5018.19126519668</v>
      </c>
      <c r="AG407">
        <v>4994.10780134435</v>
      </c>
      <c r="AH407">
        <v>4991.89161522193</v>
      </c>
      <c r="AI407">
        <v>5011.09654325172</v>
      </c>
      <c r="AJ407">
        <f t="shared" si="45"/>
        <v>5009.45740860228</v>
      </c>
      <c r="AK407">
        <v>5316.67992789746</v>
      </c>
      <c r="AL407">
        <v>5281.246859357</v>
      </c>
      <c r="AM407">
        <v>5323.29067796426</v>
      </c>
      <c r="AN407">
        <v>5310.96013589849</v>
      </c>
      <c r="AO407">
        <v>5274.81358384624</v>
      </c>
      <c r="AP407">
        <f t="shared" si="46"/>
        <v>5301.39823699269</v>
      </c>
      <c r="AQ407">
        <v>5276.79373183383</v>
      </c>
      <c r="AR407">
        <v>5299.26267769649</v>
      </c>
      <c r="AS407">
        <v>5284.7681193113</v>
      </c>
      <c r="AT407">
        <v>5313.38975968227</v>
      </c>
      <c r="AU407">
        <v>5314.42313782628</v>
      </c>
      <c r="AV407">
        <f t="shared" si="47"/>
        <v>5297.72748527003</v>
      </c>
      <c r="AW407">
        <v>5001.27601088322</v>
      </c>
      <c r="AX407">
        <v>5033.05707344762</v>
      </c>
      <c r="AY407">
        <v>4998.67017878321</v>
      </c>
      <c r="AZ407">
        <v>4991.68583365547</v>
      </c>
      <c r="BA407">
        <v>5034.98135717956</v>
      </c>
      <c r="BB407">
        <f t="shared" si="48"/>
        <v>5011.93409078982</v>
      </c>
      <c r="BC407">
        <v>4991.68583365547</v>
      </c>
    </row>
    <row r="408" spans="1:55">
      <c r="A408" t="s">
        <v>455</v>
      </c>
      <c r="B408">
        <v>200</v>
      </c>
      <c r="C408">
        <v>20</v>
      </c>
      <c r="D408">
        <v>6</v>
      </c>
      <c r="E408">
        <v>40</v>
      </c>
      <c r="F408">
        <v>7</v>
      </c>
      <c r="G408">
        <v>4996.25</v>
      </c>
      <c r="H408">
        <v>5130.75</v>
      </c>
      <c r="I408">
        <v>5100.83333333333</v>
      </c>
      <c r="J408">
        <v>5127.41666666667</v>
      </c>
      <c r="K408">
        <v>5255.25</v>
      </c>
      <c r="L408">
        <v>5345.58333333333</v>
      </c>
      <c r="M408">
        <v>4992.51450187426</v>
      </c>
      <c r="N408">
        <v>4948.09451231307</v>
      </c>
      <c r="O408">
        <v>4969.50238240561</v>
      </c>
      <c r="P408">
        <v>4947.69753805268</v>
      </c>
      <c r="Q408">
        <v>4975.25868403865</v>
      </c>
      <c r="R408">
        <f t="shared" si="42"/>
        <v>4966.61352373686</v>
      </c>
      <c r="S408">
        <v>5122.81857983884</v>
      </c>
      <c r="T408">
        <v>5121.72464355775</v>
      </c>
      <c r="U408">
        <v>5086.27463355407</v>
      </c>
      <c r="V408">
        <v>5087.77962220261</v>
      </c>
      <c r="W408">
        <v>5086.96116828629</v>
      </c>
      <c r="X408">
        <f t="shared" si="43"/>
        <v>5101.11172948791</v>
      </c>
      <c r="Y408">
        <v>5093.74533502487</v>
      </c>
      <c r="Z408">
        <v>5085.70245973964</v>
      </c>
      <c r="AA408">
        <v>5070.33258870009</v>
      </c>
      <c r="AB408">
        <v>5068.91175555184</v>
      </c>
      <c r="AC408">
        <v>5052.11380671775</v>
      </c>
      <c r="AD408">
        <f t="shared" si="44"/>
        <v>5074.16118914684</v>
      </c>
      <c r="AE408">
        <v>5115.27611100779</v>
      </c>
      <c r="AF408">
        <v>5096.69199369934</v>
      </c>
      <c r="AG408">
        <v>5108.67833909692</v>
      </c>
      <c r="AH408">
        <v>5118.55331624452</v>
      </c>
      <c r="AI408">
        <v>5113.7861990814</v>
      </c>
      <c r="AJ408">
        <f t="shared" si="45"/>
        <v>5110.59719182599</v>
      </c>
      <c r="AK408">
        <v>5240.74585089488</v>
      </c>
      <c r="AL408">
        <v>5208.43443503531</v>
      </c>
      <c r="AM408">
        <v>5214.98320517468</v>
      </c>
      <c r="AN408">
        <v>5248.83054180021</v>
      </c>
      <c r="AO408">
        <v>5237.73276890671</v>
      </c>
      <c r="AP408">
        <f t="shared" si="46"/>
        <v>5230.14536036236</v>
      </c>
      <c r="AQ408">
        <v>5336.33871984056</v>
      </c>
      <c r="AR408">
        <v>5307.02156537257</v>
      </c>
      <c r="AS408">
        <v>5292.30716150068</v>
      </c>
      <c r="AT408">
        <v>5342.55197610363</v>
      </c>
      <c r="AU408">
        <v>5317.60405062943</v>
      </c>
      <c r="AV408">
        <f t="shared" si="47"/>
        <v>5319.16469468938</v>
      </c>
      <c r="AW408">
        <v>4948.39573443147</v>
      </c>
      <c r="AX408">
        <v>4957.67721380257</v>
      </c>
      <c r="AY408">
        <v>4967.07828144659</v>
      </c>
      <c r="AZ408">
        <v>4983.05776569966</v>
      </c>
      <c r="BA408">
        <v>4956.98706845374</v>
      </c>
      <c r="BB408">
        <f t="shared" si="48"/>
        <v>4962.63921276681</v>
      </c>
      <c r="BC408">
        <v>4947.69753805268</v>
      </c>
    </row>
    <row r="409" spans="1:55">
      <c r="A409" t="s">
        <v>456</v>
      </c>
      <c r="B409">
        <v>200</v>
      </c>
      <c r="C409">
        <v>20</v>
      </c>
      <c r="D409">
        <v>6</v>
      </c>
      <c r="E409">
        <v>40</v>
      </c>
      <c r="F409">
        <v>8</v>
      </c>
      <c r="G409">
        <v>5181.41666666667</v>
      </c>
      <c r="H409">
        <v>5151.33333333333</v>
      </c>
      <c r="I409">
        <v>5182.16666666667</v>
      </c>
      <c r="J409">
        <v>5195</v>
      </c>
      <c r="K409">
        <v>5443.58333333333</v>
      </c>
      <c r="L409">
        <v>5485.75</v>
      </c>
      <c r="M409">
        <v>5162.25125660904</v>
      </c>
      <c r="N409">
        <v>5130.01061036692</v>
      </c>
      <c r="O409">
        <v>5134.83693487158</v>
      </c>
      <c r="P409">
        <v>5176.49241141237</v>
      </c>
      <c r="Q409">
        <v>5151.08237242441</v>
      </c>
      <c r="R409">
        <f t="shared" si="42"/>
        <v>5150.93471713686</v>
      </c>
      <c r="S409">
        <v>5111.95688648744</v>
      </c>
      <c r="T409">
        <v>5133.62843170001</v>
      </c>
      <c r="U409">
        <v>5141.29018128267</v>
      </c>
      <c r="V409">
        <v>5100.53819356241</v>
      </c>
      <c r="W409">
        <v>5128.7251883607</v>
      </c>
      <c r="X409">
        <f t="shared" si="43"/>
        <v>5123.22777627865</v>
      </c>
      <c r="Y409">
        <v>5130.93685792669</v>
      </c>
      <c r="Z409">
        <v>5160.42989547541</v>
      </c>
      <c r="AA409">
        <v>5174.99368281625</v>
      </c>
      <c r="AB409">
        <v>5158.05007168553</v>
      </c>
      <c r="AC409">
        <v>5139.61910563153</v>
      </c>
      <c r="AD409">
        <f t="shared" si="44"/>
        <v>5152.80592270708</v>
      </c>
      <c r="AE409">
        <v>5149.37425972402</v>
      </c>
      <c r="AF409">
        <v>5145.29636356262</v>
      </c>
      <c r="AG409">
        <v>5179.23580504422</v>
      </c>
      <c r="AH409">
        <v>5187.0166907893</v>
      </c>
      <c r="AI409">
        <v>5182.48263684343</v>
      </c>
      <c r="AJ409">
        <f t="shared" si="45"/>
        <v>5168.68115119272</v>
      </c>
      <c r="AK409">
        <v>5427.49655837073</v>
      </c>
      <c r="AL409">
        <v>5410.08221695117</v>
      </c>
      <c r="AM409">
        <v>5443.44938100947</v>
      </c>
      <c r="AN409">
        <v>5418.2653539724</v>
      </c>
      <c r="AO409">
        <v>5423.17907378024</v>
      </c>
      <c r="AP409">
        <f t="shared" si="46"/>
        <v>5424.4945168168</v>
      </c>
      <c r="AQ409">
        <v>5439.43397261649</v>
      </c>
      <c r="AR409">
        <v>5444.70850690322</v>
      </c>
      <c r="AS409">
        <v>5448.65305784281</v>
      </c>
      <c r="AT409">
        <v>5438.16421666262</v>
      </c>
      <c r="AU409">
        <v>5432.81078146284</v>
      </c>
      <c r="AV409">
        <f t="shared" si="47"/>
        <v>5440.7541070976</v>
      </c>
      <c r="AW409">
        <v>5137.15580955457</v>
      </c>
      <c r="AX409">
        <v>5131.42805734039</v>
      </c>
      <c r="AY409">
        <v>5115.19095579179</v>
      </c>
      <c r="AZ409">
        <v>5124.87557170336</v>
      </c>
      <c r="BA409">
        <v>5109.39395844105</v>
      </c>
      <c r="BB409">
        <f t="shared" si="48"/>
        <v>5123.60887056623</v>
      </c>
      <c r="BC409">
        <v>5100.53819356241</v>
      </c>
    </row>
    <row r="410" spans="1:55">
      <c r="A410" t="s">
        <v>457</v>
      </c>
      <c r="B410">
        <v>200</v>
      </c>
      <c r="C410">
        <v>20</v>
      </c>
      <c r="D410">
        <v>6</v>
      </c>
      <c r="E410">
        <v>40</v>
      </c>
      <c r="F410">
        <v>9</v>
      </c>
      <c r="G410">
        <v>5026.33333333333</v>
      </c>
      <c r="H410">
        <v>5066.66666666667</v>
      </c>
      <c r="I410">
        <v>5040.33333333333</v>
      </c>
      <c r="J410">
        <v>5147.08333333333</v>
      </c>
      <c r="K410">
        <v>5243.75</v>
      </c>
      <c r="L410">
        <v>5206.75</v>
      </c>
      <c r="M410">
        <v>4998.12707207173</v>
      </c>
      <c r="N410">
        <v>5016.63261765673</v>
      </c>
      <c r="O410">
        <v>4990.80088615417</v>
      </c>
      <c r="P410">
        <v>4982.01840018959</v>
      </c>
      <c r="Q410">
        <v>4984.26127955253</v>
      </c>
      <c r="R410">
        <f t="shared" si="42"/>
        <v>4994.36805112495</v>
      </c>
      <c r="S410">
        <v>5032.89186376139</v>
      </c>
      <c r="T410">
        <v>5047.95777092401</v>
      </c>
      <c r="U410">
        <v>5034.37984987597</v>
      </c>
      <c r="V410">
        <v>5021.3591111176</v>
      </c>
      <c r="W410">
        <v>5049.64698691681</v>
      </c>
      <c r="X410">
        <f t="shared" si="43"/>
        <v>5037.24711651915</v>
      </c>
      <c r="Y410">
        <v>5027.17007249326</v>
      </c>
      <c r="Z410">
        <v>4991.72472317922</v>
      </c>
      <c r="AA410">
        <v>5004.66581601163</v>
      </c>
      <c r="AB410">
        <v>5019.09131422232</v>
      </c>
      <c r="AC410">
        <v>4993.63390462074</v>
      </c>
      <c r="AD410">
        <f t="shared" si="44"/>
        <v>5007.25716610543</v>
      </c>
      <c r="AE410">
        <v>5121.90717674459</v>
      </c>
      <c r="AF410">
        <v>5098.08670583811</v>
      </c>
      <c r="AG410">
        <v>5121.82701883434</v>
      </c>
      <c r="AH410">
        <v>5141.57984465627</v>
      </c>
      <c r="AI410">
        <v>5144.51947918138</v>
      </c>
      <c r="AJ410">
        <f t="shared" si="45"/>
        <v>5125.58404505094</v>
      </c>
      <c r="AK410">
        <v>5196.70816841231</v>
      </c>
      <c r="AL410">
        <v>5192.75283363754</v>
      </c>
      <c r="AM410">
        <v>5217.24329316224</v>
      </c>
      <c r="AN410">
        <v>5239.23197203951</v>
      </c>
      <c r="AO410">
        <v>5237.52094218494</v>
      </c>
      <c r="AP410">
        <f t="shared" si="46"/>
        <v>5216.69144188731</v>
      </c>
      <c r="AQ410">
        <v>5194.73110636124</v>
      </c>
      <c r="AR410">
        <v>5182.20386385157</v>
      </c>
      <c r="AS410">
        <v>5154.86449754008</v>
      </c>
      <c r="AT410">
        <v>5174.85128871871</v>
      </c>
      <c r="AU410">
        <v>5189.36006350532</v>
      </c>
      <c r="AV410">
        <f t="shared" si="47"/>
        <v>5179.20216399538</v>
      </c>
      <c r="AW410">
        <v>4993.69051001704</v>
      </c>
      <c r="AX410">
        <v>5024.456229043</v>
      </c>
      <c r="AY410">
        <v>5013.80519624655</v>
      </c>
      <c r="AZ410">
        <v>4990.60187567276</v>
      </c>
      <c r="BA410">
        <v>4980.88028342683</v>
      </c>
      <c r="BB410">
        <f t="shared" si="48"/>
        <v>5000.68681888124</v>
      </c>
      <c r="BC410">
        <v>4980.88028342683</v>
      </c>
    </row>
    <row r="411" spans="1:55">
      <c r="A411" t="s">
        <v>458</v>
      </c>
      <c r="B411">
        <v>200</v>
      </c>
      <c r="C411">
        <v>20</v>
      </c>
      <c r="D411">
        <v>6</v>
      </c>
      <c r="E411">
        <v>40</v>
      </c>
      <c r="F411">
        <v>10</v>
      </c>
      <c r="G411">
        <v>5126.91666666667</v>
      </c>
      <c r="H411">
        <v>5288.75</v>
      </c>
      <c r="I411">
        <v>5229.91666666667</v>
      </c>
      <c r="J411">
        <v>5283.75</v>
      </c>
      <c r="K411">
        <v>5525.58333333333</v>
      </c>
      <c r="L411">
        <v>5494.5</v>
      </c>
      <c r="M411">
        <v>5113.48162231836</v>
      </c>
      <c r="N411">
        <v>5116.97371235642</v>
      </c>
      <c r="O411">
        <v>5098.49619585866</v>
      </c>
      <c r="P411">
        <v>5086.57604853187</v>
      </c>
      <c r="Q411">
        <v>5091.90318037717</v>
      </c>
      <c r="R411">
        <f t="shared" si="42"/>
        <v>5101.4861518885</v>
      </c>
      <c r="S411">
        <v>5249.3604920497</v>
      </c>
      <c r="T411">
        <v>5287.99023227485</v>
      </c>
      <c r="U411">
        <v>5249.93896290267</v>
      </c>
      <c r="V411">
        <v>5274.5055665993</v>
      </c>
      <c r="W411">
        <v>5267.69671012238</v>
      </c>
      <c r="X411">
        <f t="shared" si="43"/>
        <v>5265.89839278978</v>
      </c>
      <c r="Y411">
        <v>5179.14491797061</v>
      </c>
      <c r="Z411">
        <v>5215.0871935308</v>
      </c>
      <c r="AA411">
        <v>5195.60731015406</v>
      </c>
      <c r="AB411">
        <v>5223.7017866371</v>
      </c>
      <c r="AC411">
        <v>5225.0982378042</v>
      </c>
      <c r="AD411">
        <f t="shared" si="44"/>
        <v>5207.72788921935</v>
      </c>
      <c r="AE411">
        <v>5266.92296568037</v>
      </c>
      <c r="AF411">
        <v>5281.21641354537</v>
      </c>
      <c r="AG411">
        <v>5262.30898917117</v>
      </c>
      <c r="AH411">
        <v>5265.58542687705</v>
      </c>
      <c r="AI411">
        <v>5260.09261278704</v>
      </c>
      <c r="AJ411">
        <f t="shared" si="45"/>
        <v>5267.2252816122</v>
      </c>
      <c r="AK411">
        <v>5506.12302922868</v>
      </c>
      <c r="AL411">
        <v>5501.01155768118</v>
      </c>
      <c r="AM411">
        <v>5516.09511960221</v>
      </c>
      <c r="AN411">
        <v>5494.75372468087</v>
      </c>
      <c r="AO411">
        <v>5506.86600309245</v>
      </c>
      <c r="AP411">
        <f t="shared" si="46"/>
        <v>5504.96988685708</v>
      </c>
      <c r="AQ411">
        <v>5459.25198462689</v>
      </c>
      <c r="AR411">
        <v>5465.95205009745</v>
      </c>
      <c r="AS411">
        <v>5449.32103837681</v>
      </c>
      <c r="AT411">
        <v>5478.257757918</v>
      </c>
      <c r="AU411">
        <v>5460.79647854041</v>
      </c>
      <c r="AV411">
        <f t="shared" si="47"/>
        <v>5462.71586191191</v>
      </c>
      <c r="AW411">
        <v>5111.21934790157</v>
      </c>
      <c r="AX411">
        <v>5096.47199983479</v>
      </c>
      <c r="AY411">
        <v>5123.77653535509</v>
      </c>
      <c r="AZ411">
        <v>5118.55450038384</v>
      </c>
      <c r="BA411">
        <v>5091.13844876184</v>
      </c>
      <c r="BB411">
        <f t="shared" si="48"/>
        <v>5108.23216644743</v>
      </c>
      <c r="BC411">
        <v>5086.57604853187</v>
      </c>
    </row>
    <row r="412" spans="1:55">
      <c r="A412" t="s">
        <v>459</v>
      </c>
      <c r="B412">
        <v>200</v>
      </c>
      <c r="C412">
        <v>20</v>
      </c>
      <c r="D412">
        <v>6</v>
      </c>
      <c r="E412">
        <v>50</v>
      </c>
      <c r="F412">
        <v>1</v>
      </c>
      <c r="G412">
        <v>5636.91666666667</v>
      </c>
      <c r="H412">
        <v>5953.58333333333</v>
      </c>
      <c r="I412">
        <v>5546.08333333333</v>
      </c>
      <c r="J412">
        <v>5893.58333333333</v>
      </c>
      <c r="K412">
        <v>5848.33333333333</v>
      </c>
      <c r="L412">
        <v>6237.33333333333</v>
      </c>
      <c r="M412">
        <v>5588.72013218446</v>
      </c>
      <c r="N412">
        <v>5589.97888992686</v>
      </c>
      <c r="O412">
        <v>5629.92839110458</v>
      </c>
      <c r="P412">
        <v>5628.69770808938</v>
      </c>
      <c r="Q412">
        <v>5616.32782560363</v>
      </c>
      <c r="R412">
        <f t="shared" si="42"/>
        <v>5610.73058938178</v>
      </c>
      <c r="S412">
        <v>5940.46123184813</v>
      </c>
      <c r="T412">
        <v>5898.22553981942</v>
      </c>
      <c r="U412">
        <v>5903.69358043491</v>
      </c>
      <c r="V412">
        <v>5941.17651244788</v>
      </c>
      <c r="W412">
        <v>5951.58319838787</v>
      </c>
      <c r="X412">
        <f t="shared" si="43"/>
        <v>5927.02801258764</v>
      </c>
      <c r="Y412">
        <v>5506.95533695576</v>
      </c>
      <c r="Z412">
        <v>5539.41403672684</v>
      </c>
      <c r="AA412">
        <v>5537.19931406106</v>
      </c>
      <c r="AB412">
        <v>5497.85831507822</v>
      </c>
      <c r="AC412">
        <v>5506.14062245495</v>
      </c>
      <c r="AD412">
        <f t="shared" si="44"/>
        <v>5517.51352505537</v>
      </c>
      <c r="AE412">
        <v>5843.93122591392</v>
      </c>
      <c r="AF412">
        <v>5887.61750522424</v>
      </c>
      <c r="AG412">
        <v>5881.301190073</v>
      </c>
      <c r="AH412">
        <v>5852.18979601887</v>
      </c>
      <c r="AI412">
        <v>5882.94615316069</v>
      </c>
      <c r="AJ412">
        <f t="shared" si="45"/>
        <v>5869.59717407814</v>
      </c>
      <c r="AK412">
        <v>5844.17287491958</v>
      </c>
      <c r="AL412">
        <v>5817.17124777495</v>
      </c>
      <c r="AM412">
        <v>5817.16620347594</v>
      </c>
      <c r="AN412">
        <v>5843.18349231186</v>
      </c>
      <c r="AO412">
        <v>5815.58330995453</v>
      </c>
      <c r="AP412">
        <f t="shared" si="46"/>
        <v>5827.45542568737</v>
      </c>
      <c r="AQ412">
        <v>6217.12053547273</v>
      </c>
      <c r="AR412">
        <v>6209.63907095429</v>
      </c>
      <c r="AS412">
        <v>6221.16780037622</v>
      </c>
      <c r="AT412">
        <v>6222.11164932771</v>
      </c>
      <c r="AU412">
        <v>6227.73346861062</v>
      </c>
      <c r="AV412">
        <f t="shared" si="47"/>
        <v>6219.55450494832</v>
      </c>
      <c r="AW412">
        <v>5516.51968892827</v>
      </c>
      <c r="AX412">
        <v>5533.01058399265</v>
      </c>
      <c r="AY412">
        <v>5495.91528694388</v>
      </c>
      <c r="AZ412">
        <v>5495.84817080583</v>
      </c>
      <c r="BA412">
        <v>5530.49749040051</v>
      </c>
      <c r="BB412">
        <f t="shared" si="48"/>
        <v>5514.35824421423</v>
      </c>
      <c r="BC412">
        <v>5495.84817080583</v>
      </c>
    </row>
    <row r="413" spans="1:55">
      <c r="A413" t="s">
        <v>460</v>
      </c>
      <c r="B413">
        <v>200</v>
      </c>
      <c r="C413">
        <v>20</v>
      </c>
      <c r="D413">
        <v>6</v>
      </c>
      <c r="E413">
        <v>50</v>
      </c>
      <c r="F413">
        <v>2</v>
      </c>
      <c r="G413">
        <v>5497.08333333333</v>
      </c>
      <c r="H413">
        <v>5677.83333333333</v>
      </c>
      <c r="I413">
        <v>5475.08333333333</v>
      </c>
      <c r="J413">
        <v>5640.5</v>
      </c>
      <c r="K413">
        <v>5895.25</v>
      </c>
      <c r="L413">
        <v>6129.41666666667</v>
      </c>
      <c r="M413">
        <v>5455.9555415112</v>
      </c>
      <c r="N413">
        <v>5480.94419437162</v>
      </c>
      <c r="O413">
        <v>5489.92703128588</v>
      </c>
      <c r="P413">
        <v>5492.46704530272</v>
      </c>
      <c r="Q413">
        <v>5450.38969515962</v>
      </c>
      <c r="R413">
        <f t="shared" si="42"/>
        <v>5473.93670152621</v>
      </c>
      <c r="S413">
        <v>5653.05414687773</v>
      </c>
      <c r="T413">
        <v>5653.65119193279</v>
      </c>
      <c r="U413">
        <v>5650.04147929697</v>
      </c>
      <c r="V413">
        <v>5626.71981896107</v>
      </c>
      <c r="W413">
        <v>5649.50430384111</v>
      </c>
      <c r="X413">
        <f t="shared" si="43"/>
        <v>5646.59418818193</v>
      </c>
      <c r="Y413">
        <v>5438.56661398491</v>
      </c>
      <c r="Z413">
        <v>5471.15554482288</v>
      </c>
      <c r="AA413">
        <v>5438.53978340779</v>
      </c>
      <c r="AB413">
        <v>5444.73031412072</v>
      </c>
      <c r="AC413">
        <v>5427.27910621172</v>
      </c>
      <c r="AD413">
        <f t="shared" si="44"/>
        <v>5444.0542725096</v>
      </c>
      <c r="AE413">
        <v>5638.12016010949</v>
      </c>
      <c r="AF413">
        <v>5638.10616750718</v>
      </c>
      <c r="AG413">
        <v>5599.16880366829</v>
      </c>
      <c r="AH413">
        <v>5588.02562436901</v>
      </c>
      <c r="AI413">
        <v>5622.0724135776</v>
      </c>
      <c r="AJ413">
        <f t="shared" si="45"/>
        <v>5617.09863384632</v>
      </c>
      <c r="AK413">
        <v>5862.60586908232</v>
      </c>
      <c r="AL413">
        <v>5864.26921309764</v>
      </c>
      <c r="AM413">
        <v>5837.60445285721</v>
      </c>
      <c r="AN413">
        <v>5847.77914588984</v>
      </c>
      <c r="AO413">
        <v>5867.4381110491</v>
      </c>
      <c r="AP413">
        <f t="shared" si="46"/>
        <v>5855.93935839522</v>
      </c>
      <c r="AQ413">
        <v>6122.82461776091</v>
      </c>
      <c r="AR413">
        <v>6098.26355904659</v>
      </c>
      <c r="AS413">
        <v>6102.06231198164</v>
      </c>
      <c r="AT413">
        <v>6120.55998880504</v>
      </c>
      <c r="AU413">
        <v>6118.51455208578</v>
      </c>
      <c r="AV413">
        <f t="shared" si="47"/>
        <v>6112.44500593599</v>
      </c>
      <c r="AW413">
        <v>5472.96482730949</v>
      </c>
      <c r="AX413">
        <v>5451.2306037098</v>
      </c>
      <c r="AY413">
        <v>5437.35478639054</v>
      </c>
      <c r="AZ413">
        <v>5472.34475816631</v>
      </c>
      <c r="BA413">
        <v>5445.86236717041</v>
      </c>
      <c r="BB413">
        <f t="shared" si="48"/>
        <v>5455.95146854931</v>
      </c>
      <c r="BC413">
        <v>5427.27910621172</v>
      </c>
    </row>
    <row r="414" spans="1:55">
      <c r="A414" t="s">
        <v>461</v>
      </c>
      <c r="B414">
        <v>200</v>
      </c>
      <c r="C414">
        <v>20</v>
      </c>
      <c r="D414">
        <v>6</v>
      </c>
      <c r="E414">
        <v>50</v>
      </c>
      <c r="F414">
        <v>3</v>
      </c>
      <c r="G414">
        <v>5543.08333333333</v>
      </c>
      <c r="H414">
        <v>5761.33333333333</v>
      </c>
      <c r="I414">
        <v>5593.58333333333</v>
      </c>
      <c r="J414">
        <v>5860.83333333333</v>
      </c>
      <c r="K414">
        <v>5769.5</v>
      </c>
      <c r="L414">
        <v>5990.91666666667</v>
      </c>
      <c r="M414">
        <v>5498.38260899577</v>
      </c>
      <c r="N414">
        <v>5526.77982797896</v>
      </c>
      <c r="O414">
        <v>5529.24458313825</v>
      </c>
      <c r="P414">
        <v>5504.81269817894</v>
      </c>
      <c r="Q414">
        <v>5495.48802221025</v>
      </c>
      <c r="R414">
        <f t="shared" si="42"/>
        <v>5510.94154810043</v>
      </c>
      <c r="S414">
        <v>5713.2376706105</v>
      </c>
      <c r="T414">
        <v>5723.15839892513</v>
      </c>
      <c r="U414">
        <v>5726.60267478142</v>
      </c>
      <c r="V414">
        <v>5752.68245812556</v>
      </c>
      <c r="W414">
        <v>5750.13489010802</v>
      </c>
      <c r="X414">
        <f t="shared" si="43"/>
        <v>5733.16321851013</v>
      </c>
      <c r="Y414">
        <v>5577.7585440817</v>
      </c>
      <c r="Z414">
        <v>5576.90943084923</v>
      </c>
      <c r="AA414">
        <v>5587.36072925138</v>
      </c>
      <c r="AB414">
        <v>5572.87198361376</v>
      </c>
      <c r="AC414">
        <v>5571.5427463392</v>
      </c>
      <c r="AD414">
        <f t="shared" si="44"/>
        <v>5577.28868682705</v>
      </c>
      <c r="AE414">
        <v>5804.35199448251</v>
      </c>
      <c r="AF414">
        <v>5832.35630704292</v>
      </c>
      <c r="AG414">
        <v>5848.71478860596</v>
      </c>
      <c r="AH414">
        <v>5818.42051005027</v>
      </c>
      <c r="AI414">
        <v>5840.1551291465</v>
      </c>
      <c r="AJ414">
        <f t="shared" si="45"/>
        <v>5828.79974586563</v>
      </c>
      <c r="AK414">
        <v>5712.87071486281</v>
      </c>
      <c r="AL414">
        <v>5717.51514875679</v>
      </c>
      <c r="AM414">
        <v>5747.77920881409</v>
      </c>
      <c r="AN414">
        <v>5738.64045488994</v>
      </c>
      <c r="AO414">
        <v>5737.63336449863</v>
      </c>
      <c r="AP414">
        <f t="shared" si="46"/>
        <v>5730.88777836445</v>
      </c>
      <c r="AQ414">
        <v>5944.58473312643</v>
      </c>
      <c r="AR414">
        <v>5949.8520451111</v>
      </c>
      <c r="AS414">
        <v>5971.36008177651</v>
      </c>
      <c r="AT414">
        <v>5960.59296912645</v>
      </c>
      <c r="AU414">
        <v>5950.16062054406</v>
      </c>
      <c r="AV414">
        <f t="shared" si="47"/>
        <v>5955.31008993691</v>
      </c>
      <c r="AW414">
        <v>5503.46718922186</v>
      </c>
      <c r="AX414">
        <v>5494.43763568805</v>
      </c>
      <c r="AY414">
        <v>5523.92828573242</v>
      </c>
      <c r="AZ414">
        <v>5497.0319684726</v>
      </c>
      <c r="BA414">
        <v>5491.8197982415</v>
      </c>
      <c r="BB414">
        <f t="shared" si="48"/>
        <v>5502.13697547128</v>
      </c>
      <c r="BC414">
        <v>5491.8197982415</v>
      </c>
    </row>
    <row r="415" spans="1:55">
      <c r="A415" t="s">
        <v>462</v>
      </c>
      <c r="B415">
        <v>200</v>
      </c>
      <c r="C415">
        <v>20</v>
      </c>
      <c r="D415">
        <v>6</v>
      </c>
      <c r="E415">
        <v>50</v>
      </c>
      <c r="F415">
        <v>4</v>
      </c>
      <c r="G415">
        <v>5433.66666666667</v>
      </c>
      <c r="H415">
        <v>5914.25</v>
      </c>
      <c r="I415">
        <v>5497.41666666667</v>
      </c>
      <c r="J415">
        <v>5923.25</v>
      </c>
      <c r="K415">
        <v>5619.91666666667</v>
      </c>
      <c r="L415">
        <v>6043.91666666667</v>
      </c>
      <c r="M415">
        <v>5384.10807454965</v>
      </c>
      <c r="N415">
        <v>5431.67546372362</v>
      </c>
      <c r="O415">
        <v>5394.74754859703</v>
      </c>
      <c r="P415">
        <v>5425.52560394966</v>
      </c>
      <c r="Q415">
        <v>5404.49823174472</v>
      </c>
      <c r="R415">
        <f t="shared" si="42"/>
        <v>5408.11098451293</v>
      </c>
      <c r="S415">
        <v>5910.55347690345</v>
      </c>
      <c r="T415">
        <v>5868.72232483662</v>
      </c>
      <c r="U415">
        <v>5882.00684328217</v>
      </c>
      <c r="V415">
        <v>5908.20407079443</v>
      </c>
      <c r="W415">
        <v>5858.79058599995</v>
      </c>
      <c r="X415">
        <f t="shared" si="43"/>
        <v>5885.65546036332</v>
      </c>
      <c r="Y415">
        <v>5466.69712289255</v>
      </c>
      <c r="Z415">
        <v>5488.9059886423</v>
      </c>
      <c r="AA415">
        <v>5484.23392067972</v>
      </c>
      <c r="AB415">
        <v>5492.83593453574</v>
      </c>
      <c r="AC415">
        <v>5491.83678260368</v>
      </c>
      <c r="AD415">
        <f t="shared" si="44"/>
        <v>5484.9019498708</v>
      </c>
      <c r="AE415">
        <v>5907.93974954209</v>
      </c>
      <c r="AF415">
        <v>5892.36302286882</v>
      </c>
      <c r="AG415">
        <v>5885.96599151517</v>
      </c>
      <c r="AH415">
        <v>5871.3941718961</v>
      </c>
      <c r="AI415">
        <v>5920.59981591665</v>
      </c>
      <c r="AJ415">
        <f t="shared" si="45"/>
        <v>5895.65255034776</v>
      </c>
      <c r="AK415">
        <v>5576.41045995926</v>
      </c>
      <c r="AL415">
        <v>5601.23398622474</v>
      </c>
      <c r="AM415">
        <v>5597.10237187898</v>
      </c>
      <c r="AN415">
        <v>5586.88551256496</v>
      </c>
      <c r="AO415">
        <v>5584.41679046257</v>
      </c>
      <c r="AP415">
        <f t="shared" si="46"/>
        <v>5589.2098242181</v>
      </c>
      <c r="AQ415">
        <v>5991.07476683133</v>
      </c>
      <c r="AR415">
        <v>6014.32344964966</v>
      </c>
      <c r="AS415">
        <v>6042.87318377101</v>
      </c>
      <c r="AT415">
        <v>6034.75879818442</v>
      </c>
      <c r="AU415">
        <v>6012.80810645568</v>
      </c>
      <c r="AV415">
        <f t="shared" si="47"/>
        <v>6019.16766097842</v>
      </c>
      <c r="AW415">
        <v>5390.31615023272</v>
      </c>
      <c r="AX415">
        <v>5389.32853887915</v>
      </c>
      <c r="AY415">
        <v>5417.26559975141</v>
      </c>
      <c r="AZ415">
        <v>5420.45126251804</v>
      </c>
      <c r="BA415">
        <v>5415.02495858085</v>
      </c>
      <c r="BB415">
        <f t="shared" si="48"/>
        <v>5406.47730199244</v>
      </c>
      <c r="BC415">
        <v>5384.10807454965</v>
      </c>
    </row>
    <row r="416" spans="1:55">
      <c r="A416" t="s">
        <v>463</v>
      </c>
      <c r="B416">
        <v>200</v>
      </c>
      <c r="C416">
        <v>20</v>
      </c>
      <c r="D416">
        <v>6</v>
      </c>
      <c r="E416">
        <v>50</v>
      </c>
      <c r="F416">
        <v>5</v>
      </c>
      <c r="G416">
        <v>5454.25</v>
      </c>
      <c r="H416">
        <v>5743.25</v>
      </c>
      <c r="I416">
        <v>5533.75</v>
      </c>
      <c r="J416">
        <v>5758.25</v>
      </c>
      <c r="K416">
        <v>5710.75</v>
      </c>
      <c r="L416">
        <v>5892.08333333333</v>
      </c>
      <c r="M416">
        <v>5434.47114171252</v>
      </c>
      <c r="N416">
        <v>5414.55429063496</v>
      </c>
      <c r="O416">
        <v>5418.20605675206</v>
      </c>
      <c r="P416">
        <v>5405.51731820271</v>
      </c>
      <c r="Q416">
        <v>5437.37446342036</v>
      </c>
      <c r="R416">
        <f t="shared" si="42"/>
        <v>5422.02465414452</v>
      </c>
      <c r="S416">
        <v>5720.22337215982</v>
      </c>
      <c r="T416">
        <v>5686.01065419812</v>
      </c>
      <c r="U416">
        <v>5688.90385189261</v>
      </c>
      <c r="V416">
        <v>5692.2766036571</v>
      </c>
      <c r="W416">
        <v>5688.69691217954</v>
      </c>
      <c r="X416">
        <f t="shared" si="43"/>
        <v>5695.22227881744</v>
      </c>
      <c r="Y416">
        <v>5500.58445426452</v>
      </c>
      <c r="Z416">
        <v>5523.21768718783</v>
      </c>
      <c r="AA416">
        <v>5488.01235933869</v>
      </c>
      <c r="AB416">
        <v>5497.94182701677</v>
      </c>
      <c r="AC416">
        <v>5516.81012267993</v>
      </c>
      <c r="AD416">
        <f t="shared" si="44"/>
        <v>5505.31329009755</v>
      </c>
      <c r="AE416">
        <v>5715.71060495569</v>
      </c>
      <c r="AF416">
        <v>5742.00030082036</v>
      </c>
      <c r="AG416">
        <v>5725.00225031553</v>
      </c>
      <c r="AH416">
        <v>5730.87716636645</v>
      </c>
      <c r="AI416">
        <v>5743.56639573219</v>
      </c>
      <c r="AJ416">
        <f t="shared" si="45"/>
        <v>5731.43134363804</v>
      </c>
      <c r="AK416">
        <v>5674.30022343141</v>
      </c>
      <c r="AL416">
        <v>5684.05732331812</v>
      </c>
      <c r="AM416">
        <v>5708.76674081314</v>
      </c>
      <c r="AN416">
        <v>5675.69578882034</v>
      </c>
      <c r="AO416">
        <v>5667.91197942598</v>
      </c>
      <c r="AP416">
        <f t="shared" si="46"/>
        <v>5682.1464111618</v>
      </c>
      <c r="AQ416">
        <v>5859.28339250477</v>
      </c>
      <c r="AR416">
        <v>5890.88556962043</v>
      </c>
      <c r="AS416">
        <v>5863.35656973235</v>
      </c>
      <c r="AT416">
        <v>5854.59421110276</v>
      </c>
      <c r="AU416">
        <v>5847.0301969235</v>
      </c>
      <c r="AV416">
        <f t="shared" si="47"/>
        <v>5863.02998797676</v>
      </c>
      <c r="AW416">
        <v>5402.26708934282</v>
      </c>
      <c r="AX416">
        <v>5428.36981502584</v>
      </c>
      <c r="AY416">
        <v>5426.28621036908</v>
      </c>
      <c r="AZ416">
        <v>5442.80968682926</v>
      </c>
      <c r="BA416">
        <v>5418.26398039496</v>
      </c>
      <c r="BB416">
        <f t="shared" si="48"/>
        <v>5423.59935639239</v>
      </c>
      <c r="BC416">
        <v>5402.26708934282</v>
      </c>
    </row>
    <row r="417" spans="1:55">
      <c r="A417" t="s">
        <v>464</v>
      </c>
      <c r="B417">
        <v>200</v>
      </c>
      <c r="C417">
        <v>20</v>
      </c>
      <c r="D417">
        <v>6</v>
      </c>
      <c r="E417">
        <v>50</v>
      </c>
      <c r="F417">
        <v>6</v>
      </c>
      <c r="G417">
        <v>5487.08333333333</v>
      </c>
      <c r="H417">
        <v>5809.25</v>
      </c>
      <c r="I417">
        <v>5462.91666666667</v>
      </c>
      <c r="J417">
        <v>5802.25</v>
      </c>
      <c r="K417">
        <v>5905.75</v>
      </c>
      <c r="L417">
        <v>5973.75</v>
      </c>
      <c r="M417">
        <v>5468.2255672176</v>
      </c>
      <c r="N417">
        <v>5460.63339619561</v>
      </c>
      <c r="O417">
        <v>5458.23512888737</v>
      </c>
      <c r="P417">
        <v>5433.92409771674</v>
      </c>
      <c r="Q417">
        <v>5466.24936747525</v>
      </c>
      <c r="R417">
        <f t="shared" si="42"/>
        <v>5457.45351149851</v>
      </c>
      <c r="S417">
        <v>5773.84480579728</v>
      </c>
      <c r="T417">
        <v>5766.83262593631</v>
      </c>
      <c r="U417">
        <v>5757.42998964679</v>
      </c>
      <c r="V417">
        <v>5790.87642244687</v>
      </c>
      <c r="W417">
        <v>5778.59246235406</v>
      </c>
      <c r="X417">
        <f t="shared" si="43"/>
        <v>5773.51526123626</v>
      </c>
      <c r="Y417">
        <v>5413.05195105511</v>
      </c>
      <c r="Z417">
        <v>5412.46664925438</v>
      </c>
      <c r="AA417">
        <v>5443.63338721271</v>
      </c>
      <c r="AB417">
        <v>5439.59597266001</v>
      </c>
      <c r="AC417">
        <v>5451.79940980577</v>
      </c>
      <c r="AD417">
        <f t="shared" si="44"/>
        <v>5432.1094739976</v>
      </c>
      <c r="AE417">
        <v>5771.56546330299</v>
      </c>
      <c r="AF417">
        <v>5770.46580534128</v>
      </c>
      <c r="AG417">
        <v>5788.69751695918</v>
      </c>
      <c r="AH417">
        <v>5745.27675261106</v>
      </c>
      <c r="AI417">
        <v>5775.38363512543</v>
      </c>
      <c r="AJ417">
        <f t="shared" si="45"/>
        <v>5770.27783466799</v>
      </c>
      <c r="AK417">
        <v>5883.36733938323</v>
      </c>
      <c r="AL417">
        <v>5886.24716276016</v>
      </c>
      <c r="AM417">
        <v>5890.58036668613</v>
      </c>
      <c r="AN417">
        <v>5847.57875529554</v>
      </c>
      <c r="AO417">
        <v>5896.60134809485</v>
      </c>
      <c r="AP417">
        <f t="shared" si="46"/>
        <v>5880.87499444398</v>
      </c>
      <c r="AQ417">
        <v>5919.95482704894</v>
      </c>
      <c r="AR417">
        <v>5923.85069696164</v>
      </c>
      <c r="AS417">
        <v>5950.41989708126</v>
      </c>
      <c r="AT417">
        <v>5961.40240818156</v>
      </c>
      <c r="AU417">
        <v>5970.96863052711</v>
      </c>
      <c r="AV417">
        <f t="shared" si="47"/>
        <v>5945.3192919601</v>
      </c>
      <c r="AW417">
        <v>5461.50907890643</v>
      </c>
      <c r="AX417">
        <v>5448.11929356618</v>
      </c>
      <c r="AY417">
        <v>5441.00862687164</v>
      </c>
      <c r="AZ417">
        <v>5443.2995283961</v>
      </c>
      <c r="BA417">
        <v>5426.56758394288</v>
      </c>
      <c r="BB417">
        <f t="shared" si="48"/>
        <v>5444.10082233664</v>
      </c>
      <c r="BC417">
        <v>5412.46664925438</v>
      </c>
    </row>
    <row r="418" spans="1:55">
      <c r="A418" t="s">
        <v>465</v>
      </c>
      <c r="B418">
        <v>200</v>
      </c>
      <c r="C418">
        <v>20</v>
      </c>
      <c r="D418">
        <v>6</v>
      </c>
      <c r="E418">
        <v>50</v>
      </c>
      <c r="F418">
        <v>7</v>
      </c>
      <c r="G418">
        <v>5515.5</v>
      </c>
      <c r="H418">
        <v>5686</v>
      </c>
      <c r="I418">
        <v>5537.5</v>
      </c>
      <c r="J418">
        <v>5686</v>
      </c>
      <c r="K418">
        <v>5789</v>
      </c>
      <c r="L418">
        <v>6014.58333333333</v>
      </c>
      <c r="M418">
        <v>5460.6316269717</v>
      </c>
      <c r="N418">
        <v>5493.04225863434</v>
      </c>
      <c r="O418">
        <v>5504.18490633828</v>
      </c>
      <c r="P418">
        <v>5464.57502939253</v>
      </c>
      <c r="Q418">
        <v>5499.61716584189</v>
      </c>
      <c r="R418">
        <f t="shared" si="42"/>
        <v>5484.41019743575</v>
      </c>
      <c r="S418">
        <v>5638.54236394219</v>
      </c>
      <c r="T418">
        <v>5656.92600775428</v>
      </c>
      <c r="U418">
        <v>5660.1531377905</v>
      </c>
      <c r="V418">
        <v>5646.85521867647</v>
      </c>
      <c r="W418">
        <v>5653.8504981592</v>
      </c>
      <c r="X418">
        <f t="shared" si="43"/>
        <v>5651.26544526453</v>
      </c>
      <c r="Y418">
        <v>5487.40140741245</v>
      </c>
      <c r="Z418">
        <v>5522.10413517166</v>
      </c>
      <c r="AA418">
        <v>5493.48845920636</v>
      </c>
      <c r="AB418">
        <v>5510.55947569379</v>
      </c>
      <c r="AC418">
        <v>5525.18472622091</v>
      </c>
      <c r="AD418">
        <f t="shared" si="44"/>
        <v>5507.74764074103</v>
      </c>
      <c r="AE418">
        <v>5650.39652732984</v>
      </c>
      <c r="AF418">
        <v>5651.27274790072</v>
      </c>
      <c r="AG418">
        <v>5632.43357088357</v>
      </c>
      <c r="AH418">
        <v>5643.08494457171</v>
      </c>
      <c r="AI418">
        <v>5652.96408073191</v>
      </c>
      <c r="AJ418">
        <f t="shared" si="45"/>
        <v>5646.03037428355</v>
      </c>
      <c r="AK418">
        <v>5738.14652748369</v>
      </c>
      <c r="AL418">
        <v>5777.88476076526</v>
      </c>
      <c r="AM418">
        <v>5770.94309228291</v>
      </c>
      <c r="AN418">
        <v>5783.29673122982</v>
      </c>
      <c r="AO418">
        <v>5742.21747970436</v>
      </c>
      <c r="AP418">
        <f t="shared" si="46"/>
        <v>5762.49771829321</v>
      </c>
      <c r="AQ418">
        <v>6005.19631217757</v>
      </c>
      <c r="AR418">
        <v>6007.15780834616</v>
      </c>
      <c r="AS418">
        <v>5995.01281128991</v>
      </c>
      <c r="AT418">
        <v>6007.42445407653</v>
      </c>
      <c r="AU418">
        <v>5985.20208442778</v>
      </c>
      <c r="AV418">
        <f t="shared" si="47"/>
        <v>5999.99869406359</v>
      </c>
      <c r="AW418">
        <v>5463.10487880243</v>
      </c>
      <c r="AX418">
        <v>5499.31525309034</v>
      </c>
      <c r="AY418">
        <v>5464.26236157824</v>
      </c>
      <c r="AZ418">
        <v>5489.7070069933</v>
      </c>
      <c r="BA418">
        <v>5477.08724464984</v>
      </c>
      <c r="BB418">
        <f t="shared" si="48"/>
        <v>5478.69534902283</v>
      </c>
      <c r="BC418">
        <v>5460.6316269717</v>
      </c>
    </row>
    <row r="419" spans="1:55">
      <c r="A419" t="s">
        <v>466</v>
      </c>
      <c r="B419">
        <v>200</v>
      </c>
      <c r="C419">
        <v>20</v>
      </c>
      <c r="D419">
        <v>6</v>
      </c>
      <c r="E419">
        <v>50</v>
      </c>
      <c r="F419">
        <v>8</v>
      </c>
      <c r="G419">
        <v>5530.16666666667</v>
      </c>
      <c r="H419">
        <v>5698.08333333333</v>
      </c>
      <c r="I419">
        <v>5548.16666666667</v>
      </c>
      <c r="J419">
        <v>5769.25</v>
      </c>
      <c r="K419">
        <v>5658.25</v>
      </c>
      <c r="L419">
        <v>5605.58333333333</v>
      </c>
      <c r="M419">
        <v>5528.88081532201</v>
      </c>
      <c r="N419">
        <v>5482.19565221728</v>
      </c>
      <c r="O419">
        <v>5509.60172616312</v>
      </c>
      <c r="P419">
        <v>5492.54668175932</v>
      </c>
      <c r="Q419">
        <v>5505.10747328078</v>
      </c>
      <c r="R419">
        <f t="shared" si="42"/>
        <v>5503.66646974851</v>
      </c>
      <c r="S419">
        <v>5685.56093427844</v>
      </c>
      <c r="T419">
        <v>5643.45330495284</v>
      </c>
      <c r="U419">
        <v>5647.99357729112</v>
      </c>
      <c r="V419">
        <v>5646.50820981213</v>
      </c>
      <c r="W419">
        <v>5664.19312448945</v>
      </c>
      <c r="X419">
        <f t="shared" si="43"/>
        <v>5657.5418301648</v>
      </c>
      <c r="Y419">
        <v>5546.46771545289</v>
      </c>
      <c r="Z419">
        <v>5493.82983637176</v>
      </c>
      <c r="AA419">
        <v>5533.14759603354</v>
      </c>
      <c r="AB419">
        <v>5516.34214995438</v>
      </c>
      <c r="AC419">
        <v>5507.42947343414</v>
      </c>
      <c r="AD419">
        <f t="shared" si="44"/>
        <v>5519.44335424934</v>
      </c>
      <c r="AE419">
        <v>5748.04637413514</v>
      </c>
      <c r="AF419">
        <v>5760.27526308785</v>
      </c>
      <c r="AG419">
        <v>5737.07196954269</v>
      </c>
      <c r="AH419">
        <v>5732.26584393686</v>
      </c>
      <c r="AI419">
        <v>5760.28395405608</v>
      </c>
      <c r="AJ419">
        <f t="shared" si="45"/>
        <v>5747.58868095172</v>
      </c>
      <c r="AK419">
        <v>5639.46851835662</v>
      </c>
      <c r="AL419">
        <v>5641.18140516905</v>
      </c>
      <c r="AM419">
        <v>5645.15344088983</v>
      </c>
      <c r="AN419">
        <v>5605.60016316468</v>
      </c>
      <c r="AO419">
        <v>5608.29562153333</v>
      </c>
      <c r="AP419">
        <f t="shared" si="46"/>
        <v>5627.9398298227</v>
      </c>
      <c r="AQ419">
        <v>5582.32747232075</v>
      </c>
      <c r="AR419">
        <v>5582.17710890431</v>
      </c>
      <c r="AS419">
        <v>5597.33594935971</v>
      </c>
      <c r="AT419">
        <v>5563.71458563092</v>
      </c>
      <c r="AU419">
        <v>5599.69523089352</v>
      </c>
      <c r="AV419">
        <f t="shared" si="47"/>
        <v>5585.05006942184</v>
      </c>
      <c r="AW419">
        <v>5493.89172581724</v>
      </c>
      <c r="AX419">
        <v>5480.96478030617</v>
      </c>
      <c r="AY419">
        <v>5476.80900947915</v>
      </c>
      <c r="AZ419">
        <v>5482.16602902916</v>
      </c>
      <c r="BA419">
        <v>5489.5103707461</v>
      </c>
      <c r="BB419">
        <f t="shared" si="48"/>
        <v>5484.66838307557</v>
      </c>
      <c r="BC419">
        <v>5476.80900947915</v>
      </c>
    </row>
    <row r="420" spans="1:55">
      <c r="A420" t="s">
        <v>467</v>
      </c>
      <c r="B420">
        <v>200</v>
      </c>
      <c r="C420">
        <v>20</v>
      </c>
      <c r="D420">
        <v>6</v>
      </c>
      <c r="E420">
        <v>50</v>
      </c>
      <c r="F420">
        <v>9</v>
      </c>
      <c r="G420">
        <v>5573.41666666667</v>
      </c>
      <c r="H420">
        <v>5775.91666666667</v>
      </c>
      <c r="I420">
        <v>5600.75</v>
      </c>
      <c r="J420">
        <v>5838.08333333333</v>
      </c>
      <c r="K420">
        <v>5596.66666666667</v>
      </c>
      <c r="L420">
        <v>5862.58333333333</v>
      </c>
      <c r="M420">
        <v>5556.6222704527</v>
      </c>
      <c r="N420">
        <v>5541.70250491685</v>
      </c>
      <c r="O420">
        <v>5553.66253727106</v>
      </c>
      <c r="P420">
        <v>5563.41053017773</v>
      </c>
      <c r="Q420">
        <v>5553.93286790004</v>
      </c>
      <c r="R420">
        <f t="shared" si="42"/>
        <v>5553.86614214367</v>
      </c>
      <c r="S420">
        <v>5773.43468732015</v>
      </c>
      <c r="T420">
        <v>5773.43262156334</v>
      </c>
      <c r="U420">
        <v>5722.13461799897</v>
      </c>
      <c r="V420">
        <v>5732.51363855323</v>
      </c>
      <c r="W420">
        <v>5736.30913660596</v>
      </c>
      <c r="X420">
        <f t="shared" si="43"/>
        <v>5747.56494040833</v>
      </c>
      <c r="Y420">
        <v>5558.19433224449</v>
      </c>
      <c r="Z420">
        <v>5597.52057810511</v>
      </c>
      <c r="AA420">
        <v>5580.84579940091</v>
      </c>
      <c r="AB420">
        <v>5567.29493189039</v>
      </c>
      <c r="AC420">
        <v>5597.74192096099</v>
      </c>
      <c r="AD420">
        <f t="shared" si="44"/>
        <v>5580.31951252038</v>
      </c>
      <c r="AE420">
        <v>5789.71136284562</v>
      </c>
      <c r="AF420">
        <v>5809.58755479988</v>
      </c>
      <c r="AG420">
        <v>5806.03968049114</v>
      </c>
      <c r="AH420">
        <v>5825.64395125232</v>
      </c>
      <c r="AI420">
        <v>5811.91656953509</v>
      </c>
      <c r="AJ420">
        <f t="shared" si="45"/>
        <v>5808.57982378481</v>
      </c>
      <c r="AK420">
        <v>5547.18197121779</v>
      </c>
      <c r="AL420">
        <v>5541.13310954997</v>
      </c>
      <c r="AM420">
        <v>5542.02136907795</v>
      </c>
      <c r="AN420">
        <v>5541.02628175164</v>
      </c>
      <c r="AO420">
        <v>5573.00927095776</v>
      </c>
      <c r="AP420">
        <f t="shared" si="46"/>
        <v>5548.87440051102</v>
      </c>
      <c r="AQ420">
        <v>5861.97502209032</v>
      </c>
      <c r="AR420">
        <v>5851.88164725089</v>
      </c>
      <c r="AS420">
        <v>5825.78139814866</v>
      </c>
      <c r="AT420">
        <v>5835.16326628844</v>
      </c>
      <c r="AU420">
        <v>5821.01938818307</v>
      </c>
      <c r="AV420">
        <f t="shared" si="47"/>
        <v>5839.16414439228</v>
      </c>
      <c r="AW420">
        <v>5552.67315076952</v>
      </c>
      <c r="AX420">
        <v>5561.69249717897</v>
      </c>
      <c r="AY420">
        <v>5566.92681150846</v>
      </c>
      <c r="AZ420">
        <v>5528.88827329579</v>
      </c>
      <c r="BA420">
        <v>5551.79508342817</v>
      </c>
      <c r="BB420">
        <f t="shared" si="48"/>
        <v>5552.39516323618</v>
      </c>
      <c r="BC420">
        <v>5528.88827329579</v>
      </c>
    </row>
    <row r="421" spans="1:55">
      <c r="A421" t="s">
        <v>468</v>
      </c>
      <c r="B421">
        <v>200</v>
      </c>
      <c r="C421">
        <v>20</v>
      </c>
      <c r="D421">
        <v>6</v>
      </c>
      <c r="E421">
        <v>50</v>
      </c>
      <c r="F421">
        <v>10</v>
      </c>
      <c r="G421">
        <v>5462.16666666667</v>
      </c>
      <c r="H421">
        <v>5860.16666666667</v>
      </c>
      <c r="I421">
        <v>5534.83333333333</v>
      </c>
      <c r="J421">
        <v>5664.16666666667</v>
      </c>
      <c r="K421">
        <v>5925.16666666667</v>
      </c>
      <c r="L421">
        <v>6078.25</v>
      </c>
      <c r="M421">
        <v>5417.06618750618</v>
      </c>
      <c r="N421">
        <v>5438.36443590115</v>
      </c>
      <c r="O421">
        <v>5413.12053964543</v>
      </c>
      <c r="P421">
        <v>5437.58255437321</v>
      </c>
      <c r="Q421">
        <v>5436.4172587118</v>
      </c>
      <c r="R421">
        <f t="shared" si="42"/>
        <v>5428.51019522755</v>
      </c>
      <c r="S421">
        <v>5847.33470890821</v>
      </c>
      <c r="T421">
        <v>5835.58024869169</v>
      </c>
      <c r="U421">
        <v>5851.70712920373</v>
      </c>
      <c r="V421">
        <v>5842.19005190151</v>
      </c>
      <c r="W421">
        <v>5843.1600811985</v>
      </c>
      <c r="X421">
        <f t="shared" si="43"/>
        <v>5843.99444398073</v>
      </c>
      <c r="Y421">
        <v>5503.93588080221</v>
      </c>
      <c r="Z421">
        <v>5525.20235110692</v>
      </c>
      <c r="AA421">
        <v>5499.99106556695</v>
      </c>
      <c r="AB421">
        <v>5500.11566600939</v>
      </c>
      <c r="AC421">
        <v>5527.85940700501</v>
      </c>
      <c r="AD421">
        <f t="shared" si="44"/>
        <v>5511.42087409809</v>
      </c>
      <c r="AE421">
        <v>5613.7186794178</v>
      </c>
      <c r="AF421">
        <v>5649.03665183054</v>
      </c>
      <c r="AG421">
        <v>5660.99249286538</v>
      </c>
      <c r="AH421">
        <v>5634.21261553436</v>
      </c>
      <c r="AI421">
        <v>5657.97294537159</v>
      </c>
      <c r="AJ421">
        <f t="shared" si="45"/>
        <v>5643.18667700393</v>
      </c>
      <c r="AK421">
        <v>5869.99491390516</v>
      </c>
      <c r="AL421">
        <v>5921.73503348616</v>
      </c>
      <c r="AM421">
        <v>5894.34129342804</v>
      </c>
      <c r="AN421">
        <v>5882.76295730495</v>
      </c>
      <c r="AO421">
        <v>5881.88476961789</v>
      </c>
      <c r="AP421">
        <f t="shared" si="46"/>
        <v>5890.14379354844</v>
      </c>
      <c r="AQ421">
        <v>6042.65722896266</v>
      </c>
      <c r="AR421">
        <v>6045.42985556504</v>
      </c>
      <c r="AS421">
        <v>6028.76102950609</v>
      </c>
      <c r="AT421">
        <v>6032.10298096805</v>
      </c>
      <c r="AU421">
        <v>6034.57647565868</v>
      </c>
      <c r="AV421">
        <f t="shared" si="47"/>
        <v>6036.70551413211</v>
      </c>
      <c r="AW421">
        <v>5450.79047379721</v>
      </c>
      <c r="AX421">
        <v>5454.78867400286</v>
      </c>
      <c r="AY421">
        <v>5443.33148404859</v>
      </c>
      <c r="AZ421">
        <v>5432.50473411836</v>
      </c>
      <c r="BA421">
        <v>5456.46535896434</v>
      </c>
      <c r="BB421">
        <f t="shared" si="48"/>
        <v>5447.57614498627</v>
      </c>
      <c r="BC421">
        <v>5413.12053964543</v>
      </c>
    </row>
    <row r="422" spans="1:55">
      <c r="A422" t="s">
        <v>469</v>
      </c>
      <c r="B422">
        <v>200</v>
      </c>
      <c r="C422">
        <v>20</v>
      </c>
      <c r="D422">
        <v>8</v>
      </c>
      <c r="E422">
        <v>30</v>
      </c>
      <c r="F422">
        <v>1</v>
      </c>
      <c r="G422">
        <v>4334.66666666667</v>
      </c>
      <c r="H422">
        <v>4441</v>
      </c>
      <c r="I422">
        <v>4402.66666666667</v>
      </c>
      <c r="J422">
        <v>4447</v>
      </c>
      <c r="K422">
        <v>4562.83333333333</v>
      </c>
      <c r="L422">
        <v>4723.58333333333</v>
      </c>
      <c r="M422">
        <v>4300.97113834804</v>
      </c>
      <c r="N422">
        <v>4304.78783592139</v>
      </c>
      <c r="O422">
        <v>4296.12574520848</v>
      </c>
      <c r="P422">
        <v>4295.41276605049</v>
      </c>
      <c r="Q422">
        <v>4322.23474443331</v>
      </c>
      <c r="R422">
        <f t="shared" si="42"/>
        <v>4303.90644599234</v>
      </c>
      <c r="S422">
        <v>4434.61634505515</v>
      </c>
      <c r="T422">
        <v>4426.13881195813</v>
      </c>
      <c r="U422">
        <v>4438.83204495344</v>
      </c>
      <c r="V422">
        <v>4431.39869521513</v>
      </c>
      <c r="W422">
        <v>4397.03082911181</v>
      </c>
      <c r="X422">
        <f t="shared" si="43"/>
        <v>4425.60334525873</v>
      </c>
      <c r="Y422">
        <v>4365.46126977938</v>
      </c>
      <c r="Z422">
        <v>4384.70899000751</v>
      </c>
      <c r="AA422">
        <v>4375.58053966598</v>
      </c>
      <c r="AB422">
        <v>4366.49297483143</v>
      </c>
      <c r="AC422">
        <v>4389.81941329602</v>
      </c>
      <c r="AD422">
        <f t="shared" si="44"/>
        <v>4376.41263751606</v>
      </c>
      <c r="AE422">
        <v>4417.61557582421</v>
      </c>
      <c r="AF422">
        <v>4432.91393969234</v>
      </c>
      <c r="AG422">
        <v>4423.44611012213</v>
      </c>
      <c r="AH422">
        <v>4427.81870683494</v>
      </c>
      <c r="AI422">
        <v>4445.18828232781</v>
      </c>
      <c r="AJ422">
        <f t="shared" si="45"/>
        <v>4429.39652296029</v>
      </c>
      <c r="AK422">
        <v>4525.30824530296</v>
      </c>
      <c r="AL422">
        <v>4523.04044579888</v>
      </c>
      <c r="AM422">
        <v>4526.44488204686</v>
      </c>
      <c r="AN422">
        <v>4528.14706536551</v>
      </c>
      <c r="AO422">
        <v>4539.75280029926</v>
      </c>
      <c r="AP422">
        <f t="shared" si="46"/>
        <v>4528.5386877627</v>
      </c>
      <c r="AQ422">
        <v>4706.98110529118</v>
      </c>
      <c r="AR422">
        <v>4680.87774365844</v>
      </c>
      <c r="AS422">
        <v>4701.98444967113</v>
      </c>
      <c r="AT422">
        <v>4695.01146608361</v>
      </c>
      <c r="AU422">
        <v>4703.34148426069</v>
      </c>
      <c r="AV422">
        <f t="shared" si="47"/>
        <v>4697.63924979301</v>
      </c>
      <c r="AW422">
        <v>4302.11656252268</v>
      </c>
      <c r="AX422">
        <v>4316.11945151253</v>
      </c>
      <c r="AY422">
        <v>4310.80425227291</v>
      </c>
      <c r="AZ422">
        <v>4327.33486369766</v>
      </c>
      <c r="BA422">
        <v>4327.3059385718</v>
      </c>
      <c r="BB422">
        <f t="shared" si="48"/>
        <v>4316.73621371551</v>
      </c>
      <c r="BC422">
        <v>4295.41276605049</v>
      </c>
    </row>
    <row r="423" spans="1:55">
      <c r="A423" t="s">
        <v>470</v>
      </c>
      <c r="B423">
        <v>200</v>
      </c>
      <c r="C423">
        <v>20</v>
      </c>
      <c r="D423">
        <v>8</v>
      </c>
      <c r="E423">
        <v>30</v>
      </c>
      <c r="F423">
        <v>2</v>
      </c>
      <c r="G423">
        <v>4352.16666666667</v>
      </c>
      <c r="H423">
        <v>4453.91666666667</v>
      </c>
      <c r="I423">
        <v>4413.41666666667</v>
      </c>
      <c r="J423">
        <v>4499.91666666667</v>
      </c>
      <c r="K423">
        <v>4581.75</v>
      </c>
      <c r="L423">
        <v>4639.25</v>
      </c>
      <c r="M423">
        <v>4322.45951074412</v>
      </c>
      <c r="N423">
        <v>4309.16163227373</v>
      </c>
      <c r="O423">
        <v>4331.73703792008</v>
      </c>
      <c r="P423">
        <v>4318.78549169695</v>
      </c>
      <c r="Q423">
        <v>4341.49779358093</v>
      </c>
      <c r="R423">
        <f t="shared" si="42"/>
        <v>4324.72829324316</v>
      </c>
      <c r="S423">
        <v>4438.53102720939</v>
      </c>
      <c r="T423">
        <v>4413.31856925956</v>
      </c>
      <c r="U423">
        <v>4438.14882301787</v>
      </c>
      <c r="V423">
        <v>4430.16591539417</v>
      </c>
      <c r="W423">
        <v>4450.78445462808</v>
      </c>
      <c r="X423">
        <f t="shared" si="43"/>
        <v>4434.18975790181</v>
      </c>
      <c r="Y423">
        <v>4377.40284805224</v>
      </c>
      <c r="Z423">
        <v>4399.1706172771</v>
      </c>
      <c r="AA423">
        <v>4403.17766938453</v>
      </c>
      <c r="AB423">
        <v>4378.15330949311</v>
      </c>
      <c r="AC423">
        <v>4405.7784038802</v>
      </c>
      <c r="AD423">
        <f t="shared" si="44"/>
        <v>4392.73656961743</v>
      </c>
      <c r="AE423">
        <v>4485.28306156035</v>
      </c>
      <c r="AF423">
        <v>4483.64560892346</v>
      </c>
      <c r="AG423">
        <v>4474.47029578678</v>
      </c>
      <c r="AH423">
        <v>4468.04096004671</v>
      </c>
      <c r="AI423">
        <v>4478.20173094286</v>
      </c>
      <c r="AJ423">
        <f t="shared" si="45"/>
        <v>4477.92833145203</v>
      </c>
      <c r="AK423">
        <v>4560.44552709414</v>
      </c>
      <c r="AL423">
        <v>4550.9519199281</v>
      </c>
      <c r="AM423">
        <v>4548.2736492726</v>
      </c>
      <c r="AN423">
        <v>4572.10063954817</v>
      </c>
      <c r="AO423">
        <v>4553.57349992057</v>
      </c>
      <c r="AP423">
        <f t="shared" si="46"/>
        <v>4557.06904715272</v>
      </c>
      <c r="AQ423">
        <v>4639.17297802106</v>
      </c>
      <c r="AR423">
        <v>4607.46235557393</v>
      </c>
      <c r="AS423">
        <v>4610.81916966049</v>
      </c>
      <c r="AT423">
        <v>4622.48561011293</v>
      </c>
      <c r="AU423">
        <v>4618.01436546511</v>
      </c>
      <c r="AV423">
        <f t="shared" si="47"/>
        <v>4619.59089576671</v>
      </c>
      <c r="AW423">
        <v>4327.22104630563</v>
      </c>
      <c r="AX423">
        <v>4320.28327999206</v>
      </c>
      <c r="AY423">
        <v>4326.99408442455</v>
      </c>
      <c r="AZ423">
        <v>4332.31752304596</v>
      </c>
      <c r="BA423">
        <v>4327.02182565304</v>
      </c>
      <c r="BB423">
        <f t="shared" si="48"/>
        <v>4326.76755188425</v>
      </c>
      <c r="BC423">
        <v>4309.16163227373</v>
      </c>
    </row>
    <row r="424" spans="1:55">
      <c r="A424" t="s">
        <v>471</v>
      </c>
      <c r="B424">
        <v>200</v>
      </c>
      <c r="C424">
        <v>20</v>
      </c>
      <c r="D424">
        <v>8</v>
      </c>
      <c r="E424">
        <v>30</v>
      </c>
      <c r="F424">
        <v>3</v>
      </c>
      <c r="G424">
        <v>4630</v>
      </c>
      <c r="H424">
        <v>4632.16666666667</v>
      </c>
      <c r="I424">
        <v>4676.33333333333</v>
      </c>
      <c r="J424">
        <v>4654.33333333333</v>
      </c>
      <c r="K424">
        <v>4636.58333333333</v>
      </c>
      <c r="L424">
        <v>4743.25</v>
      </c>
      <c r="M424">
        <v>4625.3828150098</v>
      </c>
      <c r="N424">
        <v>4596.36102217406</v>
      </c>
      <c r="O424">
        <v>4610.20243912985</v>
      </c>
      <c r="P424">
        <v>4588.90101082629</v>
      </c>
      <c r="Q424">
        <v>4588.95553750865</v>
      </c>
      <c r="R424">
        <f t="shared" si="42"/>
        <v>4601.96056492973</v>
      </c>
      <c r="S424">
        <v>4619.92951314807</v>
      </c>
      <c r="T424">
        <v>4618.90017006256</v>
      </c>
      <c r="U424">
        <v>4612.96398510316</v>
      </c>
      <c r="V424">
        <v>4602.04029478886</v>
      </c>
      <c r="W424">
        <v>4611.36161180261</v>
      </c>
      <c r="X424">
        <f t="shared" si="43"/>
        <v>4613.03911498105</v>
      </c>
      <c r="Y424">
        <v>4662.97575035938</v>
      </c>
      <c r="Z424">
        <v>4664.95504259948</v>
      </c>
      <c r="AA424">
        <v>4653.9361906542</v>
      </c>
      <c r="AB424">
        <v>4674.48939240752</v>
      </c>
      <c r="AC424">
        <v>4636.288488227</v>
      </c>
      <c r="AD424">
        <f t="shared" si="44"/>
        <v>4658.52897284952</v>
      </c>
      <c r="AE424">
        <v>4612.84491693878</v>
      </c>
      <c r="AF424">
        <v>4645.44341063802</v>
      </c>
      <c r="AG424">
        <v>4630.31534718706</v>
      </c>
      <c r="AH424">
        <v>4610.96170914079</v>
      </c>
      <c r="AI424">
        <v>4622.26085277916</v>
      </c>
      <c r="AJ424">
        <f t="shared" si="45"/>
        <v>4624.36524733676</v>
      </c>
      <c r="AK424">
        <v>4603.53209346819</v>
      </c>
      <c r="AL424">
        <v>4596.76226878435</v>
      </c>
      <c r="AM424">
        <v>4595.98870734089</v>
      </c>
      <c r="AN424">
        <v>4600.00287441235</v>
      </c>
      <c r="AO424">
        <v>4634.06293414951</v>
      </c>
      <c r="AP424">
        <f t="shared" si="46"/>
        <v>4606.06977563106</v>
      </c>
      <c r="AQ424">
        <v>4709.07164919717</v>
      </c>
      <c r="AR424">
        <v>4705.89584774124</v>
      </c>
      <c r="AS424">
        <v>4736.48250997196</v>
      </c>
      <c r="AT424">
        <v>4721.59544629849</v>
      </c>
      <c r="AU424">
        <v>4717.3833697682</v>
      </c>
      <c r="AV424">
        <f t="shared" si="47"/>
        <v>4718.08576459541</v>
      </c>
      <c r="AW424">
        <v>4600.92330623801</v>
      </c>
      <c r="AX424">
        <v>4613.02630676862</v>
      </c>
      <c r="AY424">
        <v>4627.81872306226</v>
      </c>
      <c r="AZ424">
        <v>4606.72051030113</v>
      </c>
      <c r="BA424">
        <v>4602.62846348821</v>
      </c>
      <c r="BB424">
        <f t="shared" si="48"/>
        <v>4610.22346197164</v>
      </c>
      <c r="BC424">
        <v>4588.90101082629</v>
      </c>
    </row>
    <row r="425" spans="1:55">
      <c r="A425" t="s">
        <v>472</v>
      </c>
      <c r="B425">
        <v>200</v>
      </c>
      <c r="C425">
        <v>20</v>
      </c>
      <c r="D425">
        <v>8</v>
      </c>
      <c r="E425">
        <v>30</v>
      </c>
      <c r="F425">
        <v>4</v>
      </c>
      <c r="G425">
        <v>4521.08333333333</v>
      </c>
      <c r="H425">
        <v>4655.83333333333</v>
      </c>
      <c r="I425">
        <v>4523.41666666667</v>
      </c>
      <c r="J425">
        <v>4703.41666666667</v>
      </c>
      <c r="K425">
        <v>4723.83333333333</v>
      </c>
      <c r="L425">
        <v>4766.83333333333</v>
      </c>
      <c r="M425">
        <v>4482.92970484562</v>
      </c>
      <c r="N425">
        <v>4484.84223613148</v>
      </c>
      <c r="O425">
        <v>4488.7731646756</v>
      </c>
      <c r="P425">
        <v>4483.30651291993</v>
      </c>
      <c r="Q425">
        <v>4501.7809415343</v>
      </c>
      <c r="R425">
        <f t="shared" si="42"/>
        <v>4488.32651202139</v>
      </c>
      <c r="S425">
        <v>4616.28642845677</v>
      </c>
      <c r="T425">
        <v>4622.32581364062</v>
      </c>
      <c r="U425">
        <v>4625.95947586955</v>
      </c>
      <c r="V425">
        <v>4647.31483963305</v>
      </c>
      <c r="W425">
        <v>4640.09147650514</v>
      </c>
      <c r="X425">
        <f t="shared" si="43"/>
        <v>4630.39560682103</v>
      </c>
      <c r="Y425">
        <v>4516.19338075557</v>
      </c>
      <c r="Z425">
        <v>4490.25082876918</v>
      </c>
      <c r="AA425">
        <v>4485.94520469572</v>
      </c>
      <c r="AB425">
        <v>4498.93682510041</v>
      </c>
      <c r="AC425">
        <v>4497.15884821595</v>
      </c>
      <c r="AD425">
        <f t="shared" si="44"/>
        <v>4497.69701750737</v>
      </c>
      <c r="AE425">
        <v>4681.46082341389</v>
      </c>
      <c r="AF425">
        <v>4673.42914923352</v>
      </c>
      <c r="AG425">
        <v>4674.27125347378</v>
      </c>
      <c r="AH425">
        <v>4698.49564580163</v>
      </c>
      <c r="AI425">
        <v>4701.67674793686</v>
      </c>
      <c r="AJ425">
        <f t="shared" si="45"/>
        <v>4685.86672397194</v>
      </c>
      <c r="AK425">
        <v>4705.96144180715</v>
      </c>
      <c r="AL425">
        <v>4706.06381285901</v>
      </c>
      <c r="AM425">
        <v>4698.58029589118</v>
      </c>
      <c r="AN425">
        <v>4714.74585863831</v>
      </c>
      <c r="AO425">
        <v>4703.24539041</v>
      </c>
      <c r="AP425">
        <f t="shared" si="46"/>
        <v>4705.71935992113</v>
      </c>
      <c r="AQ425">
        <v>4737.30942214476</v>
      </c>
      <c r="AR425">
        <v>4734.6624630472</v>
      </c>
      <c r="AS425">
        <v>4751.45468871332</v>
      </c>
      <c r="AT425">
        <v>4722.84451014322</v>
      </c>
      <c r="AU425">
        <v>4756.32978467528</v>
      </c>
      <c r="AV425">
        <f t="shared" si="47"/>
        <v>4740.52017374476</v>
      </c>
      <c r="AW425">
        <v>4520.79866220951</v>
      </c>
      <c r="AX425">
        <v>4480.99461450596</v>
      </c>
      <c r="AY425">
        <v>4487.3184265384</v>
      </c>
      <c r="AZ425">
        <v>4499.86473964175</v>
      </c>
      <c r="BA425">
        <v>4482.50880722311</v>
      </c>
      <c r="BB425">
        <f t="shared" si="48"/>
        <v>4494.29705002375</v>
      </c>
      <c r="BC425">
        <v>4480.99461450596</v>
      </c>
    </row>
    <row r="426" spans="1:55">
      <c r="A426" t="s">
        <v>473</v>
      </c>
      <c r="B426">
        <v>200</v>
      </c>
      <c r="C426">
        <v>20</v>
      </c>
      <c r="D426">
        <v>8</v>
      </c>
      <c r="E426">
        <v>30</v>
      </c>
      <c r="F426">
        <v>5</v>
      </c>
      <c r="G426">
        <v>4454.08333333333</v>
      </c>
      <c r="H426">
        <v>4511.08333333333</v>
      </c>
      <c r="I426">
        <v>4455.33333333333</v>
      </c>
      <c r="J426">
        <v>4500.5</v>
      </c>
      <c r="K426">
        <v>4496.41666666667</v>
      </c>
      <c r="L426">
        <v>4585.91666666667</v>
      </c>
      <c r="M426">
        <v>4432.45675653205</v>
      </c>
      <c r="N426">
        <v>4448.92120931335</v>
      </c>
      <c r="O426">
        <v>4418.21416247399</v>
      </c>
      <c r="P426">
        <v>4416.45697885485</v>
      </c>
      <c r="Q426">
        <v>4410.42842305858</v>
      </c>
      <c r="R426">
        <f t="shared" si="42"/>
        <v>4425.29550604656</v>
      </c>
      <c r="S426">
        <v>4474.81525433393</v>
      </c>
      <c r="T426">
        <v>4477.7927744702</v>
      </c>
      <c r="U426">
        <v>4496.10147101399</v>
      </c>
      <c r="V426">
        <v>4481.81378945313</v>
      </c>
      <c r="W426">
        <v>4492.98456279856</v>
      </c>
      <c r="X426">
        <f t="shared" si="43"/>
        <v>4484.70157041396</v>
      </c>
      <c r="Y426">
        <v>4427.79680462489</v>
      </c>
      <c r="Z426">
        <v>4453.82074627626</v>
      </c>
      <c r="AA426">
        <v>4419.38048484247</v>
      </c>
      <c r="AB426">
        <v>4438.98040471536</v>
      </c>
      <c r="AC426">
        <v>4413.47513268982</v>
      </c>
      <c r="AD426">
        <f t="shared" si="44"/>
        <v>4430.69071462976</v>
      </c>
      <c r="AE426">
        <v>4472.21702341997</v>
      </c>
      <c r="AF426">
        <v>4482.21954240362</v>
      </c>
      <c r="AG426">
        <v>4500.17098722517</v>
      </c>
      <c r="AH426">
        <v>4493.32107961489</v>
      </c>
      <c r="AI426">
        <v>4478.66617763343</v>
      </c>
      <c r="AJ426">
        <f t="shared" si="45"/>
        <v>4485.31896205942</v>
      </c>
      <c r="AK426">
        <v>4472.28305643668</v>
      </c>
      <c r="AL426">
        <v>4482.88750970587</v>
      </c>
      <c r="AM426">
        <v>4492.25815930848</v>
      </c>
      <c r="AN426">
        <v>4464.47815123017</v>
      </c>
      <c r="AO426">
        <v>4476.1596666083</v>
      </c>
      <c r="AP426">
        <f t="shared" si="46"/>
        <v>4477.6133086579</v>
      </c>
      <c r="AQ426">
        <v>4581.06427553309</v>
      </c>
      <c r="AR426">
        <v>4580.79308580197</v>
      </c>
      <c r="AS426">
        <v>4583.75861972563</v>
      </c>
      <c r="AT426">
        <v>4545.58047924885</v>
      </c>
      <c r="AU426">
        <v>4571.03049953882</v>
      </c>
      <c r="AV426">
        <f t="shared" si="47"/>
        <v>4572.44539196967</v>
      </c>
      <c r="AW426">
        <v>4421.25465281602</v>
      </c>
      <c r="AX426">
        <v>4419.18860127182</v>
      </c>
      <c r="AY426">
        <v>4452.64429179413</v>
      </c>
      <c r="AZ426">
        <v>4424.45995828857</v>
      </c>
      <c r="BA426">
        <v>4433.34237796738</v>
      </c>
      <c r="BB426">
        <f t="shared" si="48"/>
        <v>4430.17797642758</v>
      </c>
      <c r="BC426">
        <v>4410.42842305858</v>
      </c>
    </row>
    <row r="427" spans="1:55">
      <c r="A427" t="s">
        <v>474</v>
      </c>
      <c r="B427">
        <v>200</v>
      </c>
      <c r="C427">
        <v>20</v>
      </c>
      <c r="D427">
        <v>8</v>
      </c>
      <c r="E427">
        <v>30</v>
      </c>
      <c r="F427">
        <v>6</v>
      </c>
      <c r="G427">
        <v>4417.41666666667</v>
      </c>
      <c r="H427">
        <v>4615.5</v>
      </c>
      <c r="I427">
        <v>4360.5</v>
      </c>
      <c r="J427">
        <v>4546.33333333333</v>
      </c>
      <c r="K427">
        <v>4537.08333333333</v>
      </c>
      <c r="L427">
        <v>4553.25</v>
      </c>
      <c r="M427">
        <v>4385.08006043506</v>
      </c>
      <c r="N427">
        <v>4386.86498825093</v>
      </c>
      <c r="O427">
        <v>4413.6268948085</v>
      </c>
      <c r="P427">
        <v>4392.99229365562</v>
      </c>
      <c r="Q427">
        <v>4410.85363944155</v>
      </c>
      <c r="R427">
        <f t="shared" si="42"/>
        <v>4397.88357531833</v>
      </c>
      <c r="S427">
        <v>4603.08216911468</v>
      </c>
      <c r="T427">
        <v>4579.13177300034</v>
      </c>
      <c r="U427">
        <v>4569.81755704229</v>
      </c>
      <c r="V427">
        <v>4600.24859203041</v>
      </c>
      <c r="W427">
        <v>4574.34309217965</v>
      </c>
      <c r="X427">
        <f t="shared" si="43"/>
        <v>4585.32463667347</v>
      </c>
      <c r="Y427">
        <v>4343.51745995133</v>
      </c>
      <c r="Z427">
        <v>4356.34739768579</v>
      </c>
      <c r="AA427">
        <v>4343.66308562707</v>
      </c>
      <c r="AB427">
        <v>4333.56620631796</v>
      </c>
      <c r="AC427">
        <v>4353.78513082466</v>
      </c>
      <c r="AD427">
        <f t="shared" si="44"/>
        <v>4346.17585608136</v>
      </c>
      <c r="AE427">
        <v>4532.67837924048</v>
      </c>
      <c r="AF427">
        <v>4505.10094403697</v>
      </c>
      <c r="AG427">
        <v>4544.88191278508</v>
      </c>
      <c r="AH427">
        <v>4513.64357869738</v>
      </c>
      <c r="AI427">
        <v>4535.2977162262</v>
      </c>
      <c r="AJ427">
        <f t="shared" si="45"/>
        <v>4526.32050619722</v>
      </c>
      <c r="AK427">
        <v>4531.17786384502</v>
      </c>
      <c r="AL427">
        <v>4498.54769443153</v>
      </c>
      <c r="AM427">
        <v>4499.8517499913</v>
      </c>
      <c r="AN427">
        <v>4531.88457210613</v>
      </c>
      <c r="AO427">
        <v>4494.71488821118</v>
      </c>
      <c r="AP427">
        <f t="shared" si="46"/>
        <v>4511.23535371703</v>
      </c>
      <c r="AQ427">
        <v>4551.82278393537</v>
      </c>
      <c r="AR427">
        <v>4539.3648285964</v>
      </c>
      <c r="AS427">
        <v>4518.01651210938</v>
      </c>
      <c r="AT427">
        <v>4512.91909099725</v>
      </c>
      <c r="AU427">
        <v>4521.48164878575</v>
      </c>
      <c r="AV427">
        <f t="shared" si="47"/>
        <v>4528.72097288483</v>
      </c>
      <c r="AW427">
        <v>4329.14941438684</v>
      </c>
      <c r="AX427">
        <v>4331.76659242689</v>
      </c>
      <c r="AY427">
        <v>4320.42051374937</v>
      </c>
      <c r="AZ427">
        <v>4350.38479629419</v>
      </c>
      <c r="BA427">
        <v>4348.16315314175</v>
      </c>
      <c r="BB427">
        <f t="shared" si="48"/>
        <v>4335.97689399981</v>
      </c>
      <c r="BC427">
        <v>4320.42051374937</v>
      </c>
    </row>
    <row r="428" spans="1:55">
      <c r="A428" t="s">
        <v>475</v>
      </c>
      <c r="B428">
        <v>200</v>
      </c>
      <c r="C428">
        <v>20</v>
      </c>
      <c r="D428">
        <v>8</v>
      </c>
      <c r="E428">
        <v>30</v>
      </c>
      <c r="F428">
        <v>7</v>
      </c>
      <c r="G428">
        <v>4489.33333333333</v>
      </c>
      <c r="H428">
        <v>4472.08333333333</v>
      </c>
      <c r="I428">
        <v>4498.83333333333</v>
      </c>
      <c r="J428">
        <v>4525.91666666667</v>
      </c>
      <c r="K428">
        <v>4696.5</v>
      </c>
      <c r="L428">
        <v>4734.16666666667</v>
      </c>
      <c r="M428">
        <v>4467.53025271063</v>
      </c>
      <c r="N428">
        <v>4458.06790561294</v>
      </c>
      <c r="O428">
        <v>4473.97650654558</v>
      </c>
      <c r="P428">
        <v>4485.68085300886</v>
      </c>
      <c r="Q428">
        <v>4471.234764919</v>
      </c>
      <c r="R428">
        <f t="shared" si="42"/>
        <v>4471.2980565594</v>
      </c>
      <c r="S428">
        <v>4462.37964292007</v>
      </c>
      <c r="T428">
        <v>4452.36707424262</v>
      </c>
      <c r="U428">
        <v>4437.46354716611</v>
      </c>
      <c r="V428">
        <v>4440.81345620646</v>
      </c>
      <c r="W428">
        <v>4442.77907006539</v>
      </c>
      <c r="X428">
        <f t="shared" si="43"/>
        <v>4447.16055812013</v>
      </c>
      <c r="Y428">
        <v>4485.58676637947</v>
      </c>
      <c r="Z428">
        <v>4487.56701718516</v>
      </c>
      <c r="AA428">
        <v>4461.38684002731</v>
      </c>
      <c r="AB428">
        <v>4466.86864893157</v>
      </c>
      <c r="AC428">
        <v>4478.08059615136</v>
      </c>
      <c r="AD428">
        <f t="shared" si="44"/>
        <v>4475.89797373498</v>
      </c>
      <c r="AE428">
        <v>4523.2464778414</v>
      </c>
      <c r="AF428">
        <v>4489.04239098448</v>
      </c>
      <c r="AG428">
        <v>4491.74383900918</v>
      </c>
      <c r="AH428">
        <v>4501.71163427059</v>
      </c>
      <c r="AI428">
        <v>4494.95220187847</v>
      </c>
      <c r="AJ428">
        <f t="shared" si="45"/>
        <v>4500.13930879682</v>
      </c>
      <c r="AK428">
        <v>4661.48683427722</v>
      </c>
      <c r="AL428">
        <v>4685.39030207966</v>
      </c>
      <c r="AM428">
        <v>4673.50907972731</v>
      </c>
      <c r="AN428">
        <v>4689.41743855105</v>
      </c>
      <c r="AO428">
        <v>4680.20851528616</v>
      </c>
      <c r="AP428">
        <f t="shared" si="46"/>
        <v>4678.00243398428</v>
      </c>
      <c r="AQ428">
        <v>4715.70034408833</v>
      </c>
      <c r="AR428">
        <v>4702.1795058323</v>
      </c>
      <c r="AS428">
        <v>4699.29631850247</v>
      </c>
      <c r="AT428">
        <v>4732.14547254879</v>
      </c>
      <c r="AU428">
        <v>4723.02571495194</v>
      </c>
      <c r="AV428">
        <f t="shared" si="47"/>
        <v>4714.46947118477</v>
      </c>
      <c r="AW428">
        <v>4465.28451085482</v>
      </c>
      <c r="AX428">
        <v>4444.24254131187</v>
      </c>
      <c r="AY428">
        <v>4443.36099585179</v>
      </c>
      <c r="AZ428">
        <v>4462.02301239099</v>
      </c>
      <c r="BA428">
        <v>4457.91522806294</v>
      </c>
      <c r="BB428">
        <f t="shared" si="48"/>
        <v>4454.56525769448</v>
      </c>
      <c r="BC428">
        <v>4437.46354716611</v>
      </c>
    </row>
    <row r="429" spans="1:55">
      <c r="A429" t="s">
        <v>476</v>
      </c>
      <c r="B429">
        <v>200</v>
      </c>
      <c r="C429">
        <v>20</v>
      </c>
      <c r="D429">
        <v>8</v>
      </c>
      <c r="E429">
        <v>30</v>
      </c>
      <c r="F429">
        <v>8</v>
      </c>
      <c r="G429">
        <v>4488.25</v>
      </c>
      <c r="H429">
        <v>4472.75</v>
      </c>
      <c r="I429">
        <v>4536.83333333333</v>
      </c>
      <c r="J429">
        <v>4604.75</v>
      </c>
      <c r="K429">
        <v>4590.16666666667</v>
      </c>
      <c r="L429">
        <v>4731.91666666667</v>
      </c>
      <c r="M429">
        <v>4466.07300768801</v>
      </c>
      <c r="N429">
        <v>4475.34331011789</v>
      </c>
      <c r="O429">
        <v>4465.2056294576</v>
      </c>
      <c r="P429">
        <v>4468.9703111996</v>
      </c>
      <c r="Q429">
        <v>4482.4326818179</v>
      </c>
      <c r="R429">
        <f t="shared" si="42"/>
        <v>4471.6049880562</v>
      </c>
      <c r="S429">
        <v>4467.62727317444</v>
      </c>
      <c r="T429">
        <v>4443.08677694687</v>
      </c>
      <c r="U429">
        <v>4470.19200646202</v>
      </c>
      <c r="V429">
        <v>4447.6408030999</v>
      </c>
      <c r="W429">
        <v>4439.05413131307</v>
      </c>
      <c r="X429">
        <f t="shared" si="43"/>
        <v>4453.52019819926</v>
      </c>
      <c r="Y429">
        <v>4526.33193210123</v>
      </c>
      <c r="Z429">
        <v>4529.25111162937</v>
      </c>
      <c r="AA429">
        <v>4506.35956390753</v>
      </c>
      <c r="AB429">
        <v>4525.86692411044</v>
      </c>
      <c r="AC429">
        <v>4531.90378272312</v>
      </c>
      <c r="AD429">
        <f t="shared" si="44"/>
        <v>4523.94266289434</v>
      </c>
      <c r="AE429">
        <v>4594.47900485419</v>
      </c>
      <c r="AF429">
        <v>4570.36462237415</v>
      </c>
      <c r="AG429">
        <v>4592.80167493854</v>
      </c>
      <c r="AH429">
        <v>4576.1098718523</v>
      </c>
      <c r="AI429">
        <v>4584.62737507474</v>
      </c>
      <c r="AJ429">
        <f t="shared" si="45"/>
        <v>4583.67650981878</v>
      </c>
      <c r="AK429">
        <v>4571.14577134962</v>
      </c>
      <c r="AL429">
        <v>4575.08384566529</v>
      </c>
      <c r="AM429">
        <v>4551.1085257617</v>
      </c>
      <c r="AN429">
        <v>4578.95099650518</v>
      </c>
      <c r="AO429">
        <v>4580.58503163583</v>
      </c>
      <c r="AP429">
        <f t="shared" si="46"/>
        <v>4571.37483418352</v>
      </c>
      <c r="AQ429">
        <v>4699.3642868091</v>
      </c>
      <c r="AR429">
        <v>4701.77887237085</v>
      </c>
      <c r="AS429">
        <v>4702.8764223943</v>
      </c>
      <c r="AT429">
        <v>4717.63486086839</v>
      </c>
      <c r="AU429">
        <v>4701.68694241519</v>
      </c>
      <c r="AV429">
        <f t="shared" si="47"/>
        <v>4704.66827697157</v>
      </c>
      <c r="AW429">
        <v>4456.70746063445</v>
      </c>
      <c r="AX429">
        <v>4438.68903400272</v>
      </c>
      <c r="AY429">
        <v>4449.65497975888</v>
      </c>
      <c r="AZ429">
        <v>4455.68066549504</v>
      </c>
      <c r="BA429">
        <v>4471.4305126438</v>
      </c>
      <c r="BB429">
        <f t="shared" si="48"/>
        <v>4454.43253050698</v>
      </c>
      <c r="BC429">
        <v>4438.68903400272</v>
      </c>
    </row>
    <row r="430" spans="1:55">
      <c r="A430" t="s">
        <v>477</v>
      </c>
      <c r="B430">
        <v>200</v>
      </c>
      <c r="C430">
        <v>20</v>
      </c>
      <c r="D430">
        <v>8</v>
      </c>
      <c r="E430">
        <v>30</v>
      </c>
      <c r="F430">
        <v>9</v>
      </c>
      <c r="G430">
        <v>4678.25</v>
      </c>
      <c r="H430">
        <v>4777.66666666667</v>
      </c>
      <c r="I430">
        <v>4721.83333333333</v>
      </c>
      <c r="J430">
        <v>4869.5</v>
      </c>
      <c r="K430">
        <v>4805.91666666667</v>
      </c>
      <c r="L430">
        <v>4836.91666666667</v>
      </c>
      <c r="M430">
        <v>4645.35518880823</v>
      </c>
      <c r="N430">
        <v>4635.59323747573</v>
      </c>
      <c r="O430">
        <v>4649.81490218804</v>
      </c>
      <c r="P430">
        <v>4635.3149614015</v>
      </c>
      <c r="Q430">
        <v>4674.20996095482</v>
      </c>
      <c r="R430">
        <f t="shared" si="42"/>
        <v>4648.05765016567</v>
      </c>
      <c r="S430">
        <v>4769.53710355834</v>
      </c>
      <c r="T430">
        <v>4770.31403130542</v>
      </c>
      <c r="U430">
        <v>4735.44766609847</v>
      </c>
      <c r="V430">
        <v>4762.91845689145</v>
      </c>
      <c r="W430">
        <v>4744.63563992269</v>
      </c>
      <c r="X430">
        <f t="shared" si="43"/>
        <v>4756.57057955528</v>
      </c>
      <c r="Y430">
        <v>4684.96375563654</v>
      </c>
      <c r="Z430">
        <v>4684.72257095233</v>
      </c>
      <c r="AA430">
        <v>4710.80513020871</v>
      </c>
      <c r="AB430">
        <v>4712.18475143814</v>
      </c>
      <c r="AC430">
        <v>4706.44651029375</v>
      </c>
      <c r="AD430">
        <f t="shared" si="44"/>
        <v>4699.82454370589</v>
      </c>
      <c r="AE430">
        <v>4869.11069707335</v>
      </c>
      <c r="AF430">
        <v>4844.47070391781</v>
      </c>
      <c r="AG430">
        <v>4823.96581332978</v>
      </c>
      <c r="AH430">
        <v>4868.15557454432</v>
      </c>
      <c r="AI430">
        <v>4833.53474801079</v>
      </c>
      <c r="AJ430">
        <f t="shared" si="45"/>
        <v>4847.84750737521</v>
      </c>
      <c r="AK430">
        <v>4767.56412377663</v>
      </c>
      <c r="AL430">
        <v>4781.07860925208</v>
      </c>
      <c r="AM430">
        <v>4782.50797115196</v>
      </c>
      <c r="AN430">
        <v>4775.48266277953</v>
      </c>
      <c r="AO430">
        <v>4758.32098315717</v>
      </c>
      <c r="AP430">
        <f t="shared" si="46"/>
        <v>4772.99087002348</v>
      </c>
      <c r="AQ430">
        <v>4811.9241589143</v>
      </c>
      <c r="AR430">
        <v>4813.53104217999</v>
      </c>
      <c r="AS430">
        <v>4827.1358205998</v>
      </c>
      <c r="AT430">
        <v>4820.0451294112</v>
      </c>
      <c r="AU430">
        <v>4834.84103446303</v>
      </c>
      <c r="AV430">
        <f t="shared" si="47"/>
        <v>4821.49543711366</v>
      </c>
      <c r="AW430">
        <v>4658.88081402207</v>
      </c>
      <c r="AX430">
        <v>4675.17025616301</v>
      </c>
      <c r="AY430">
        <v>4635.75613918196</v>
      </c>
      <c r="AZ430">
        <v>4676.13454242851</v>
      </c>
      <c r="BA430">
        <v>4663.91919286439</v>
      </c>
      <c r="BB430">
        <f t="shared" si="48"/>
        <v>4661.97218893199</v>
      </c>
      <c r="BC430">
        <v>4635.3149614015</v>
      </c>
    </row>
    <row r="431" spans="1:55">
      <c r="A431" t="s">
        <v>478</v>
      </c>
      <c r="B431">
        <v>200</v>
      </c>
      <c r="C431">
        <v>20</v>
      </c>
      <c r="D431">
        <v>8</v>
      </c>
      <c r="E431">
        <v>30</v>
      </c>
      <c r="F431">
        <v>10</v>
      </c>
      <c r="G431">
        <v>4539.75</v>
      </c>
      <c r="H431">
        <v>4587.33333333333</v>
      </c>
      <c r="I431">
        <v>4608.5</v>
      </c>
      <c r="J431">
        <v>4601.33333333333</v>
      </c>
      <c r="K431">
        <v>4713.33333333333</v>
      </c>
      <c r="L431">
        <v>4657.58333333333</v>
      </c>
      <c r="M431">
        <v>4535.58219491559</v>
      </c>
      <c r="N431">
        <v>4509.8474786824</v>
      </c>
      <c r="O431">
        <v>4507.85865753945</v>
      </c>
      <c r="P431">
        <v>4524.84723634291</v>
      </c>
      <c r="Q431">
        <v>4536.47352180288</v>
      </c>
      <c r="R431">
        <f t="shared" si="42"/>
        <v>4522.92181785665</v>
      </c>
      <c r="S431">
        <v>4586.2872756056</v>
      </c>
      <c r="T431">
        <v>4581.89370593395</v>
      </c>
      <c r="U431">
        <v>4570.04488574734</v>
      </c>
      <c r="V431">
        <v>4578.94954259136</v>
      </c>
      <c r="W431">
        <v>4564.95510866247</v>
      </c>
      <c r="X431">
        <f t="shared" si="43"/>
        <v>4576.42610370815</v>
      </c>
      <c r="Y431">
        <v>4574.8115405802</v>
      </c>
      <c r="Z431">
        <v>4572.54113812439</v>
      </c>
      <c r="AA431">
        <v>4577.21198881831</v>
      </c>
      <c r="AB431">
        <v>4568.42178421897</v>
      </c>
      <c r="AC431">
        <v>4570.77612989471</v>
      </c>
      <c r="AD431">
        <f t="shared" si="44"/>
        <v>4572.75251632732</v>
      </c>
      <c r="AE431">
        <v>4563.1979223074</v>
      </c>
      <c r="AF431">
        <v>4582.75782271325</v>
      </c>
      <c r="AG431">
        <v>4582.13716892727</v>
      </c>
      <c r="AH431">
        <v>4584.86122061472</v>
      </c>
      <c r="AI431">
        <v>4576.63132909416</v>
      </c>
      <c r="AJ431">
        <f t="shared" si="45"/>
        <v>4577.91709273136</v>
      </c>
      <c r="AK431">
        <v>4674.42918359575</v>
      </c>
      <c r="AL431">
        <v>4713.25628388768</v>
      </c>
      <c r="AM431">
        <v>4704.43046124725</v>
      </c>
      <c r="AN431">
        <v>4673.10753979514</v>
      </c>
      <c r="AO431">
        <v>4673.8495831676</v>
      </c>
      <c r="AP431">
        <f t="shared" si="46"/>
        <v>4687.81461033868</v>
      </c>
      <c r="AQ431">
        <v>4628.66841091155</v>
      </c>
      <c r="AR431">
        <v>4641.50600982162</v>
      </c>
      <c r="AS431">
        <v>4623.38819899232</v>
      </c>
      <c r="AT431">
        <v>4647.75348664812</v>
      </c>
      <c r="AU431">
        <v>4615.6679239643</v>
      </c>
      <c r="AV431">
        <f t="shared" si="47"/>
        <v>4631.39680606758</v>
      </c>
      <c r="AW431">
        <v>4513.21801337635</v>
      </c>
      <c r="AX431">
        <v>4523.7659530549</v>
      </c>
      <c r="AY431">
        <v>4503.36927250202</v>
      </c>
      <c r="AZ431">
        <v>4523.63647547308</v>
      </c>
      <c r="BA431">
        <v>4502.07682521892</v>
      </c>
      <c r="BB431">
        <f t="shared" si="48"/>
        <v>4513.21330792505</v>
      </c>
      <c r="BC431">
        <v>4502.07682521892</v>
      </c>
    </row>
    <row r="432" spans="1:55">
      <c r="A432" t="s">
        <v>479</v>
      </c>
      <c r="B432">
        <v>200</v>
      </c>
      <c r="C432">
        <v>20</v>
      </c>
      <c r="D432">
        <v>8</v>
      </c>
      <c r="E432">
        <v>40</v>
      </c>
      <c r="F432">
        <v>1</v>
      </c>
      <c r="G432">
        <v>4907.25</v>
      </c>
      <c r="H432">
        <v>4973.91666666667</v>
      </c>
      <c r="I432">
        <v>4804.25</v>
      </c>
      <c r="J432">
        <v>5033.91666666667</v>
      </c>
      <c r="K432">
        <v>5010.5</v>
      </c>
      <c r="L432">
        <v>5257</v>
      </c>
      <c r="M432">
        <v>4891.15985168037</v>
      </c>
      <c r="N432">
        <v>4885.453028282</v>
      </c>
      <c r="O432">
        <v>4906.20006017442</v>
      </c>
      <c r="P432">
        <v>4877.98475216772</v>
      </c>
      <c r="Q432">
        <v>4893.08967348711</v>
      </c>
      <c r="R432">
        <f t="shared" si="42"/>
        <v>4890.77747315833</v>
      </c>
      <c r="S432">
        <v>4942.50162087137</v>
      </c>
      <c r="T432">
        <v>4945.3053001973</v>
      </c>
      <c r="U432">
        <v>4943.54992657848</v>
      </c>
      <c r="V432">
        <v>4947.56691471927</v>
      </c>
      <c r="W432">
        <v>4956.57970874434</v>
      </c>
      <c r="X432">
        <f t="shared" si="43"/>
        <v>4947.10069422215</v>
      </c>
      <c r="Y432">
        <v>4768.21422381741</v>
      </c>
      <c r="Z432">
        <v>4775.2200805171</v>
      </c>
      <c r="AA432">
        <v>4788.59333479739</v>
      </c>
      <c r="AB432">
        <v>4799.93872279431</v>
      </c>
      <c r="AC432">
        <v>4768.19679077931</v>
      </c>
      <c r="AD432">
        <f t="shared" si="44"/>
        <v>4780.03263054111</v>
      </c>
      <c r="AE432">
        <v>5025.15704155794</v>
      </c>
      <c r="AF432">
        <v>5020.18231593879</v>
      </c>
      <c r="AG432">
        <v>4993.31736835706</v>
      </c>
      <c r="AH432">
        <v>4986.2916050518</v>
      </c>
      <c r="AI432">
        <v>4983.82211258581</v>
      </c>
      <c r="AJ432">
        <f t="shared" si="45"/>
        <v>5001.75408869828</v>
      </c>
      <c r="AK432">
        <v>4978.88361452102</v>
      </c>
      <c r="AL432">
        <v>4997.14182755495</v>
      </c>
      <c r="AM432">
        <v>4987.21045700159</v>
      </c>
      <c r="AN432">
        <v>4969.75734518159</v>
      </c>
      <c r="AO432">
        <v>4981.40240017516</v>
      </c>
      <c r="AP432">
        <f t="shared" si="46"/>
        <v>4982.87912888686</v>
      </c>
      <c r="AQ432">
        <v>5236.98771260832</v>
      </c>
      <c r="AR432">
        <v>5255.697209713</v>
      </c>
      <c r="AS432">
        <v>5256.48183206652</v>
      </c>
      <c r="AT432">
        <v>5252.74336880984</v>
      </c>
      <c r="AU432">
        <v>5224.19067465884</v>
      </c>
      <c r="AV432">
        <f t="shared" si="47"/>
        <v>5245.2201595713</v>
      </c>
      <c r="AW432">
        <v>4796.41971395654</v>
      </c>
      <c r="AX432">
        <v>4766.05774246037</v>
      </c>
      <c r="AY432">
        <v>4793.7834366439</v>
      </c>
      <c r="AZ432">
        <v>4799.30740246188</v>
      </c>
      <c r="BA432">
        <v>4757.13617420994</v>
      </c>
      <c r="BB432">
        <f t="shared" si="48"/>
        <v>4782.54089394653</v>
      </c>
      <c r="BC432">
        <v>4757.13617420994</v>
      </c>
    </row>
    <row r="433" spans="1:55">
      <c r="A433" t="s">
        <v>480</v>
      </c>
      <c r="B433">
        <v>200</v>
      </c>
      <c r="C433">
        <v>20</v>
      </c>
      <c r="D433">
        <v>8</v>
      </c>
      <c r="E433">
        <v>40</v>
      </c>
      <c r="F433">
        <v>2</v>
      </c>
      <c r="G433">
        <v>4805.08333333333</v>
      </c>
      <c r="H433">
        <v>4861.91666666667</v>
      </c>
      <c r="I433">
        <v>4857.33333333333</v>
      </c>
      <c r="J433">
        <v>4962.66666666667</v>
      </c>
      <c r="K433">
        <v>5053.25</v>
      </c>
      <c r="L433">
        <v>5184.5</v>
      </c>
      <c r="M433">
        <v>4793.25746240551</v>
      </c>
      <c r="N433">
        <v>4767.52049851842</v>
      </c>
      <c r="O433">
        <v>4800.70779459136</v>
      </c>
      <c r="P433">
        <v>4792.09144294604</v>
      </c>
      <c r="Q433">
        <v>4768.97853479965</v>
      </c>
      <c r="R433">
        <f t="shared" si="42"/>
        <v>4784.5111466522</v>
      </c>
      <c r="S433">
        <v>4837.7459334613</v>
      </c>
      <c r="T433">
        <v>4835.97003284017</v>
      </c>
      <c r="U433">
        <v>4853.12636139998</v>
      </c>
      <c r="V433">
        <v>4828.8520883512</v>
      </c>
      <c r="W433">
        <v>4855.20117069935</v>
      </c>
      <c r="X433">
        <f t="shared" si="43"/>
        <v>4842.1791173504</v>
      </c>
      <c r="Y433">
        <v>4842.11879239485</v>
      </c>
      <c r="Z433">
        <v>4819.46774058477</v>
      </c>
      <c r="AA433">
        <v>4833.04190704639</v>
      </c>
      <c r="AB433">
        <v>4833.52727141611</v>
      </c>
      <c r="AC433">
        <v>4856.324679136</v>
      </c>
      <c r="AD433">
        <f t="shared" si="44"/>
        <v>4836.89607811563</v>
      </c>
      <c r="AE433">
        <v>4960.49688363301</v>
      </c>
      <c r="AF433">
        <v>4940.74803432951</v>
      </c>
      <c r="AG433">
        <v>4933.77484905001</v>
      </c>
      <c r="AH433">
        <v>4940.61723362047</v>
      </c>
      <c r="AI433">
        <v>4950.10509157233</v>
      </c>
      <c r="AJ433">
        <f t="shared" si="45"/>
        <v>4945.14841844107</v>
      </c>
      <c r="AK433">
        <v>5029.1119176191</v>
      </c>
      <c r="AL433">
        <v>5009.08169028669</v>
      </c>
      <c r="AM433">
        <v>5037.87885496663</v>
      </c>
      <c r="AN433">
        <v>5009.16492844069</v>
      </c>
      <c r="AO433">
        <v>5053.02743179336</v>
      </c>
      <c r="AP433">
        <f t="shared" si="46"/>
        <v>5027.65296462129</v>
      </c>
      <c r="AQ433">
        <v>5140.73328631279</v>
      </c>
      <c r="AR433">
        <v>5159.75068814681</v>
      </c>
      <c r="AS433">
        <v>5166.74582264396</v>
      </c>
      <c r="AT433">
        <v>5178.51114638941</v>
      </c>
      <c r="AU433">
        <v>5144.48511770352</v>
      </c>
      <c r="AV433">
        <f t="shared" si="47"/>
        <v>5158.0452122393</v>
      </c>
      <c r="AW433">
        <v>4795.23259051621</v>
      </c>
      <c r="AX433">
        <v>4758.12641149671</v>
      </c>
      <c r="AY433">
        <v>4779.67094520654</v>
      </c>
      <c r="AZ433">
        <v>4784.71763436428</v>
      </c>
      <c r="BA433">
        <v>4758.9023385468</v>
      </c>
      <c r="BB433">
        <f t="shared" si="48"/>
        <v>4775.32998402611</v>
      </c>
      <c r="BC433">
        <v>4758.12641149671</v>
      </c>
    </row>
    <row r="434" spans="1:55">
      <c r="A434" t="s">
        <v>481</v>
      </c>
      <c r="B434">
        <v>200</v>
      </c>
      <c r="C434">
        <v>20</v>
      </c>
      <c r="D434">
        <v>8</v>
      </c>
      <c r="E434">
        <v>40</v>
      </c>
      <c r="F434">
        <v>3</v>
      </c>
      <c r="G434">
        <v>4801.66666666667</v>
      </c>
      <c r="H434">
        <v>5300.66666666667</v>
      </c>
      <c r="I434">
        <v>4839.83333333333</v>
      </c>
      <c r="J434">
        <v>5275.66666666667</v>
      </c>
      <c r="K434">
        <v>4955.5</v>
      </c>
      <c r="L434">
        <v>5166.08333333333</v>
      </c>
      <c r="M434">
        <v>4785.30074748763</v>
      </c>
      <c r="N434">
        <v>4774.6523862632</v>
      </c>
      <c r="O434">
        <v>4792.64230921585</v>
      </c>
      <c r="P434">
        <v>4787.17462510252</v>
      </c>
      <c r="Q434">
        <v>4768.95417104537</v>
      </c>
      <c r="R434">
        <f t="shared" si="42"/>
        <v>4781.74484782291</v>
      </c>
      <c r="S434">
        <v>5295.74311322128</v>
      </c>
      <c r="T434">
        <v>5264.296791319</v>
      </c>
      <c r="U434">
        <v>5254.03738292124</v>
      </c>
      <c r="V434">
        <v>5270.85303818493</v>
      </c>
      <c r="W434">
        <v>5286.66945309245</v>
      </c>
      <c r="X434">
        <f t="shared" si="43"/>
        <v>5274.31995574778</v>
      </c>
      <c r="Y434">
        <v>4807.78946549989</v>
      </c>
      <c r="Z434">
        <v>4834.07090177149</v>
      </c>
      <c r="AA434">
        <v>4807.05558169418</v>
      </c>
      <c r="AB434">
        <v>4821.72451491278</v>
      </c>
      <c r="AC434">
        <v>4836.23697886062</v>
      </c>
      <c r="AD434">
        <f t="shared" si="44"/>
        <v>4821.37548854779</v>
      </c>
      <c r="AE434">
        <v>5241.86457171713</v>
      </c>
      <c r="AF434">
        <v>5229.59144456981</v>
      </c>
      <c r="AG434">
        <v>5254.04057568099</v>
      </c>
      <c r="AH434">
        <v>5224.44122184856</v>
      </c>
      <c r="AI434">
        <v>5244.20605676573</v>
      </c>
      <c r="AJ434">
        <f t="shared" si="45"/>
        <v>5238.82877411644</v>
      </c>
      <c r="AK434">
        <v>4950.72253140065</v>
      </c>
      <c r="AL434">
        <v>4938.94086017878</v>
      </c>
      <c r="AM434">
        <v>4953.57627606747</v>
      </c>
      <c r="AN434">
        <v>4948.77146262771</v>
      </c>
      <c r="AO434">
        <v>4950.05093380419</v>
      </c>
      <c r="AP434">
        <f t="shared" si="46"/>
        <v>4948.41241281576</v>
      </c>
      <c r="AQ434">
        <v>5165.31862749769</v>
      </c>
      <c r="AR434">
        <v>5159.3656899776</v>
      </c>
      <c r="AS434">
        <v>5155.68409463445</v>
      </c>
      <c r="AT434">
        <v>5145.63731405007</v>
      </c>
      <c r="AU434">
        <v>5157.23547884068</v>
      </c>
      <c r="AV434">
        <f t="shared" si="47"/>
        <v>5156.6482410001</v>
      </c>
      <c r="AW434">
        <v>4775.50968772259</v>
      </c>
      <c r="AX434">
        <v>4768.62660219915</v>
      </c>
      <c r="AY434">
        <v>4785.26040733938</v>
      </c>
      <c r="AZ434">
        <v>4758.89041192479</v>
      </c>
      <c r="BA434">
        <v>4776.32588036075</v>
      </c>
      <c r="BB434">
        <f t="shared" si="48"/>
        <v>4772.92259790933</v>
      </c>
      <c r="BC434">
        <v>4758.89041192479</v>
      </c>
    </row>
    <row r="435" spans="1:55">
      <c r="A435" t="s">
        <v>482</v>
      </c>
      <c r="B435">
        <v>200</v>
      </c>
      <c r="C435">
        <v>20</v>
      </c>
      <c r="D435">
        <v>8</v>
      </c>
      <c r="E435">
        <v>40</v>
      </c>
      <c r="F435">
        <v>4</v>
      </c>
      <c r="G435">
        <v>4836.16666666667</v>
      </c>
      <c r="H435">
        <v>5005.83333333333</v>
      </c>
      <c r="I435">
        <v>4826.16666666667</v>
      </c>
      <c r="J435">
        <v>5009.83333333333</v>
      </c>
      <c r="K435">
        <v>5045.33333333333</v>
      </c>
      <c r="L435">
        <v>5446.66666666667</v>
      </c>
      <c r="M435">
        <v>4813.55973302241</v>
      </c>
      <c r="N435">
        <v>4789.86839442925</v>
      </c>
      <c r="O435">
        <v>4802.63039277836</v>
      </c>
      <c r="P435">
        <v>4805.13516653547</v>
      </c>
      <c r="Q435">
        <v>4826.72356927611</v>
      </c>
      <c r="R435">
        <f t="shared" si="42"/>
        <v>4807.58345120832</v>
      </c>
      <c r="S435">
        <v>5003.40882362424</v>
      </c>
      <c r="T435">
        <v>4990.43176943651</v>
      </c>
      <c r="U435">
        <v>5003.84262610175</v>
      </c>
      <c r="V435">
        <v>5001.20092790924</v>
      </c>
      <c r="W435">
        <v>5001.4548777938</v>
      </c>
      <c r="X435">
        <f t="shared" si="43"/>
        <v>5000.06780497311</v>
      </c>
      <c r="Y435">
        <v>4780.52377060098</v>
      </c>
      <c r="Z435">
        <v>4794.63409915365</v>
      </c>
      <c r="AA435">
        <v>4779.04915313305</v>
      </c>
      <c r="AB435">
        <v>4816.66520727324</v>
      </c>
      <c r="AC435">
        <v>4794.10332054227</v>
      </c>
      <c r="AD435">
        <f t="shared" si="44"/>
        <v>4792.99511014064</v>
      </c>
      <c r="AE435">
        <v>4984.22269790802</v>
      </c>
      <c r="AF435">
        <v>5002.9132575714</v>
      </c>
      <c r="AG435">
        <v>5002.01360337276</v>
      </c>
      <c r="AH435">
        <v>4996.09061708735</v>
      </c>
      <c r="AI435">
        <v>4997.21202345627</v>
      </c>
      <c r="AJ435">
        <f t="shared" si="45"/>
        <v>4996.49043987916</v>
      </c>
      <c r="AK435">
        <v>5026.78050712775</v>
      </c>
      <c r="AL435">
        <v>5034.72905664799</v>
      </c>
      <c r="AM435">
        <v>5028.52080497987</v>
      </c>
      <c r="AN435">
        <v>5010.24952576219</v>
      </c>
      <c r="AO435">
        <v>5005.21573681406</v>
      </c>
      <c r="AP435">
        <f t="shared" si="46"/>
        <v>5021.09912626637</v>
      </c>
      <c r="AQ435">
        <v>5434.69376876294</v>
      </c>
      <c r="AR435">
        <v>5410.7657922311</v>
      </c>
      <c r="AS435">
        <v>5420.72157763095</v>
      </c>
      <c r="AT435">
        <v>5430.54496706824</v>
      </c>
      <c r="AU435">
        <v>5398.03680585727</v>
      </c>
      <c r="AV435">
        <f t="shared" si="47"/>
        <v>5418.9525823101</v>
      </c>
      <c r="AW435">
        <v>4789.62936592404</v>
      </c>
      <c r="AX435">
        <v>4821.92658165771</v>
      </c>
      <c r="AY435">
        <v>4797.27309885044</v>
      </c>
      <c r="AZ435">
        <v>4791.68811217527</v>
      </c>
      <c r="BA435">
        <v>4813.94463682306</v>
      </c>
      <c r="BB435">
        <f t="shared" si="48"/>
        <v>4802.8923590861</v>
      </c>
      <c r="BC435">
        <v>4779.04915313305</v>
      </c>
    </row>
    <row r="436" spans="1:55">
      <c r="A436" t="s">
        <v>483</v>
      </c>
      <c r="B436">
        <v>200</v>
      </c>
      <c r="C436">
        <v>20</v>
      </c>
      <c r="D436">
        <v>8</v>
      </c>
      <c r="E436">
        <v>40</v>
      </c>
      <c r="F436">
        <v>5</v>
      </c>
      <c r="G436">
        <v>4815.33333333333</v>
      </c>
      <c r="H436">
        <v>5145.58333333333</v>
      </c>
      <c r="I436">
        <v>4829.08333333333</v>
      </c>
      <c r="J436">
        <v>5042.58333333333</v>
      </c>
      <c r="K436">
        <v>5096.16666666667</v>
      </c>
      <c r="L436">
        <v>5143.16666666667</v>
      </c>
      <c r="M436">
        <v>4781.2932900323</v>
      </c>
      <c r="N436">
        <v>4772.31086566001</v>
      </c>
      <c r="O436">
        <v>4783.69303130723</v>
      </c>
      <c r="P436">
        <v>4805.45837847668</v>
      </c>
      <c r="Q436">
        <v>4798.76228429746</v>
      </c>
      <c r="R436">
        <f t="shared" si="42"/>
        <v>4788.30356995474</v>
      </c>
      <c r="S436">
        <v>5138.14830864409</v>
      </c>
      <c r="T436">
        <v>5122.30697717888</v>
      </c>
      <c r="U436">
        <v>5117.45034421449</v>
      </c>
      <c r="V436">
        <v>5135.77109015811</v>
      </c>
      <c r="W436">
        <v>5109.81880769797</v>
      </c>
      <c r="X436">
        <f t="shared" si="43"/>
        <v>5124.69910557871</v>
      </c>
      <c r="Y436">
        <v>4795.64027490394</v>
      </c>
      <c r="Z436">
        <v>4793.57798465628</v>
      </c>
      <c r="AA436">
        <v>4803.01260796113</v>
      </c>
      <c r="AB436">
        <v>4826.73778560885</v>
      </c>
      <c r="AC436">
        <v>4817.45724427149</v>
      </c>
      <c r="AD436">
        <f t="shared" si="44"/>
        <v>4807.28517948034</v>
      </c>
      <c r="AE436">
        <v>5008.57081722992</v>
      </c>
      <c r="AF436">
        <v>5040.93722805102</v>
      </c>
      <c r="AG436">
        <v>5040.11078929243</v>
      </c>
      <c r="AH436">
        <v>5001.79000104121</v>
      </c>
      <c r="AI436">
        <v>5042.49538149839</v>
      </c>
      <c r="AJ436">
        <f t="shared" si="45"/>
        <v>5026.7808434226</v>
      </c>
      <c r="AK436">
        <v>5091.76105635737</v>
      </c>
      <c r="AL436">
        <v>5053.10366489373</v>
      </c>
      <c r="AM436">
        <v>5082.90558780193</v>
      </c>
      <c r="AN436">
        <v>5092.19694107974</v>
      </c>
      <c r="AO436">
        <v>5088.57802447022</v>
      </c>
      <c r="AP436">
        <f t="shared" si="46"/>
        <v>5081.7090549206</v>
      </c>
      <c r="AQ436">
        <v>5106.35442057581</v>
      </c>
      <c r="AR436">
        <v>5137.7525949139</v>
      </c>
      <c r="AS436">
        <v>5126.35390292245</v>
      </c>
      <c r="AT436">
        <v>5134.65536977209</v>
      </c>
      <c r="AU436">
        <v>5138.8635595688</v>
      </c>
      <c r="AV436">
        <f t="shared" si="47"/>
        <v>5128.79596955061</v>
      </c>
      <c r="AW436">
        <v>4786.79700001615</v>
      </c>
      <c r="AX436">
        <v>4778.2099197459</v>
      </c>
      <c r="AY436">
        <v>4804.46085343868</v>
      </c>
      <c r="AZ436">
        <v>4776.5032818122</v>
      </c>
      <c r="BA436">
        <v>4812.81502644167</v>
      </c>
      <c r="BB436">
        <f t="shared" si="48"/>
        <v>4791.75721629092</v>
      </c>
      <c r="BC436">
        <v>4772.31086566001</v>
      </c>
    </row>
    <row r="437" spans="1:55">
      <c r="A437" t="s">
        <v>484</v>
      </c>
      <c r="B437">
        <v>200</v>
      </c>
      <c r="C437">
        <v>20</v>
      </c>
      <c r="D437">
        <v>8</v>
      </c>
      <c r="E437">
        <v>40</v>
      </c>
      <c r="F437">
        <v>6</v>
      </c>
      <c r="G437">
        <v>4927.83333333333</v>
      </c>
      <c r="H437">
        <v>5298.75</v>
      </c>
      <c r="I437">
        <v>4941.83333333333</v>
      </c>
      <c r="J437">
        <v>5346.75</v>
      </c>
      <c r="K437">
        <v>5079.16666666667</v>
      </c>
      <c r="L437">
        <v>5378.16666666667</v>
      </c>
      <c r="M437">
        <v>4919.27463904762</v>
      </c>
      <c r="N437">
        <v>4924.06967297311</v>
      </c>
      <c r="O437">
        <v>4883.53085226122</v>
      </c>
      <c r="P437">
        <v>4917.53661470702</v>
      </c>
      <c r="Q437">
        <v>4888.23613055413</v>
      </c>
      <c r="R437">
        <f t="shared" si="42"/>
        <v>4906.52958190862</v>
      </c>
      <c r="S437">
        <v>5284.50232403264</v>
      </c>
      <c r="T437">
        <v>5285.00685402505</v>
      </c>
      <c r="U437">
        <v>5269.22070702059</v>
      </c>
      <c r="V437">
        <v>5265.77608338353</v>
      </c>
      <c r="W437">
        <v>5283.68066826462</v>
      </c>
      <c r="X437">
        <f t="shared" si="43"/>
        <v>5277.63732734529</v>
      </c>
      <c r="Y437">
        <v>4915.30562931359</v>
      </c>
      <c r="Z437">
        <v>4934.52082617027</v>
      </c>
      <c r="AA437">
        <v>4903.10277428693</v>
      </c>
      <c r="AB437">
        <v>4919.30141511615</v>
      </c>
      <c r="AC437">
        <v>4931.36423916124</v>
      </c>
      <c r="AD437">
        <f t="shared" si="44"/>
        <v>4920.71897680964</v>
      </c>
      <c r="AE437">
        <v>5298.44167216063</v>
      </c>
      <c r="AF437">
        <v>5315.60900403935</v>
      </c>
      <c r="AG437">
        <v>5329.66554986133</v>
      </c>
      <c r="AH437">
        <v>5332.50471089204</v>
      </c>
      <c r="AI437">
        <v>5320.05942233895</v>
      </c>
      <c r="AJ437">
        <f t="shared" si="45"/>
        <v>5319.25607185846</v>
      </c>
      <c r="AK437">
        <v>5073.41299589473</v>
      </c>
      <c r="AL437">
        <v>5067.94099494949</v>
      </c>
      <c r="AM437">
        <v>5075.28513520492</v>
      </c>
      <c r="AN437">
        <v>5066.72871534795</v>
      </c>
      <c r="AO437">
        <v>5037.44908509823</v>
      </c>
      <c r="AP437">
        <f t="shared" si="46"/>
        <v>5064.16338529906</v>
      </c>
      <c r="AQ437">
        <v>5348.26947222366</v>
      </c>
      <c r="AR437">
        <v>5374.02853689634</v>
      </c>
      <c r="AS437">
        <v>5356.71205226029</v>
      </c>
      <c r="AT437">
        <v>5357.79655429903</v>
      </c>
      <c r="AU437">
        <v>5345.00323099635</v>
      </c>
      <c r="AV437">
        <f t="shared" si="47"/>
        <v>5356.36196933513</v>
      </c>
      <c r="AW437">
        <v>4901.55649593217</v>
      </c>
      <c r="AX437">
        <v>4901.25792255795</v>
      </c>
      <c r="AY437">
        <v>4897.19288954734</v>
      </c>
      <c r="AZ437">
        <v>4883.01865932782</v>
      </c>
      <c r="BA437">
        <v>4913.57701079174</v>
      </c>
      <c r="BB437">
        <f t="shared" si="48"/>
        <v>4899.32059563141</v>
      </c>
      <c r="BC437">
        <v>4883.01865932782</v>
      </c>
    </row>
    <row r="438" spans="1:55">
      <c r="A438" t="s">
        <v>485</v>
      </c>
      <c r="B438">
        <v>200</v>
      </c>
      <c r="C438">
        <v>20</v>
      </c>
      <c r="D438">
        <v>8</v>
      </c>
      <c r="E438">
        <v>40</v>
      </c>
      <c r="F438">
        <v>7</v>
      </c>
      <c r="G438">
        <v>4837</v>
      </c>
      <c r="H438">
        <v>4924.5</v>
      </c>
      <c r="I438">
        <v>4808.33333333333</v>
      </c>
      <c r="J438">
        <v>4927.91666666667</v>
      </c>
      <c r="K438">
        <v>5018.25</v>
      </c>
      <c r="L438">
        <v>5407.58333333333</v>
      </c>
      <c r="M438">
        <v>4833.44954790628</v>
      </c>
      <c r="N438">
        <v>4828.94479713257</v>
      </c>
      <c r="O438">
        <v>4832.13456698733</v>
      </c>
      <c r="P438">
        <v>4805.08031651503</v>
      </c>
      <c r="Q438">
        <v>4803.334274376</v>
      </c>
      <c r="R438">
        <f t="shared" si="42"/>
        <v>4820.58870058344</v>
      </c>
      <c r="S438">
        <v>4913.45571904418</v>
      </c>
      <c r="T438">
        <v>4884.4105854446</v>
      </c>
      <c r="U438">
        <v>4916.11517200627</v>
      </c>
      <c r="V438">
        <v>4899.23555969438</v>
      </c>
      <c r="W438">
        <v>4917.87538971108</v>
      </c>
      <c r="X438">
        <f t="shared" si="43"/>
        <v>4906.2184851801</v>
      </c>
      <c r="Y438">
        <v>4800.37837736107</v>
      </c>
      <c r="Z438">
        <v>4782.28052899684</v>
      </c>
      <c r="AA438">
        <v>4788.40863607603</v>
      </c>
      <c r="AB438">
        <v>4793.72774624345</v>
      </c>
      <c r="AC438">
        <v>4779.79701278899</v>
      </c>
      <c r="AD438">
        <f t="shared" si="44"/>
        <v>4788.91846029328</v>
      </c>
      <c r="AE438">
        <v>4906.99666336376</v>
      </c>
      <c r="AF438">
        <v>4897.41878727997</v>
      </c>
      <c r="AG438">
        <v>4881.20661717616</v>
      </c>
      <c r="AH438">
        <v>4918.8812523184</v>
      </c>
      <c r="AI438">
        <v>4887.9886436373</v>
      </c>
      <c r="AJ438">
        <f t="shared" si="45"/>
        <v>4898.49839275512</v>
      </c>
      <c r="AK438">
        <v>5009.35142663858</v>
      </c>
      <c r="AL438">
        <v>5017.8545828924</v>
      </c>
      <c r="AM438">
        <v>4975.99157895255</v>
      </c>
      <c r="AN438">
        <v>5002.7917368996</v>
      </c>
      <c r="AO438">
        <v>4992.47339101427</v>
      </c>
      <c r="AP438">
        <f t="shared" si="46"/>
        <v>4999.69254327948</v>
      </c>
      <c r="AQ438">
        <v>5397.4508081096</v>
      </c>
      <c r="AR438">
        <v>5386.15583061347</v>
      </c>
      <c r="AS438">
        <v>5396.72980106606</v>
      </c>
      <c r="AT438">
        <v>5398.12083635725</v>
      </c>
      <c r="AU438">
        <v>5403.27205352942</v>
      </c>
      <c r="AV438">
        <f t="shared" si="47"/>
        <v>5396.34586593516</v>
      </c>
      <c r="AW438">
        <v>4803.86181184009</v>
      </c>
      <c r="AX438">
        <v>4773.69436788338</v>
      </c>
      <c r="AY438">
        <v>4777.7065837654</v>
      </c>
      <c r="AZ438">
        <v>4789.41013498223</v>
      </c>
      <c r="BA438">
        <v>4795.14273306883</v>
      </c>
      <c r="BB438">
        <f t="shared" si="48"/>
        <v>4787.96312630798</v>
      </c>
      <c r="BC438">
        <v>4773.69436788338</v>
      </c>
    </row>
    <row r="439" spans="1:55">
      <c r="A439" t="s">
        <v>486</v>
      </c>
      <c r="B439">
        <v>200</v>
      </c>
      <c r="C439">
        <v>20</v>
      </c>
      <c r="D439">
        <v>8</v>
      </c>
      <c r="E439">
        <v>40</v>
      </c>
      <c r="F439">
        <v>8</v>
      </c>
      <c r="G439">
        <v>4939.58333333333</v>
      </c>
      <c r="H439">
        <v>5110.08333333333</v>
      </c>
      <c r="I439">
        <v>4872.08333333333</v>
      </c>
      <c r="J439">
        <v>5204.08333333333</v>
      </c>
      <c r="K439">
        <v>4948.91666666667</v>
      </c>
      <c r="L439">
        <v>5250.41666666667</v>
      </c>
      <c r="M439">
        <v>4935.0214776962</v>
      </c>
      <c r="N439">
        <v>4913.91294769922</v>
      </c>
      <c r="O439">
        <v>4906.23715893142</v>
      </c>
      <c r="P439">
        <v>4933.19010229793</v>
      </c>
      <c r="Q439">
        <v>4894.60086055266</v>
      </c>
      <c r="R439">
        <f t="shared" si="42"/>
        <v>4916.59250943549</v>
      </c>
      <c r="S439">
        <v>5061.05027885069</v>
      </c>
      <c r="T439">
        <v>5082.09871732996</v>
      </c>
      <c r="U439">
        <v>5103.24696365678</v>
      </c>
      <c r="V439">
        <v>5082.79822091108</v>
      </c>
      <c r="W439">
        <v>5100.6866196115</v>
      </c>
      <c r="X439">
        <f t="shared" si="43"/>
        <v>5085.976160072</v>
      </c>
      <c r="Y439">
        <v>4840.37198122061</v>
      </c>
      <c r="Z439">
        <v>4827.48233836038</v>
      </c>
      <c r="AA439">
        <v>4839.84392178074</v>
      </c>
      <c r="AB439">
        <v>4841.87905488988</v>
      </c>
      <c r="AC439">
        <v>4842.54150726698</v>
      </c>
      <c r="AD439">
        <f t="shared" si="44"/>
        <v>4838.42376070372</v>
      </c>
      <c r="AE439">
        <v>5155.42146249888</v>
      </c>
      <c r="AF439">
        <v>5152.75702453821</v>
      </c>
      <c r="AG439">
        <v>5190.24394097754</v>
      </c>
      <c r="AH439">
        <v>5176.8981410125</v>
      </c>
      <c r="AI439">
        <v>5157.98650183656</v>
      </c>
      <c r="AJ439">
        <f t="shared" si="45"/>
        <v>5166.66141417274</v>
      </c>
      <c r="AK439">
        <v>4919.5886138229</v>
      </c>
      <c r="AL439">
        <v>4903.51893628222</v>
      </c>
      <c r="AM439">
        <v>4901.88152496349</v>
      </c>
      <c r="AN439">
        <v>4942.8769404193</v>
      </c>
      <c r="AO439">
        <v>4938.23236616513</v>
      </c>
      <c r="AP439">
        <f t="shared" si="46"/>
        <v>4921.21967633061</v>
      </c>
      <c r="AQ439">
        <v>5236.94203016012</v>
      </c>
      <c r="AR439">
        <v>5206.63435340208</v>
      </c>
      <c r="AS439">
        <v>5210.21253109252</v>
      </c>
      <c r="AT439">
        <v>5202.75892749015</v>
      </c>
      <c r="AU439">
        <v>5208.41320866561</v>
      </c>
      <c r="AV439">
        <f t="shared" si="47"/>
        <v>5212.9922101621</v>
      </c>
      <c r="AW439">
        <v>4856.84686938553</v>
      </c>
      <c r="AX439">
        <v>4829.81386531676</v>
      </c>
      <c r="AY439">
        <v>4866.70228813034</v>
      </c>
      <c r="AZ439">
        <v>4869.92892349744</v>
      </c>
      <c r="BA439">
        <v>4851.47893869244</v>
      </c>
      <c r="BB439">
        <f t="shared" si="48"/>
        <v>4854.9541770045</v>
      </c>
      <c r="BC439">
        <v>4827.48233836038</v>
      </c>
    </row>
    <row r="440" spans="1:55">
      <c r="A440" t="s">
        <v>487</v>
      </c>
      <c r="B440">
        <v>200</v>
      </c>
      <c r="C440">
        <v>20</v>
      </c>
      <c r="D440">
        <v>8</v>
      </c>
      <c r="E440">
        <v>40</v>
      </c>
      <c r="F440">
        <v>9</v>
      </c>
      <c r="G440">
        <v>4925.66666666667</v>
      </c>
      <c r="H440">
        <v>4999.33333333333</v>
      </c>
      <c r="I440">
        <v>4882.58333333333</v>
      </c>
      <c r="J440">
        <v>5084.75</v>
      </c>
      <c r="K440">
        <v>4978.66666666667</v>
      </c>
      <c r="L440">
        <v>5335.08333333333</v>
      </c>
      <c r="M440">
        <v>4906.79968191862</v>
      </c>
      <c r="N440">
        <v>4881.82329661184</v>
      </c>
      <c r="O440">
        <v>4904.07022942502</v>
      </c>
      <c r="P440">
        <v>4890.6491803202</v>
      </c>
      <c r="Q440">
        <v>4896.60411303454</v>
      </c>
      <c r="R440">
        <f t="shared" si="42"/>
        <v>4895.98930026205</v>
      </c>
      <c r="S440">
        <v>4988.90382823983</v>
      </c>
      <c r="T440">
        <v>4951.53382141064</v>
      </c>
      <c r="U440">
        <v>4978.17022821678</v>
      </c>
      <c r="V440">
        <v>4985.19424707988</v>
      </c>
      <c r="W440">
        <v>4962.74480440558</v>
      </c>
      <c r="X440">
        <f t="shared" si="43"/>
        <v>4973.30938587054</v>
      </c>
      <c r="Y440">
        <v>4835.60519127721</v>
      </c>
      <c r="Z440">
        <v>4867.07974961548</v>
      </c>
      <c r="AA440">
        <v>4861.08716933425</v>
      </c>
      <c r="AB440">
        <v>4846.24391703326</v>
      </c>
      <c r="AC440">
        <v>4855.99150951664</v>
      </c>
      <c r="AD440">
        <f t="shared" si="44"/>
        <v>4853.20150735537</v>
      </c>
      <c r="AE440">
        <v>5083.07976884373</v>
      </c>
      <c r="AF440">
        <v>5047.41347294595</v>
      </c>
      <c r="AG440">
        <v>5044.60408538469</v>
      </c>
      <c r="AH440">
        <v>5077.1476057499</v>
      </c>
      <c r="AI440">
        <v>5075.35210094917</v>
      </c>
      <c r="AJ440">
        <f t="shared" si="45"/>
        <v>5065.51940677469</v>
      </c>
      <c r="AK440">
        <v>4961.70228616627</v>
      </c>
      <c r="AL440">
        <v>4943.9640192884</v>
      </c>
      <c r="AM440">
        <v>4931.38663199949</v>
      </c>
      <c r="AN440">
        <v>4942.05823150535</v>
      </c>
      <c r="AO440">
        <v>4938.31511757384</v>
      </c>
      <c r="AP440">
        <f t="shared" si="46"/>
        <v>4943.48525730667</v>
      </c>
      <c r="AQ440">
        <v>5286.56670985292</v>
      </c>
      <c r="AR440">
        <v>5295.00152008551</v>
      </c>
      <c r="AS440">
        <v>5328.30531529063</v>
      </c>
      <c r="AT440">
        <v>5317.37984071889</v>
      </c>
      <c r="AU440">
        <v>5332.33083729032</v>
      </c>
      <c r="AV440">
        <f t="shared" si="47"/>
        <v>5311.91684464765</v>
      </c>
      <c r="AW440">
        <v>4852.23166322555</v>
      </c>
      <c r="AX440">
        <v>4875.83637214987</v>
      </c>
      <c r="AY440">
        <v>4863.63716810784</v>
      </c>
      <c r="AZ440">
        <v>4863.92779021793</v>
      </c>
      <c r="BA440">
        <v>4873.49309792106</v>
      </c>
      <c r="BB440">
        <f t="shared" si="48"/>
        <v>4865.82521832445</v>
      </c>
      <c r="BC440">
        <v>4835.60519127721</v>
      </c>
    </row>
    <row r="441" spans="1:55">
      <c r="A441" t="s">
        <v>488</v>
      </c>
      <c r="B441">
        <v>200</v>
      </c>
      <c r="C441">
        <v>20</v>
      </c>
      <c r="D441">
        <v>8</v>
      </c>
      <c r="E441">
        <v>40</v>
      </c>
      <c r="F441">
        <v>10</v>
      </c>
      <c r="G441">
        <v>4903.41666666667</v>
      </c>
      <c r="H441">
        <v>5194.16666666667</v>
      </c>
      <c r="I441">
        <v>4916.75</v>
      </c>
      <c r="J441">
        <v>5239.16666666667</v>
      </c>
      <c r="K441">
        <v>4921.66666666667</v>
      </c>
      <c r="L441">
        <v>5112.66666666667</v>
      </c>
      <c r="M441">
        <v>4901.2180582621</v>
      </c>
      <c r="N441">
        <v>4859.36166325916</v>
      </c>
      <c r="O441">
        <v>4880.05576384819</v>
      </c>
      <c r="P441">
        <v>4864.51365374282</v>
      </c>
      <c r="Q441">
        <v>4877.49525771146</v>
      </c>
      <c r="R441">
        <f t="shared" si="42"/>
        <v>4876.52887936475</v>
      </c>
      <c r="S441">
        <v>5154.01873434165</v>
      </c>
      <c r="T441">
        <v>5148.01412514708</v>
      </c>
      <c r="U441">
        <v>5166.81345635608</v>
      </c>
      <c r="V441">
        <v>5163.2949961253</v>
      </c>
      <c r="W441">
        <v>5189.78926920277</v>
      </c>
      <c r="X441">
        <f t="shared" si="43"/>
        <v>5164.38611623457</v>
      </c>
      <c r="Y441">
        <v>4869.69296529441</v>
      </c>
      <c r="Z441">
        <v>4916.53133533114</v>
      </c>
      <c r="AA441">
        <v>4916.62137467694</v>
      </c>
      <c r="AB441">
        <v>4894.8184273791</v>
      </c>
      <c r="AC441">
        <v>4885.62719708529</v>
      </c>
      <c r="AD441">
        <f t="shared" si="44"/>
        <v>4896.65825995337</v>
      </c>
      <c r="AE441">
        <v>5206.08822886987</v>
      </c>
      <c r="AF441">
        <v>5233.79377086635</v>
      </c>
      <c r="AG441">
        <v>5202.38391961675</v>
      </c>
      <c r="AH441">
        <v>5215.82583557866</v>
      </c>
      <c r="AI441">
        <v>5194.93500612499</v>
      </c>
      <c r="AJ441">
        <f t="shared" si="45"/>
        <v>5210.60535221132</v>
      </c>
      <c r="AK441">
        <v>4904.40463069318</v>
      </c>
      <c r="AL441">
        <v>4919.81675808037</v>
      </c>
      <c r="AM441">
        <v>4905.25036564383</v>
      </c>
      <c r="AN441">
        <v>4921.57207489388</v>
      </c>
      <c r="AO441">
        <v>4875.26249281698</v>
      </c>
      <c r="AP441">
        <f t="shared" si="46"/>
        <v>4905.26126442565</v>
      </c>
      <c r="AQ441">
        <v>5065.70175490493</v>
      </c>
      <c r="AR441">
        <v>5063.86538412423</v>
      </c>
      <c r="AS441">
        <v>5081.42686986086</v>
      </c>
      <c r="AT441">
        <v>5103.0565837331</v>
      </c>
      <c r="AU441">
        <v>5104.67768344036</v>
      </c>
      <c r="AV441">
        <f t="shared" si="47"/>
        <v>5083.7456552127</v>
      </c>
      <c r="AW441">
        <v>4866.70985678007</v>
      </c>
      <c r="AX441">
        <v>4901.42719793142</v>
      </c>
      <c r="AY441">
        <v>4892.29430362226</v>
      </c>
      <c r="AZ441">
        <v>4897.66072983206</v>
      </c>
      <c r="BA441">
        <v>4880.93699605496</v>
      </c>
      <c r="BB441">
        <f t="shared" si="48"/>
        <v>4887.80581684415</v>
      </c>
      <c r="BC441">
        <v>4859.36166325916</v>
      </c>
    </row>
    <row r="442" spans="1:55">
      <c r="A442" t="s">
        <v>489</v>
      </c>
      <c r="B442">
        <v>200</v>
      </c>
      <c r="C442">
        <v>20</v>
      </c>
      <c r="D442">
        <v>8</v>
      </c>
      <c r="E442">
        <v>50</v>
      </c>
      <c r="F442">
        <v>1</v>
      </c>
      <c r="G442">
        <v>5229.5</v>
      </c>
      <c r="H442">
        <v>5697.5</v>
      </c>
      <c r="I442">
        <v>5200.41666666667</v>
      </c>
      <c r="J442">
        <v>5794.5</v>
      </c>
      <c r="K442">
        <v>5384.16666666667</v>
      </c>
      <c r="L442">
        <v>5942.75</v>
      </c>
      <c r="M442">
        <v>5212.35841815754</v>
      </c>
      <c r="N442">
        <v>5201.99904163434</v>
      </c>
      <c r="O442">
        <v>5193.5466492609</v>
      </c>
      <c r="P442">
        <v>5201.54076288972</v>
      </c>
      <c r="Q442">
        <v>5214.90896728987</v>
      </c>
      <c r="R442">
        <f t="shared" si="42"/>
        <v>5204.87076784647</v>
      </c>
      <c r="S442">
        <v>5664.43564439206</v>
      </c>
      <c r="T442">
        <v>5680.86505032033</v>
      </c>
      <c r="U442">
        <v>5690.02844167733</v>
      </c>
      <c r="V442">
        <v>5654.55056379498</v>
      </c>
      <c r="W442">
        <v>5672.72482665681</v>
      </c>
      <c r="X442">
        <f t="shared" si="43"/>
        <v>5672.5209053683</v>
      </c>
      <c r="Y442">
        <v>5199.37065476919</v>
      </c>
      <c r="Z442">
        <v>5165.90055273457</v>
      </c>
      <c r="AA442">
        <v>5177.04798213701</v>
      </c>
      <c r="AB442">
        <v>5185.57678574897</v>
      </c>
      <c r="AC442">
        <v>5190.53912968702</v>
      </c>
      <c r="AD442">
        <f t="shared" si="44"/>
        <v>5183.68702101535</v>
      </c>
      <c r="AE442">
        <v>5775.49526377796</v>
      </c>
      <c r="AF442">
        <v>5757.91266632552</v>
      </c>
      <c r="AG442">
        <v>5763.310411842</v>
      </c>
      <c r="AH442">
        <v>5787.43166717791</v>
      </c>
      <c r="AI442">
        <v>5755.44681814378</v>
      </c>
      <c r="AJ442">
        <f t="shared" si="45"/>
        <v>5767.91936545343</v>
      </c>
      <c r="AK442">
        <v>5347.24309047352</v>
      </c>
      <c r="AL442">
        <v>5348.4696641302</v>
      </c>
      <c r="AM442">
        <v>5351.59734076081</v>
      </c>
      <c r="AN442">
        <v>5349.77778726768</v>
      </c>
      <c r="AO442">
        <v>5360.09721658582</v>
      </c>
      <c r="AP442">
        <f t="shared" si="46"/>
        <v>5351.43701984361</v>
      </c>
      <c r="AQ442">
        <v>5933.38074619614</v>
      </c>
      <c r="AR442">
        <v>5903.06674797122</v>
      </c>
      <c r="AS442">
        <v>5934.49837039663</v>
      </c>
      <c r="AT442">
        <v>5901.54399015561</v>
      </c>
      <c r="AU442">
        <v>5939.88035611578</v>
      </c>
      <c r="AV442">
        <f t="shared" si="47"/>
        <v>5922.47404216708</v>
      </c>
      <c r="AW442">
        <v>5174.30755109343</v>
      </c>
      <c r="AX442">
        <v>5150.82847469176</v>
      </c>
      <c r="AY442">
        <v>5182.75107999089</v>
      </c>
      <c r="AZ442">
        <v>5170.51840560952</v>
      </c>
      <c r="BA442">
        <v>5153.18543332117</v>
      </c>
      <c r="BB442">
        <f t="shared" si="48"/>
        <v>5166.31818894136</v>
      </c>
      <c r="BC442">
        <v>5150.82847469176</v>
      </c>
    </row>
    <row r="443" spans="1:55">
      <c r="A443" t="s">
        <v>490</v>
      </c>
      <c r="B443">
        <v>200</v>
      </c>
      <c r="C443">
        <v>20</v>
      </c>
      <c r="D443">
        <v>8</v>
      </c>
      <c r="E443">
        <v>50</v>
      </c>
      <c r="F443">
        <v>2</v>
      </c>
      <c r="G443">
        <v>5283.58333333333</v>
      </c>
      <c r="H443">
        <v>5766.83333333333</v>
      </c>
      <c r="I443">
        <v>5338.08333333333</v>
      </c>
      <c r="J443">
        <v>5868.75</v>
      </c>
      <c r="K443">
        <v>5389.16666666667</v>
      </c>
      <c r="L443">
        <v>5732.16666666667</v>
      </c>
      <c r="M443">
        <v>5276.26691332927</v>
      </c>
      <c r="N443">
        <v>5262.00511312977</v>
      </c>
      <c r="O443">
        <v>5245.33008667088</v>
      </c>
      <c r="P443">
        <v>5269.91004677758</v>
      </c>
      <c r="Q443">
        <v>5242.31275949482</v>
      </c>
      <c r="R443">
        <f t="shared" si="42"/>
        <v>5259.16498388046</v>
      </c>
      <c r="S443">
        <v>5717.91000657573</v>
      </c>
      <c r="T443">
        <v>5753.47729307618</v>
      </c>
      <c r="U443">
        <v>5737.55281542054</v>
      </c>
      <c r="V443">
        <v>5756.54028656399</v>
      </c>
      <c r="W443">
        <v>5738.67537312947</v>
      </c>
      <c r="X443">
        <f t="shared" si="43"/>
        <v>5740.83115495318</v>
      </c>
      <c r="Y443">
        <v>5319.08879396667</v>
      </c>
      <c r="Z443">
        <v>5316.58735448108</v>
      </c>
      <c r="AA443">
        <v>5313.68523173711</v>
      </c>
      <c r="AB443">
        <v>5294.37766185366</v>
      </c>
      <c r="AC443">
        <v>5334.25279782419</v>
      </c>
      <c r="AD443">
        <f t="shared" si="44"/>
        <v>5315.59836797254</v>
      </c>
      <c r="AE443">
        <v>5866.77729631267</v>
      </c>
      <c r="AF443">
        <v>5861.63245869339</v>
      </c>
      <c r="AG443">
        <v>5860.12066798401</v>
      </c>
      <c r="AH443">
        <v>5849.52456204113</v>
      </c>
      <c r="AI443">
        <v>5824.32668167119</v>
      </c>
      <c r="AJ443">
        <f t="shared" si="45"/>
        <v>5852.47633334048</v>
      </c>
      <c r="AK443">
        <v>5377.67617857793</v>
      </c>
      <c r="AL443">
        <v>5339.86423674338</v>
      </c>
      <c r="AM443">
        <v>5341.77091128375</v>
      </c>
      <c r="AN443">
        <v>5354.00789276405</v>
      </c>
      <c r="AO443">
        <v>5344.30985348001</v>
      </c>
      <c r="AP443">
        <f t="shared" si="46"/>
        <v>5351.52581456983</v>
      </c>
      <c r="AQ443">
        <v>5701.15899081728</v>
      </c>
      <c r="AR443">
        <v>5693.91160950701</v>
      </c>
      <c r="AS443">
        <v>5717.3202302707</v>
      </c>
      <c r="AT443">
        <v>5708.77425951994</v>
      </c>
      <c r="AU443">
        <v>5691.40935252336</v>
      </c>
      <c r="AV443">
        <f t="shared" si="47"/>
        <v>5702.51488852766</v>
      </c>
      <c r="AW443">
        <v>5236.67310520303</v>
      </c>
      <c r="AX443">
        <v>5266.3082066992</v>
      </c>
      <c r="AY443">
        <v>5237.83579793757</v>
      </c>
      <c r="AZ443">
        <v>5266.71844939663</v>
      </c>
      <c r="BA443">
        <v>5278.54907175081</v>
      </c>
      <c r="BB443">
        <f t="shared" si="48"/>
        <v>5257.21692619745</v>
      </c>
      <c r="BC443">
        <v>5236.67310520303</v>
      </c>
    </row>
    <row r="444" spans="1:55">
      <c r="A444" t="s">
        <v>491</v>
      </c>
      <c r="B444">
        <v>200</v>
      </c>
      <c r="C444">
        <v>20</v>
      </c>
      <c r="D444">
        <v>8</v>
      </c>
      <c r="E444">
        <v>50</v>
      </c>
      <c r="F444">
        <v>3</v>
      </c>
      <c r="G444">
        <v>5250.5</v>
      </c>
      <c r="H444">
        <v>5597.16666666667</v>
      </c>
      <c r="I444">
        <v>5226.66666666667</v>
      </c>
      <c r="J444">
        <v>5729.16666666667</v>
      </c>
      <c r="K444">
        <v>5480.5</v>
      </c>
      <c r="L444">
        <v>5712.91666666667</v>
      </c>
      <c r="M444">
        <v>5209.94944941481</v>
      </c>
      <c r="N444">
        <v>5245.30017883559</v>
      </c>
      <c r="O444">
        <v>5249.54803836011</v>
      </c>
      <c r="P444">
        <v>5201.02732347685</v>
      </c>
      <c r="Q444">
        <v>5242.25040303693</v>
      </c>
      <c r="R444">
        <f t="shared" si="42"/>
        <v>5229.61507862486</v>
      </c>
      <c r="S444">
        <v>5584.22133638982</v>
      </c>
      <c r="T444">
        <v>5583.58960119639</v>
      </c>
      <c r="U444">
        <v>5562.55628305734</v>
      </c>
      <c r="V444">
        <v>5565.99718020216</v>
      </c>
      <c r="W444">
        <v>5565.66197439395</v>
      </c>
      <c r="X444">
        <f t="shared" si="43"/>
        <v>5572.40527504793</v>
      </c>
      <c r="Y444">
        <v>5212.63305605599</v>
      </c>
      <c r="Z444">
        <v>5201.06563682268</v>
      </c>
      <c r="AA444">
        <v>5204.53950080728</v>
      </c>
      <c r="AB444">
        <v>5175.06266134499</v>
      </c>
      <c r="AC444">
        <v>5188.83238932748</v>
      </c>
      <c r="AD444">
        <f t="shared" si="44"/>
        <v>5196.42664887169</v>
      </c>
      <c r="AE444">
        <v>5690.09179669981</v>
      </c>
      <c r="AF444">
        <v>5697.89071716189</v>
      </c>
      <c r="AG444">
        <v>5679.41655357725</v>
      </c>
      <c r="AH444">
        <v>5685.69745378294</v>
      </c>
      <c r="AI444">
        <v>5682.44355327938</v>
      </c>
      <c r="AJ444">
        <f t="shared" si="45"/>
        <v>5687.10801490025</v>
      </c>
      <c r="AK444">
        <v>5460.93843182969</v>
      </c>
      <c r="AL444">
        <v>5431.7015101755</v>
      </c>
      <c r="AM444">
        <v>5442.5729692356</v>
      </c>
      <c r="AN444">
        <v>5443.40391538359</v>
      </c>
      <c r="AO444">
        <v>5463.07046370566</v>
      </c>
      <c r="AP444">
        <f t="shared" si="46"/>
        <v>5448.33745806601</v>
      </c>
      <c r="AQ444">
        <v>5704.14275842248</v>
      </c>
      <c r="AR444">
        <v>5668.2264642088</v>
      </c>
      <c r="AS444">
        <v>5709.51979171637</v>
      </c>
      <c r="AT444">
        <v>5688.02628191414</v>
      </c>
      <c r="AU444">
        <v>5672.45475143159</v>
      </c>
      <c r="AV444">
        <f t="shared" si="47"/>
        <v>5688.47400953868</v>
      </c>
      <c r="AW444">
        <v>5212.90859011785</v>
      </c>
      <c r="AX444">
        <v>5182.46667585669</v>
      </c>
      <c r="AY444">
        <v>5175.16661439287</v>
      </c>
      <c r="AZ444">
        <v>5190.76097523241</v>
      </c>
      <c r="BA444">
        <v>5175.98820788197</v>
      </c>
      <c r="BB444">
        <f t="shared" si="48"/>
        <v>5187.45821269636</v>
      </c>
      <c r="BC444">
        <v>5175.06266134499</v>
      </c>
    </row>
    <row r="445" spans="1:55">
      <c r="A445" t="s">
        <v>492</v>
      </c>
      <c r="B445">
        <v>200</v>
      </c>
      <c r="C445">
        <v>20</v>
      </c>
      <c r="D445">
        <v>8</v>
      </c>
      <c r="E445">
        <v>50</v>
      </c>
      <c r="F445">
        <v>4</v>
      </c>
      <c r="G445">
        <v>5326.25</v>
      </c>
      <c r="H445">
        <v>5601.5</v>
      </c>
      <c r="I445">
        <v>5316.16666666667</v>
      </c>
      <c r="J445">
        <v>5686.5</v>
      </c>
      <c r="K445">
        <v>5623.33333333333</v>
      </c>
      <c r="L445">
        <v>6143.33333333333</v>
      </c>
      <c r="M445">
        <v>5294.42338896363</v>
      </c>
      <c r="N445">
        <v>5290.07160102456</v>
      </c>
      <c r="O445">
        <v>5306.69345415316</v>
      </c>
      <c r="P445">
        <v>5308.82542240437</v>
      </c>
      <c r="Q445">
        <v>5283.46168536881</v>
      </c>
      <c r="R445">
        <f t="shared" si="42"/>
        <v>5296.6951103829</v>
      </c>
      <c r="S445">
        <v>5560.97708197417</v>
      </c>
      <c r="T445">
        <v>5566.13575649156</v>
      </c>
      <c r="U445">
        <v>5572.73132192214</v>
      </c>
      <c r="V445">
        <v>5572.70602199163</v>
      </c>
      <c r="W445">
        <v>5574.79310080039</v>
      </c>
      <c r="X445">
        <f t="shared" si="43"/>
        <v>5569.46865663598</v>
      </c>
      <c r="Y445">
        <v>5283.35388072873</v>
      </c>
      <c r="Z445">
        <v>5290.64405225675</v>
      </c>
      <c r="AA445">
        <v>5290.89751617376</v>
      </c>
      <c r="AB445">
        <v>5310.3033210535</v>
      </c>
      <c r="AC445">
        <v>5282.52236276974</v>
      </c>
      <c r="AD445">
        <f t="shared" si="44"/>
        <v>5291.54422659649</v>
      </c>
      <c r="AE445">
        <v>5638.83614658843</v>
      </c>
      <c r="AF445">
        <v>5640.47837898988</v>
      </c>
      <c r="AG445">
        <v>5669.72635388705</v>
      </c>
      <c r="AH445">
        <v>5670.57596607446</v>
      </c>
      <c r="AI445">
        <v>5682.8834265002</v>
      </c>
      <c r="AJ445">
        <f t="shared" si="45"/>
        <v>5660.500054408</v>
      </c>
      <c r="AK445">
        <v>5615.50174322828</v>
      </c>
      <c r="AL445">
        <v>5609.54223398542</v>
      </c>
      <c r="AM445">
        <v>5599.0357161878</v>
      </c>
      <c r="AN445">
        <v>5575.19552121305</v>
      </c>
      <c r="AO445">
        <v>5584.9730496676</v>
      </c>
      <c r="AP445">
        <f t="shared" si="46"/>
        <v>5596.84965285643</v>
      </c>
      <c r="AQ445">
        <v>6086.48924378274</v>
      </c>
      <c r="AR445">
        <v>6125.64003834195</v>
      </c>
      <c r="AS445">
        <v>6093.63838045477</v>
      </c>
      <c r="AT445">
        <v>6139.17801533229</v>
      </c>
      <c r="AU445">
        <v>6088.96106087894</v>
      </c>
      <c r="AV445">
        <f t="shared" si="47"/>
        <v>6106.78134775814</v>
      </c>
      <c r="AW445">
        <v>5277.36993469123</v>
      </c>
      <c r="AX445">
        <v>5273.28385273317</v>
      </c>
      <c r="AY445">
        <v>5300.36617451438</v>
      </c>
      <c r="AZ445">
        <v>5308.41707839642</v>
      </c>
      <c r="BA445">
        <v>5265.95731396612</v>
      </c>
      <c r="BB445">
        <f t="shared" si="48"/>
        <v>5285.07887086026</v>
      </c>
      <c r="BC445">
        <v>5265.95731396612</v>
      </c>
    </row>
    <row r="446" spans="1:55">
      <c r="A446" t="s">
        <v>493</v>
      </c>
      <c r="B446">
        <v>200</v>
      </c>
      <c r="C446">
        <v>20</v>
      </c>
      <c r="D446">
        <v>8</v>
      </c>
      <c r="E446">
        <v>50</v>
      </c>
      <c r="F446">
        <v>5</v>
      </c>
      <c r="G446">
        <v>5345.08333333333</v>
      </c>
      <c r="H446">
        <v>5658.08333333333</v>
      </c>
      <c r="I446">
        <v>5375.75</v>
      </c>
      <c r="J446">
        <v>5619.08333333333</v>
      </c>
      <c r="K446">
        <v>5358.75</v>
      </c>
      <c r="L446">
        <v>5772.83333333333</v>
      </c>
      <c r="M446">
        <v>5315.68281222739</v>
      </c>
      <c r="N446">
        <v>5313.41497827863</v>
      </c>
      <c r="O446">
        <v>5328.94680992915</v>
      </c>
      <c r="P446">
        <v>5299.5719369949</v>
      </c>
      <c r="Q446">
        <v>5313.9445646073</v>
      </c>
      <c r="R446">
        <f t="shared" si="42"/>
        <v>5314.31222040747</v>
      </c>
      <c r="S446">
        <v>5655.53811884905</v>
      </c>
      <c r="T446">
        <v>5614.02276855983</v>
      </c>
      <c r="U446">
        <v>5629.26210757955</v>
      </c>
      <c r="V446">
        <v>5642.81647624519</v>
      </c>
      <c r="W446">
        <v>5601.57937487123</v>
      </c>
      <c r="X446">
        <f t="shared" si="43"/>
        <v>5628.64376922097</v>
      </c>
      <c r="Y446">
        <v>5342.15363351643</v>
      </c>
      <c r="Z446">
        <v>5328.48742384287</v>
      </c>
      <c r="AA446">
        <v>5336.23741509658</v>
      </c>
      <c r="AB446">
        <v>5364.85914539012</v>
      </c>
      <c r="AC446">
        <v>5355.97674317471</v>
      </c>
      <c r="AD446">
        <f t="shared" si="44"/>
        <v>5345.54287220414</v>
      </c>
      <c r="AE446">
        <v>5575.48781066217</v>
      </c>
      <c r="AF446">
        <v>5609.63078784832</v>
      </c>
      <c r="AG446">
        <v>5566.24899139631</v>
      </c>
      <c r="AH446">
        <v>5577.77632163318</v>
      </c>
      <c r="AI446">
        <v>5607.67382961158</v>
      </c>
      <c r="AJ446">
        <f t="shared" si="45"/>
        <v>5587.36354823031</v>
      </c>
      <c r="AK446">
        <v>5324.23417136909</v>
      </c>
      <c r="AL446">
        <v>5332.64517323509</v>
      </c>
      <c r="AM446">
        <v>5320.66713985058</v>
      </c>
      <c r="AN446">
        <v>5353.46031349002</v>
      </c>
      <c r="AO446">
        <v>5328.68846986572</v>
      </c>
      <c r="AP446">
        <f t="shared" si="46"/>
        <v>5331.9390535621</v>
      </c>
      <c r="AQ446">
        <v>5740.40634904126</v>
      </c>
      <c r="AR446">
        <v>5755.32821460429</v>
      </c>
      <c r="AS446">
        <v>5737.32465194026</v>
      </c>
      <c r="AT446">
        <v>5760.03352122996</v>
      </c>
      <c r="AU446">
        <v>5759.78569710948</v>
      </c>
      <c r="AV446">
        <f t="shared" si="47"/>
        <v>5750.57568678505</v>
      </c>
      <c r="AW446">
        <v>5330.28788071455</v>
      </c>
      <c r="AX446">
        <v>5326.84115119804</v>
      </c>
      <c r="AY446">
        <v>5296.00047220459</v>
      </c>
      <c r="AZ446">
        <v>5315.37373959762</v>
      </c>
      <c r="BA446">
        <v>5330.41656513489</v>
      </c>
      <c r="BB446">
        <f t="shared" si="48"/>
        <v>5319.78396176994</v>
      </c>
      <c r="BC446">
        <v>5296.00047220459</v>
      </c>
    </row>
    <row r="447" spans="1:55">
      <c r="A447" t="s">
        <v>494</v>
      </c>
      <c r="B447">
        <v>200</v>
      </c>
      <c r="C447">
        <v>20</v>
      </c>
      <c r="D447">
        <v>8</v>
      </c>
      <c r="E447">
        <v>50</v>
      </c>
      <c r="F447">
        <v>6</v>
      </c>
      <c r="G447">
        <v>5341.5</v>
      </c>
      <c r="H447">
        <v>5901.16666666667</v>
      </c>
      <c r="I447">
        <v>5396.41666666667</v>
      </c>
      <c r="J447">
        <v>5827.16666666667</v>
      </c>
      <c r="K447">
        <v>5544.16666666667</v>
      </c>
      <c r="L447">
        <v>5810.75</v>
      </c>
      <c r="M447">
        <v>5321.56238262849</v>
      </c>
      <c r="N447">
        <v>5304.23616009264</v>
      </c>
      <c r="O447">
        <v>5341.04622654497</v>
      </c>
      <c r="P447">
        <v>5289.02260467004</v>
      </c>
      <c r="Q447">
        <v>5317.8908732743</v>
      </c>
      <c r="R447">
        <f t="shared" si="42"/>
        <v>5314.75164944209</v>
      </c>
      <c r="S447">
        <v>5900.90903228632</v>
      </c>
      <c r="T447">
        <v>5897.04711720203</v>
      </c>
      <c r="U447">
        <v>5843.68107495325</v>
      </c>
      <c r="V447">
        <v>5843.03384587472</v>
      </c>
      <c r="W447">
        <v>5869.97181224916</v>
      </c>
      <c r="X447">
        <f t="shared" si="43"/>
        <v>5870.92857651309</v>
      </c>
      <c r="Y447">
        <v>5389.04569518781</v>
      </c>
      <c r="Z447">
        <v>5395.4948712004</v>
      </c>
      <c r="AA447">
        <v>5375.21606628719</v>
      </c>
      <c r="AB447">
        <v>5366.35363744281</v>
      </c>
      <c r="AC447">
        <v>5348.18964484225</v>
      </c>
      <c r="AD447">
        <f t="shared" si="44"/>
        <v>5374.85998299209</v>
      </c>
      <c r="AE447">
        <v>5804.54936604205</v>
      </c>
      <c r="AF447">
        <v>5813.51046006635</v>
      </c>
      <c r="AG447">
        <v>5776.41705148576</v>
      </c>
      <c r="AH447">
        <v>5826.97609170898</v>
      </c>
      <c r="AI447">
        <v>5824.02169956737</v>
      </c>
      <c r="AJ447">
        <f t="shared" si="45"/>
        <v>5809.0949337741</v>
      </c>
      <c r="AK447">
        <v>5520.00281284562</v>
      </c>
      <c r="AL447">
        <v>5524.91467272667</v>
      </c>
      <c r="AM447">
        <v>5515.56513236546</v>
      </c>
      <c r="AN447">
        <v>5512.22940405038</v>
      </c>
      <c r="AO447">
        <v>5513.28917383384</v>
      </c>
      <c r="AP447">
        <f t="shared" si="46"/>
        <v>5517.20023916439</v>
      </c>
      <c r="AQ447">
        <v>5761.12275108773</v>
      </c>
      <c r="AR447">
        <v>5766.56016661908</v>
      </c>
      <c r="AS447">
        <v>5767.43914603269</v>
      </c>
      <c r="AT447">
        <v>5765.20241237354</v>
      </c>
      <c r="AU447">
        <v>5790.49142842101</v>
      </c>
      <c r="AV447">
        <f t="shared" si="47"/>
        <v>5770.16318090681</v>
      </c>
      <c r="AW447">
        <v>5335.91703580261</v>
      </c>
      <c r="AX447">
        <v>5310.24991425</v>
      </c>
      <c r="AY447">
        <v>5299.59754730533</v>
      </c>
      <c r="AZ447">
        <v>5341.14417601634</v>
      </c>
      <c r="BA447">
        <v>5337.8527938874</v>
      </c>
      <c r="BB447">
        <f t="shared" si="48"/>
        <v>5324.95229345234</v>
      </c>
      <c r="BC447">
        <v>5289.02260467004</v>
      </c>
    </row>
    <row r="448" spans="1:55">
      <c r="A448" t="s">
        <v>495</v>
      </c>
      <c r="B448">
        <v>200</v>
      </c>
      <c r="C448">
        <v>20</v>
      </c>
      <c r="D448">
        <v>8</v>
      </c>
      <c r="E448">
        <v>50</v>
      </c>
      <c r="F448">
        <v>7</v>
      </c>
      <c r="G448">
        <v>5260.08333333333</v>
      </c>
      <c r="H448">
        <v>5642.66666666667</v>
      </c>
      <c r="I448">
        <v>5306.5</v>
      </c>
      <c r="J448">
        <v>5518.66666666667</v>
      </c>
      <c r="K448">
        <v>5378.16666666667</v>
      </c>
      <c r="L448">
        <v>5948.41666666667</v>
      </c>
      <c r="M448">
        <v>5233.82921438458</v>
      </c>
      <c r="N448">
        <v>5221.60688777423</v>
      </c>
      <c r="O448">
        <v>5222.34007721201</v>
      </c>
      <c r="P448">
        <v>5246.47346598132</v>
      </c>
      <c r="Q448">
        <v>5214.48529913439</v>
      </c>
      <c r="R448">
        <f t="shared" si="42"/>
        <v>5227.74698889731</v>
      </c>
      <c r="S448">
        <v>5627.4326521244</v>
      </c>
      <c r="T448">
        <v>5607.99620427267</v>
      </c>
      <c r="U448">
        <v>5597.40574934721</v>
      </c>
      <c r="V448">
        <v>5597.25904143072</v>
      </c>
      <c r="W448">
        <v>5622.03913699812</v>
      </c>
      <c r="X448">
        <f t="shared" si="43"/>
        <v>5610.42655683462</v>
      </c>
      <c r="Y448">
        <v>5306.06971279271</v>
      </c>
      <c r="Z448">
        <v>5291.66725154817</v>
      </c>
      <c r="AA448">
        <v>5281.00301759482</v>
      </c>
      <c r="AB448">
        <v>5261.65251808985</v>
      </c>
      <c r="AC448">
        <v>5284.45794833121</v>
      </c>
      <c r="AD448">
        <f t="shared" si="44"/>
        <v>5284.97008967135</v>
      </c>
      <c r="AE448">
        <v>5479.67538560673</v>
      </c>
      <c r="AF448">
        <v>5500.55173849459</v>
      </c>
      <c r="AG448">
        <v>5486.83432073623</v>
      </c>
      <c r="AH448">
        <v>5471.07990396373</v>
      </c>
      <c r="AI448">
        <v>5475.65986170305</v>
      </c>
      <c r="AJ448">
        <f t="shared" si="45"/>
        <v>5482.76024210087</v>
      </c>
      <c r="AK448">
        <v>5346.59834651782</v>
      </c>
      <c r="AL448">
        <v>5332.25513253284</v>
      </c>
      <c r="AM448">
        <v>5350.0172757956</v>
      </c>
      <c r="AN448">
        <v>5343.6596681478</v>
      </c>
      <c r="AO448">
        <v>5345.58310789406</v>
      </c>
      <c r="AP448">
        <f t="shared" si="46"/>
        <v>5343.62270617762</v>
      </c>
      <c r="AQ448">
        <v>5948.37938978241</v>
      </c>
      <c r="AR448">
        <v>5907.42515248061</v>
      </c>
      <c r="AS448">
        <v>5931.85636643082</v>
      </c>
      <c r="AT448">
        <v>5891.00443667398</v>
      </c>
      <c r="AU448">
        <v>5888.97851256564</v>
      </c>
      <c r="AV448">
        <f t="shared" si="47"/>
        <v>5913.52877158669</v>
      </c>
      <c r="AW448">
        <v>5259.44241506971</v>
      </c>
      <c r="AX448">
        <v>5245.11014493515</v>
      </c>
      <c r="AY448">
        <v>5259.73036713553</v>
      </c>
      <c r="AZ448">
        <v>5232.72115810002</v>
      </c>
      <c r="BA448">
        <v>5249.59309700036</v>
      </c>
      <c r="BB448">
        <f t="shared" si="48"/>
        <v>5249.31943644815</v>
      </c>
      <c r="BC448">
        <v>5214.48529913439</v>
      </c>
    </row>
    <row r="449" spans="1:55">
      <c r="A449" t="s">
        <v>496</v>
      </c>
      <c r="B449">
        <v>200</v>
      </c>
      <c r="C449">
        <v>20</v>
      </c>
      <c r="D449">
        <v>8</v>
      </c>
      <c r="E449">
        <v>50</v>
      </c>
      <c r="F449">
        <v>8</v>
      </c>
      <c r="G449">
        <v>5183.16666666667</v>
      </c>
      <c r="H449">
        <v>5654.5</v>
      </c>
      <c r="I449">
        <v>5248.16666666667</v>
      </c>
      <c r="J449">
        <v>5769.5</v>
      </c>
      <c r="K449">
        <v>5445.08333333333</v>
      </c>
      <c r="L449">
        <v>5966.16666666667</v>
      </c>
      <c r="M449">
        <v>5178.86298785821</v>
      </c>
      <c r="N449">
        <v>5157.49761822951</v>
      </c>
      <c r="O449">
        <v>5159.69569264884</v>
      </c>
      <c r="P449">
        <v>5149.77002714588</v>
      </c>
      <c r="Q449">
        <v>5135.69204706779</v>
      </c>
      <c r="R449">
        <f t="shared" si="42"/>
        <v>5156.30367459005</v>
      </c>
      <c r="S449">
        <v>5628.93640079789</v>
      </c>
      <c r="T449">
        <v>5654.03567837727</v>
      </c>
      <c r="U449">
        <v>5641.18673168662</v>
      </c>
      <c r="V449">
        <v>5605.46594341404</v>
      </c>
      <c r="W449">
        <v>5627.79621155459</v>
      </c>
      <c r="X449">
        <f t="shared" si="43"/>
        <v>5631.48419316608</v>
      </c>
      <c r="Y449">
        <v>5239.07443389394</v>
      </c>
      <c r="Z449">
        <v>5236.31515919517</v>
      </c>
      <c r="AA449">
        <v>5247.64631148171</v>
      </c>
      <c r="AB449">
        <v>5200.91667070267</v>
      </c>
      <c r="AC449">
        <v>5238.24694089065</v>
      </c>
      <c r="AD449">
        <f t="shared" si="44"/>
        <v>5232.43990323283</v>
      </c>
      <c r="AE449">
        <v>5721.30926465201</v>
      </c>
      <c r="AF449">
        <v>5740.42559088727</v>
      </c>
      <c r="AG449">
        <v>5721.46356461033</v>
      </c>
      <c r="AH449">
        <v>5754.18384251452</v>
      </c>
      <c r="AI449">
        <v>5731.00473589287</v>
      </c>
      <c r="AJ449">
        <f t="shared" si="45"/>
        <v>5733.6773997114</v>
      </c>
      <c r="AK449">
        <v>5442.9975909027</v>
      </c>
      <c r="AL449">
        <v>5430.31131167009</v>
      </c>
      <c r="AM449">
        <v>5395.05809602881</v>
      </c>
      <c r="AN449">
        <v>5404.33584065054</v>
      </c>
      <c r="AO449">
        <v>5423.13242407301</v>
      </c>
      <c r="AP449">
        <f t="shared" si="46"/>
        <v>5419.16705266503</v>
      </c>
      <c r="AQ449">
        <v>5936.62340983237</v>
      </c>
      <c r="AR449">
        <v>5912.73676176704</v>
      </c>
      <c r="AS449">
        <v>5932.61084659933</v>
      </c>
      <c r="AT449">
        <v>5932.44838023368</v>
      </c>
      <c r="AU449">
        <v>5956.99562081694</v>
      </c>
      <c r="AV449">
        <f t="shared" si="47"/>
        <v>5934.28300384987</v>
      </c>
      <c r="AW449">
        <v>5144.52525720027</v>
      </c>
      <c r="AX449">
        <v>5179.59477711095</v>
      </c>
      <c r="AY449">
        <v>5175.96790392752</v>
      </c>
      <c r="AZ449">
        <v>5141.00774503775</v>
      </c>
      <c r="BA449">
        <v>5173.39253331125</v>
      </c>
      <c r="BB449">
        <f t="shared" si="48"/>
        <v>5162.89764331755</v>
      </c>
      <c r="BC449">
        <v>5135.69204706779</v>
      </c>
    </row>
    <row r="450" spans="1:55">
      <c r="A450" t="s">
        <v>497</v>
      </c>
      <c r="B450">
        <v>200</v>
      </c>
      <c r="C450">
        <v>20</v>
      </c>
      <c r="D450">
        <v>8</v>
      </c>
      <c r="E450">
        <v>50</v>
      </c>
      <c r="F450">
        <v>9</v>
      </c>
      <c r="G450">
        <v>5371.66666666667</v>
      </c>
      <c r="H450">
        <v>5928.5</v>
      </c>
      <c r="I450">
        <v>5396.33333333333</v>
      </c>
      <c r="J450">
        <v>6028.5</v>
      </c>
      <c r="K450">
        <v>5651.91666666667</v>
      </c>
      <c r="L450">
        <v>5943.83333333333</v>
      </c>
      <c r="M450">
        <v>5359.28570159121</v>
      </c>
      <c r="N450">
        <v>5340.35130702749</v>
      </c>
      <c r="O450">
        <v>5339.97618975283</v>
      </c>
      <c r="P450">
        <v>5329.32156469384</v>
      </c>
      <c r="Q450">
        <v>5349.71170575865</v>
      </c>
      <c r="R450">
        <f t="shared" si="42"/>
        <v>5343.7292937648</v>
      </c>
      <c r="S450">
        <v>5914.12038322517</v>
      </c>
      <c r="T450">
        <v>5926.9524146568</v>
      </c>
      <c r="U450">
        <v>5876.9502629372</v>
      </c>
      <c r="V450">
        <v>5904.94827890318</v>
      </c>
      <c r="W450">
        <v>5871.9717061533</v>
      </c>
      <c r="X450">
        <f t="shared" si="43"/>
        <v>5898.98860917513</v>
      </c>
      <c r="Y450">
        <v>5360.39892679968</v>
      </c>
      <c r="Z450">
        <v>5396.07045868497</v>
      </c>
      <c r="AA450">
        <v>5354.75608100968</v>
      </c>
      <c r="AB450">
        <v>5346.02413301306</v>
      </c>
      <c r="AC450">
        <v>5389.37558639306</v>
      </c>
      <c r="AD450">
        <f t="shared" si="44"/>
        <v>5369.32503718009</v>
      </c>
      <c r="AE450">
        <v>5986.00517988058</v>
      </c>
      <c r="AF450">
        <v>6017.74777887335</v>
      </c>
      <c r="AG450">
        <v>6027.49171451992</v>
      </c>
      <c r="AH450">
        <v>5999.26529869402</v>
      </c>
      <c r="AI450">
        <v>6019.01079860181</v>
      </c>
      <c r="AJ450">
        <f t="shared" si="45"/>
        <v>6009.90415411394</v>
      </c>
      <c r="AK450">
        <v>5621.08910010702</v>
      </c>
      <c r="AL450">
        <v>5604.2137582186</v>
      </c>
      <c r="AM450">
        <v>5599.35329474218</v>
      </c>
      <c r="AN450">
        <v>5636.11576626563</v>
      </c>
      <c r="AO450">
        <v>5630.40604364537</v>
      </c>
      <c r="AP450">
        <f t="shared" si="46"/>
        <v>5618.23559259576</v>
      </c>
      <c r="AQ450">
        <v>5892.43300843199</v>
      </c>
      <c r="AR450">
        <v>5887.82623423728</v>
      </c>
      <c r="AS450">
        <v>5919.15574122363</v>
      </c>
      <c r="AT450">
        <v>5902.92934824373</v>
      </c>
      <c r="AU450">
        <v>5907.6967164773</v>
      </c>
      <c r="AV450">
        <f t="shared" si="47"/>
        <v>5902.00820972278</v>
      </c>
      <c r="AW450">
        <v>5326.2973243697</v>
      </c>
      <c r="AX450">
        <v>5354.19982871879</v>
      </c>
      <c r="AY450">
        <v>5355.38949256051</v>
      </c>
      <c r="AZ450">
        <v>5365.32554813324</v>
      </c>
      <c r="BA450">
        <v>5342.31834979135</v>
      </c>
      <c r="BB450">
        <f t="shared" si="48"/>
        <v>5348.70610871472</v>
      </c>
      <c r="BC450">
        <v>5326.2973243697</v>
      </c>
    </row>
    <row r="451" spans="1:55">
      <c r="A451" t="s">
        <v>498</v>
      </c>
      <c r="B451">
        <v>200</v>
      </c>
      <c r="C451">
        <v>20</v>
      </c>
      <c r="D451">
        <v>8</v>
      </c>
      <c r="E451">
        <v>50</v>
      </c>
      <c r="F451">
        <v>10</v>
      </c>
      <c r="G451">
        <v>5237.83333333333</v>
      </c>
      <c r="H451">
        <v>5602.33333333333</v>
      </c>
      <c r="I451">
        <v>5219</v>
      </c>
      <c r="J451">
        <v>5713.33333333333</v>
      </c>
      <c r="K451">
        <v>5463.66666666667</v>
      </c>
      <c r="L451">
        <v>5641.66666666667</v>
      </c>
      <c r="M451">
        <v>5209.21843140192</v>
      </c>
      <c r="N451">
        <v>5216.53877670728</v>
      </c>
      <c r="O451">
        <v>5204.33236802484</v>
      </c>
      <c r="P451">
        <v>5219.09775797812</v>
      </c>
      <c r="Q451">
        <v>5208.44572353334</v>
      </c>
      <c r="R451">
        <f t="shared" ref="R451:R514" si="49">AVERAGE(M451:Q451)</f>
        <v>5211.5266115291</v>
      </c>
      <c r="S451">
        <v>5589.84249085112</v>
      </c>
      <c r="T451">
        <v>5559.36170869276</v>
      </c>
      <c r="U451">
        <v>5560.9413742145</v>
      </c>
      <c r="V451">
        <v>5599.78655536179</v>
      </c>
      <c r="W451">
        <v>5568.84816821236</v>
      </c>
      <c r="X451">
        <f t="shared" ref="X451:X514" si="50">AVERAGE(S451:W451)</f>
        <v>5575.75605946651</v>
      </c>
      <c r="Y451">
        <v>5180.39850889674</v>
      </c>
      <c r="Z451">
        <v>5201.81825496768</v>
      </c>
      <c r="AA451">
        <v>5197.26676089004</v>
      </c>
      <c r="AB451">
        <v>5189.03650603806</v>
      </c>
      <c r="AC451">
        <v>5175.88877666933</v>
      </c>
      <c r="AD451">
        <f t="shared" ref="AD451:AD514" si="51">AVERAGE(Y451:AC451)</f>
        <v>5188.88176149237</v>
      </c>
      <c r="AE451">
        <v>5712.78655207692</v>
      </c>
      <c r="AF451">
        <v>5688.46410308834</v>
      </c>
      <c r="AG451">
        <v>5665.2410478404</v>
      </c>
      <c r="AH451">
        <v>5660.34426837313</v>
      </c>
      <c r="AI451">
        <v>5671.05064199777</v>
      </c>
      <c r="AJ451">
        <f t="shared" ref="AJ451:AJ514" si="52">AVERAGE(AE451:AI451)</f>
        <v>5679.57732267531</v>
      </c>
      <c r="AK451">
        <v>5425.92969870681</v>
      </c>
      <c r="AL451">
        <v>5439.52839165862</v>
      </c>
      <c r="AM451">
        <v>5445.66432483366</v>
      </c>
      <c r="AN451">
        <v>5411.62901939965</v>
      </c>
      <c r="AO451">
        <v>5458.91415433938</v>
      </c>
      <c r="AP451">
        <f t="shared" ref="AP451:AP514" si="53">AVERAGE(AK451:AO451)</f>
        <v>5436.33311778763</v>
      </c>
      <c r="AQ451">
        <v>5603.27910421372</v>
      </c>
      <c r="AR451">
        <v>5617.99450811309</v>
      </c>
      <c r="AS451">
        <v>5618.22879397148</v>
      </c>
      <c r="AT451">
        <v>5619.81968197356</v>
      </c>
      <c r="AU451">
        <v>5607.16184687115</v>
      </c>
      <c r="AV451">
        <f t="shared" ref="AV451:AV514" si="54">AVERAGE(AQ451:AU451)</f>
        <v>5613.2967870286</v>
      </c>
      <c r="AW451">
        <v>5198.9500247075</v>
      </c>
      <c r="AX451">
        <v>5188.46360962818</v>
      </c>
      <c r="AY451">
        <v>5178.19870482726</v>
      </c>
      <c r="AZ451">
        <v>5170.63861136959</v>
      </c>
      <c r="BA451">
        <v>5174.82137402485</v>
      </c>
      <c r="BB451">
        <f t="shared" ref="BB451:BB514" si="55">AVERAGE(AW451:BA451)</f>
        <v>5182.21446491148</v>
      </c>
      <c r="BC451">
        <v>5170.63861136959</v>
      </c>
    </row>
    <row r="452" spans="1:55">
      <c r="A452" t="s">
        <v>499</v>
      </c>
      <c r="B452">
        <v>200</v>
      </c>
      <c r="C452">
        <v>5</v>
      </c>
      <c r="D452">
        <v>4</v>
      </c>
      <c r="E452">
        <v>30</v>
      </c>
      <c r="F452">
        <v>1</v>
      </c>
      <c r="G452">
        <v>3077</v>
      </c>
      <c r="H452">
        <v>2892.41666666667</v>
      </c>
      <c r="I452">
        <v>3089</v>
      </c>
      <c r="J452">
        <v>2952.41666666667</v>
      </c>
      <c r="K452">
        <v>3112.66666666667</v>
      </c>
      <c r="L452">
        <v>2999.66666666667</v>
      </c>
      <c r="M452">
        <v>3073.06555191619</v>
      </c>
      <c r="N452">
        <v>3049.43205360588</v>
      </c>
      <c r="O452">
        <v>3048.14736342372</v>
      </c>
      <c r="P452">
        <v>3062.68991512436</v>
      </c>
      <c r="Q452">
        <v>3063.90389047493</v>
      </c>
      <c r="R452">
        <f t="shared" si="49"/>
        <v>3059.44775490902</v>
      </c>
      <c r="S452">
        <v>2889.14278423066</v>
      </c>
      <c r="T452">
        <v>2877.03030748482</v>
      </c>
      <c r="U452">
        <v>2867.93314716898</v>
      </c>
      <c r="V452">
        <v>2889.62207311955</v>
      </c>
      <c r="W452">
        <v>2870.85849801258</v>
      </c>
      <c r="X452">
        <f t="shared" si="50"/>
        <v>2878.91736200332</v>
      </c>
      <c r="Y452">
        <v>3077.90966666133</v>
      </c>
      <c r="Z452">
        <v>3059.01045492224</v>
      </c>
      <c r="AA452">
        <v>3067.21781760617</v>
      </c>
      <c r="AB452">
        <v>3088.07892344557</v>
      </c>
      <c r="AC452">
        <v>3059.00961636856</v>
      </c>
      <c r="AD452">
        <f t="shared" si="51"/>
        <v>3070.24529580077</v>
      </c>
      <c r="AE452">
        <v>2952.36635570782</v>
      </c>
      <c r="AF452">
        <v>2928.61573447173</v>
      </c>
      <c r="AG452">
        <v>2938.75966917364</v>
      </c>
      <c r="AH452">
        <v>2933.80537859208</v>
      </c>
      <c r="AI452">
        <v>2924.68246826883</v>
      </c>
      <c r="AJ452">
        <f t="shared" si="52"/>
        <v>2935.64592124282</v>
      </c>
      <c r="AK452">
        <v>3088.909008725</v>
      </c>
      <c r="AL452">
        <v>3088.66671537878</v>
      </c>
      <c r="AM452">
        <v>3082.12218973027</v>
      </c>
      <c r="AN452">
        <v>3086.58401062987</v>
      </c>
      <c r="AO452">
        <v>3112.62800933122</v>
      </c>
      <c r="AP452">
        <f t="shared" si="53"/>
        <v>3091.78198675903</v>
      </c>
      <c r="AQ452">
        <v>2998.31320227565</v>
      </c>
      <c r="AR452">
        <v>2994.82098414415</v>
      </c>
      <c r="AS452">
        <v>2992.92128908262</v>
      </c>
      <c r="AT452">
        <v>2978.28299942257</v>
      </c>
      <c r="AU452">
        <v>2983.03700401609</v>
      </c>
      <c r="AV452">
        <f t="shared" si="54"/>
        <v>2989.47509578821</v>
      </c>
      <c r="AW452">
        <v>2880.68363237692</v>
      </c>
      <c r="AX452">
        <v>2872.8604072456</v>
      </c>
      <c r="AY452">
        <v>2892.30160987877</v>
      </c>
      <c r="AZ452">
        <v>2866.56064013089</v>
      </c>
      <c r="BA452">
        <v>2869.07123520329</v>
      </c>
      <c r="BB452">
        <f t="shared" si="55"/>
        <v>2876.29550496709</v>
      </c>
      <c r="BC452">
        <v>2866.56064013089</v>
      </c>
    </row>
    <row r="453" spans="1:55">
      <c r="A453" t="s">
        <v>500</v>
      </c>
      <c r="B453">
        <v>200</v>
      </c>
      <c r="C453">
        <v>5</v>
      </c>
      <c r="D453">
        <v>4</v>
      </c>
      <c r="E453">
        <v>30</v>
      </c>
      <c r="F453">
        <v>2</v>
      </c>
      <c r="G453">
        <v>3076.33333333333</v>
      </c>
      <c r="H453">
        <v>3076.33333333333</v>
      </c>
      <c r="I453">
        <v>3069.33333333333</v>
      </c>
      <c r="J453">
        <v>3069.33333333333</v>
      </c>
      <c r="K453">
        <v>3030.41666666667</v>
      </c>
      <c r="L453">
        <v>2864.75</v>
      </c>
      <c r="M453">
        <v>3074.88369701502</v>
      </c>
      <c r="N453">
        <v>3047.56010281941</v>
      </c>
      <c r="O453">
        <v>3055.17693094091</v>
      </c>
      <c r="P453">
        <v>3069.30136234639</v>
      </c>
      <c r="Q453">
        <v>3056.55470371514</v>
      </c>
      <c r="R453">
        <f t="shared" si="49"/>
        <v>3060.69535936737</v>
      </c>
      <c r="S453">
        <v>3047.52965939355</v>
      </c>
      <c r="T453">
        <v>3046.9028667508</v>
      </c>
      <c r="U453">
        <v>3064.63278117794</v>
      </c>
      <c r="V453">
        <v>3060.66435737103</v>
      </c>
      <c r="W453">
        <v>3059.01438989156</v>
      </c>
      <c r="X453">
        <f t="shared" si="50"/>
        <v>3055.74881091698</v>
      </c>
      <c r="Y453">
        <v>3058.7830175407</v>
      </c>
      <c r="Z453">
        <v>3062.63422445006</v>
      </c>
      <c r="AA453">
        <v>3047.62856190753</v>
      </c>
      <c r="AB453">
        <v>3059.06803964116</v>
      </c>
      <c r="AC453">
        <v>3064.30986462519</v>
      </c>
      <c r="AD453">
        <f t="shared" si="51"/>
        <v>3058.48474163293</v>
      </c>
      <c r="AE453">
        <v>3061.68586479877</v>
      </c>
      <c r="AF453">
        <v>3057.68298731485</v>
      </c>
      <c r="AG453">
        <v>3066.66606653354</v>
      </c>
      <c r="AH453">
        <v>3056.84673342029</v>
      </c>
      <c r="AI453">
        <v>3056.85592267167</v>
      </c>
      <c r="AJ453">
        <f t="shared" si="52"/>
        <v>3059.94751494783</v>
      </c>
      <c r="AK453">
        <v>3013.96624087971</v>
      </c>
      <c r="AL453">
        <v>3021.71460830442</v>
      </c>
      <c r="AM453">
        <v>3011.78895932221</v>
      </c>
      <c r="AN453">
        <v>3012.44710321086</v>
      </c>
      <c r="AO453">
        <v>3001.72521340059</v>
      </c>
      <c r="AP453">
        <f t="shared" si="53"/>
        <v>3012.32842502356</v>
      </c>
      <c r="AQ453">
        <v>2836.69342110353</v>
      </c>
      <c r="AR453">
        <v>2852.22759294906</v>
      </c>
      <c r="AS453">
        <v>2855.5988137677</v>
      </c>
      <c r="AT453">
        <v>2840.35905247776</v>
      </c>
      <c r="AU453">
        <v>2839.244090604</v>
      </c>
      <c r="AV453">
        <f t="shared" si="54"/>
        <v>2844.82459418041</v>
      </c>
      <c r="AW453">
        <v>2854.36947523309</v>
      </c>
      <c r="AX453">
        <v>2864.40629317079</v>
      </c>
      <c r="AY453">
        <v>2847.86546055917</v>
      </c>
      <c r="AZ453">
        <v>2853.65812477641</v>
      </c>
      <c r="BA453">
        <v>2852.16017918333</v>
      </c>
      <c r="BB453">
        <f t="shared" si="55"/>
        <v>2854.49190658456</v>
      </c>
      <c r="BC453">
        <v>2836.69342110353</v>
      </c>
    </row>
    <row r="454" spans="1:55">
      <c r="A454" t="s">
        <v>501</v>
      </c>
      <c r="B454">
        <v>200</v>
      </c>
      <c r="C454">
        <v>5</v>
      </c>
      <c r="D454">
        <v>4</v>
      </c>
      <c r="E454">
        <v>30</v>
      </c>
      <c r="F454">
        <v>3</v>
      </c>
      <c r="G454">
        <v>2974.75</v>
      </c>
      <c r="H454">
        <v>2974.66666666667</v>
      </c>
      <c r="I454">
        <v>3072.08333333333</v>
      </c>
      <c r="J454">
        <v>3045.66666666667</v>
      </c>
      <c r="K454">
        <v>3102.83333333333</v>
      </c>
      <c r="L454">
        <v>2968.33333333333</v>
      </c>
      <c r="M454">
        <v>2946.96423955138</v>
      </c>
      <c r="N454">
        <v>2945.22097268427</v>
      </c>
      <c r="O454">
        <v>2973.47044427684</v>
      </c>
      <c r="P454">
        <v>2970.87492334488</v>
      </c>
      <c r="Q454">
        <v>2956.75680927931</v>
      </c>
      <c r="R454">
        <f t="shared" si="49"/>
        <v>2958.65747782734</v>
      </c>
      <c r="S454">
        <v>2951.45212723977</v>
      </c>
      <c r="T454">
        <v>2969.50481278952</v>
      </c>
      <c r="U454">
        <v>2962.29098952049</v>
      </c>
      <c r="V454">
        <v>2957.50760213262</v>
      </c>
      <c r="W454">
        <v>2951.16958658154</v>
      </c>
      <c r="X454">
        <f t="shared" si="50"/>
        <v>2958.38502365279</v>
      </c>
      <c r="Y454">
        <v>3049.54988954509</v>
      </c>
      <c r="Z454">
        <v>3049.80358004523</v>
      </c>
      <c r="AA454">
        <v>3064.07725004299</v>
      </c>
      <c r="AB454">
        <v>3064.18739611766</v>
      </c>
      <c r="AC454">
        <v>3065.09843484459</v>
      </c>
      <c r="AD454">
        <f t="shared" si="51"/>
        <v>3058.54331011911</v>
      </c>
      <c r="AE454">
        <v>3028.11946771942</v>
      </c>
      <c r="AF454">
        <v>3018.44941355326</v>
      </c>
      <c r="AG454">
        <v>3032.2851172166</v>
      </c>
      <c r="AH454">
        <v>3039.09338310861</v>
      </c>
      <c r="AI454">
        <v>3027.04987910636</v>
      </c>
      <c r="AJ454">
        <f t="shared" si="52"/>
        <v>3028.99945214085</v>
      </c>
      <c r="AK454">
        <v>3097.71448100824</v>
      </c>
      <c r="AL454">
        <v>3080.92181196562</v>
      </c>
      <c r="AM454">
        <v>3091.90376749645</v>
      </c>
      <c r="AN454">
        <v>3102.36336306147</v>
      </c>
      <c r="AO454">
        <v>3097.2051655394</v>
      </c>
      <c r="AP454">
        <f t="shared" si="53"/>
        <v>3094.02171781424</v>
      </c>
      <c r="AQ454">
        <v>2940.7910484671</v>
      </c>
      <c r="AR454">
        <v>2938.84450881346</v>
      </c>
      <c r="AS454">
        <v>2942.66895202615</v>
      </c>
      <c r="AT454">
        <v>2960.38272192745</v>
      </c>
      <c r="AU454">
        <v>2955.75928762509</v>
      </c>
      <c r="AV454">
        <f t="shared" si="54"/>
        <v>2947.68930377185</v>
      </c>
      <c r="AW454">
        <v>2960.82572240343</v>
      </c>
      <c r="AX454">
        <v>2958.5410215403</v>
      </c>
      <c r="AY454">
        <v>2950.25343670762</v>
      </c>
      <c r="AZ454">
        <v>2961.08081385379</v>
      </c>
      <c r="BA454">
        <v>2952.84424801966</v>
      </c>
      <c r="BB454">
        <f t="shared" si="55"/>
        <v>2956.70904850496</v>
      </c>
      <c r="BC454">
        <v>2938.84450881346</v>
      </c>
    </row>
    <row r="455" spans="1:55">
      <c r="A455" t="s">
        <v>502</v>
      </c>
      <c r="B455">
        <v>200</v>
      </c>
      <c r="C455">
        <v>5</v>
      </c>
      <c r="D455">
        <v>4</v>
      </c>
      <c r="E455">
        <v>30</v>
      </c>
      <c r="F455">
        <v>4</v>
      </c>
      <c r="G455">
        <v>3123.91666666667</v>
      </c>
      <c r="H455">
        <v>3123.91666666667</v>
      </c>
      <c r="I455">
        <v>3087.91666666667</v>
      </c>
      <c r="J455">
        <v>3087.91666666667</v>
      </c>
      <c r="K455">
        <v>3144.75</v>
      </c>
      <c r="L455">
        <v>2932.16666666667</v>
      </c>
      <c r="M455">
        <v>3112.75172761744</v>
      </c>
      <c r="N455">
        <v>3096.13397063582</v>
      </c>
      <c r="O455">
        <v>3121.75815580148</v>
      </c>
      <c r="P455">
        <v>3093.31410602561</v>
      </c>
      <c r="Q455">
        <v>3117.40652528879</v>
      </c>
      <c r="R455">
        <f t="shared" si="49"/>
        <v>3108.27289707383</v>
      </c>
      <c r="S455">
        <v>3092.94895259713</v>
      </c>
      <c r="T455">
        <v>3103.91494889319</v>
      </c>
      <c r="U455">
        <v>3096.74561674967</v>
      </c>
      <c r="V455">
        <v>3101.33212936362</v>
      </c>
      <c r="W455">
        <v>3112.94372332178</v>
      </c>
      <c r="X455">
        <f t="shared" si="50"/>
        <v>3101.57707418508</v>
      </c>
      <c r="Y455">
        <v>3061.88640830068</v>
      </c>
      <c r="Z455">
        <v>3059.12723628403</v>
      </c>
      <c r="AA455">
        <v>3074.85519237231</v>
      </c>
      <c r="AB455">
        <v>3081.81943020804</v>
      </c>
      <c r="AC455">
        <v>3072.08461295046</v>
      </c>
      <c r="AD455">
        <f t="shared" si="51"/>
        <v>3069.95457602311</v>
      </c>
      <c r="AE455">
        <v>3073.02310163959</v>
      </c>
      <c r="AF455">
        <v>3071.38675337665</v>
      </c>
      <c r="AG455">
        <v>3075.36485174934</v>
      </c>
      <c r="AH455">
        <v>3082.73450964998</v>
      </c>
      <c r="AI455">
        <v>3069.06187139796</v>
      </c>
      <c r="AJ455">
        <f t="shared" si="52"/>
        <v>3074.3142175627</v>
      </c>
      <c r="AK455">
        <v>3130.10094939506</v>
      </c>
      <c r="AL455">
        <v>3117.7318597571</v>
      </c>
      <c r="AM455">
        <v>3113.71926613211</v>
      </c>
      <c r="AN455">
        <v>3117.70112884452</v>
      </c>
      <c r="AO455">
        <v>3129.5625345403</v>
      </c>
      <c r="AP455">
        <f t="shared" si="53"/>
        <v>3121.76314773382</v>
      </c>
      <c r="AQ455">
        <v>2906.34774854249</v>
      </c>
      <c r="AR455">
        <v>2902.89861723351</v>
      </c>
      <c r="AS455">
        <v>2916.60367903523</v>
      </c>
      <c r="AT455">
        <v>2921.26044757808</v>
      </c>
      <c r="AU455">
        <v>2917.08996488966</v>
      </c>
      <c r="AV455">
        <f t="shared" si="54"/>
        <v>2912.8400914558</v>
      </c>
      <c r="AW455">
        <v>2925.01817393382</v>
      </c>
      <c r="AX455">
        <v>2916.34977653237</v>
      </c>
      <c r="AY455">
        <v>2905.95640579415</v>
      </c>
      <c r="AZ455">
        <v>2930.71996023455</v>
      </c>
      <c r="BA455">
        <v>2907.45835197743</v>
      </c>
      <c r="BB455">
        <f t="shared" si="55"/>
        <v>2917.10053369446</v>
      </c>
      <c r="BC455">
        <v>2902.89861723351</v>
      </c>
    </row>
    <row r="456" spans="1:55">
      <c r="A456" t="s">
        <v>503</v>
      </c>
      <c r="B456">
        <v>200</v>
      </c>
      <c r="C456">
        <v>5</v>
      </c>
      <c r="D456">
        <v>4</v>
      </c>
      <c r="E456">
        <v>30</v>
      </c>
      <c r="F456">
        <v>5</v>
      </c>
      <c r="G456">
        <v>3023.75</v>
      </c>
      <c r="H456">
        <v>3023.75</v>
      </c>
      <c r="I456">
        <v>3050.83333333333</v>
      </c>
      <c r="J456">
        <v>3047.75</v>
      </c>
      <c r="K456">
        <v>3078.16666666667</v>
      </c>
      <c r="L456">
        <v>3053.75</v>
      </c>
      <c r="M456">
        <v>3013.26760379321</v>
      </c>
      <c r="N456">
        <v>3019.716828857</v>
      </c>
      <c r="O456">
        <v>3011.44171109034</v>
      </c>
      <c r="P456">
        <v>2995.76362581731</v>
      </c>
      <c r="Q456">
        <v>3012.98155118866</v>
      </c>
      <c r="R456">
        <f t="shared" si="49"/>
        <v>3010.6342641493</v>
      </c>
      <c r="S456">
        <v>3008.13229558935</v>
      </c>
      <c r="T456">
        <v>3002.46827524039</v>
      </c>
      <c r="U456">
        <v>3013.27922655935</v>
      </c>
      <c r="V456">
        <v>3006.60699689321</v>
      </c>
      <c r="W456">
        <v>3021.06037040886</v>
      </c>
      <c r="X456">
        <f t="shared" si="50"/>
        <v>3010.30943293823</v>
      </c>
      <c r="Y456">
        <v>3027.61892262803</v>
      </c>
      <c r="Z456">
        <v>3026.22148934412</v>
      </c>
      <c r="AA456">
        <v>3022.46710856504</v>
      </c>
      <c r="AB456">
        <v>3035.99874709984</v>
      </c>
      <c r="AC456">
        <v>3031.73747089689</v>
      </c>
      <c r="AD456">
        <f t="shared" si="51"/>
        <v>3028.80874770678</v>
      </c>
      <c r="AE456">
        <v>3030.65570016355</v>
      </c>
      <c r="AF456">
        <v>3043.83645550517</v>
      </c>
      <c r="AG456">
        <v>3019.62013178393</v>
      </c>
      <c r="AH456">
        <v>3041.87083375801</v>
      </c>
      <c r="AI456">
        <v>3030.77668726326</v>
      </c>
      <c r="AJ456">
        <f t="shared" si="52"/>
        <v>3033.35196169478</v>
      </c>
      <c r="AK456">
        <v>3052.03011260154</v>
      </c>
      <c r="AL456">
        <v>3068.51915552939</v>
      </c>
      <c r="AM456">
        <v>3052.8480618715</v>
      </c>
      <c r="AN456">
        <v>3051.06140482854</v>
      </c>
      <c r="AO456">
        <v>3062.98485835498</v>
      </c>
      <c r="AP456">
        <f t="shared" si="53"/>
        <v>3057.48871863719</v>
      </c>
      <c r="AQ456">
        <v>3027.35150873697</v>
      </c>
      <c r="AR456">
        <v>3033.3139100883</v>
      </c>
      <c r="AS456">
        <v>3024.82078361195</v>
      </c>
      <c r="AT456">
        <v>3024.48674407455</v>
      </c>
      <c r="AU456">
        <v>3023.99971980542</v>
      </c>
      <c r="AV456">
        <f t="shared" si="54"/>
        <v>3026.79453326344</v>
      </c>
      <c r="AW456">
        <v>3021.57601885072</v>
      </c>
      <c r="AX456">
        <v>3002.10653679608</v>
      </c>
      <c r="AY456">
        <v>2993.8645787978</v>
      </c>
      <c r="AZ456">
        <v>3006.64209706133</v>
      </c>
      <c r="BA456">
        <v>3018.17985839366</v>
      </c>
      <c r="BB456">
        <f t="shared" si="55"/>
        <v>3008.47381797992</v>
      </c>
      <c r="BC456">
        <v>2993.8645787978</v>
      </c>
    </row>
    <row r="457" spans="1:55">
      <c r="A457" t="s">
        <v>504</v>
      </c>
      <c r="B457">
        <v>200</v>
      </c>
      <c r="C457">
        <v>5</v>
      </c>
      <c r="D457">
        <v>4</v>
      </c>
      <c r="E457">
        <v>30</v>
      </c>
      <c r="F457">
        <v>6</v>
      </c>
      <c r="G457">
        <v>2933.33333333333</v>
      </c>
      <c r="H457">
        <v>2933.33333333333</v>
      </c>
      <c r="I457">
        <v>2964.25</v>
      </c>
      <c r="J457">
        <v>2947.16666666667</v>
      </c>
      <c r="K457">
        <v>3287.75</v>
      </c>
      <c r="L457">
        <v>3128.75</v>
      </c>
      <c r="M457">
        <v>2923.97345439943</v>
      </c>
      <c r="N457">
        <v>2911.70419889366</v>
      </c>
      <c r="O457">
        <v>2932.23985533514</v>
      </c>
      <c r="P457">
        <v>2926.14280993354</v>
      </c>
      <c r="Q457">
        <v>2931.20820554176</v>
      </c>
      <c r="R457">
        <f t="shared" si="49"/>
        <v>2925.05370482071</v>
      </c>
      <c r="S457">
        <v>2922.16488170929</v>
      </c>
      <c r="T457">
        <v>2916.59637091944</v>
      </c>
      <c r="U457">
        <v>2915.33491563513</v>
      </c>
      <c r="V457">
        <v>2904.37838384647</v>
      </c>
      <c r="W457">
        <v>2910.35598085064</v>
      </c>
      <c r="X457">
        <f t="shared" si="50"/>
        <v>2913.76610659219</v>
      </c>
      <c r="Y457">
        <v>2957.85825679659</v>
      </c>
      <c r="Z457">
        <v>2951.89144163983</v>
      </c>
      <c r="AA457">
        <v>2953.81458260286</v>
      </c>
      <c r="AB457">
        <v>2958.73147820565</v>
      </c>
      <c r="AC457">
        <v>2946.56319917694</v>
      </c>
      <c r="AD457">
        <f t="shared" si="51"/>
        <v>2953.77179168437</v>
      </c>
      <c r="AE457">
        <v>2922.98991741324</v>
      </c>
      <c r="AF457">
        <v>2945.90656532531</v>
      </c>
      <c r="AG457">
        <v>2939.08845709587</v>
      </c>
      <c r="AH457">
        <v>2932.58978747694</v>
      </c>
      <c r="AI457">
        <v>2919.24509692501</v>
      </c>
      <c r="AJ457">
        <f t="shared" si="52"/>
        <v>2931.96396484727</v>
      </c>
      <c r="AK457">
        <v>3262.77329220102</v>
      </c>
      <c r="AL457">
        <v>3280.63074191608</v>
      </c>
      <c r="AM457">
        <v>3283.31794916008</v>
      </c>
      <c r="AN457">
        <v>3256.94132564563</v>
      </c>
      <c r="AO457">
        <v>3279.71101187209</v>
      </c>
      <c r="AP457">
        <f t="shared" si="53"/>
        <v>3272.67486415898</v>
      </c>
      <c r="AQ457">
        <v>3124.67992986252</v>
      </c>
      <c r="AR457">
        <v>3106.53987043839</v>
      </c>
      <c r="AS457">
        <v>3106.74738744751</v>
      </c>
      <c r="AT457">
        <v>3107.49636240738</v>
      </c>
      <c r="AU457">
        <v>3125.59716307735</v>
      </c>
      <c r="AV457">
        <f t="shared" si="54"/>
        <v>3114.21214264663</v>
      </c>
      <c r="AW457">
        <v>2928.833552642</v>
      </c>
      <c r="AX457">
        <v>2908.56997802163</v>
      </c>
      <c r="AY457">
        <v>2910.94187115553</v>
      </c>
      <c r="AZ457">
        <v>2931.87127475665</v>
      </c>
      <c r="BA457">
        <v>2919.4315484934</v>
      </c>
      <c r="BB457">
        <f t="shared" si="55"/>
        <v>2919.92964501384</v>
      </c>
      <c r="BC457">
        <v>2904.37838384647</v>
      </c>
    </row>
    <row r="458" spans="1:55">
      <c r="A458" t="s">
        <v>505</v>
      </c>
      <c r="B458">
        <v>200</v>
      </c>
      <c r="C458">
        <v>5</v>
      </c>
      <c r="D458">
        <v>4</v>
      </c>
      <c r="E458">
        <v>30</v>
      </c>
      <c r="F458">
        <v>7</v>
      </c>
      <c r="G458">
        <v>3147.58333333333</v>
      </c>
      <c r="H458">
        <v>3147.58333333333</v>
      </c>
      <c r="I458">
        <v>3133.58333333333</v>
      </c>
      <c r="J458">
        <v>3043.58333333333</v>
      </c>
      <c r="K458">
        <v>3109.25</v>
      </c>
      <c r="L458">
        <v>3069.08333333333</v>
      </c>
      <c r="M458">
        <v>3134.38020342362</v>
      </c>
      <c r="N458">
        <v>3130.89902926211</v>
      </c>
      <c r="O458">
        <v>3128.18466097456</v>
      </c>
      <c r="P458">
        <v>3146.31231490973</v>
      </c>
      <c r="Q458">
        <v>3132.78559099908</v>
      </c>
      <c r="R458">
        <f t="shared" si="49"/>
        <v>3134.51235991382</v>
      </c>
      <c r="S458">
        <v>3135.83564774322</v>
      </c>
      <c r="T458">
        <v>3142.89031908456</v>
      </c>
      <c r="U458">
        <v>3132.84694049839</v>
      </c>
      <c r="V458">
        <v>3117.46901860246</v>
      </c>
      <c r="W458">
        <v>3123.20882097958</v>
      </c>
      <c r="X458">
        <f t="shared" si="50"/>
        <v>3130.45014938164</v>
      </c>
      <c r="Y458">
        <v>3107.68406646198</v>
      </c>
      <c r="Z458">
        <v>3124.12476243022</v>
      </c>
      <c r="AA458">
        <v>3133.19459249849</v>
      </c>
      <c r="AB458">
        <v>3104.49114502488</v>
      </c>
      <c r="AC458">
        <v>3103.38831845055</v>
      </c>
      <c r="AD458">
        <f t="shared" si="51"/>
        <v>3114.57657697323</v>
      </c>
      <c r="AE458">
        <v>3021.38714392475</v>
      </c>
      <c r="AF458">
        <v>3017.21207313057</v>
      </c>
      <c r="AG458">
        <v>3039.67123568282</v>
      </c>
      <c r="AH458">
        <v>3043.55992823312</v>
      </c>
      <c r="AI458">
        <v>3019.29496838589</v>
      </c>
      <c r="AJ458">
        <f t="shared" si="52"/>
        <v>3028.22506987143</v>
      </c>
      <c r="AK458">
        <v>3097.99850333314</v>
      </c>
      <c r="AL458">
        <v>3097.73806902574</v>
      </c>
      <c r="AM458">
        <v>3091.73510974179</v>
      </c>
      <c r="AN458">
        <v>3079.7513997426</v>
      </c>
      <c r="AO458">
        <v>3080.66232953523</v>
      </c>
      <c r="AP458">
        <f t="shared" si="53"/>
        <v>3089.5770822757</v>
      </c>
      <c r="AQ458">
        <v>3044.18815604149</v>
      </c>
      <c r="AR458">
        <v>3038.69180345991</v>
      </c>
      <c r="AS458">
        <v>3051.14809913599</v>
      </c>
      <c r="AT458">
        <v>3046.10772662013</v>
      </c>
      <c r="AU458">
        <v>3056.11712386315</v>
      </c>
      <c r="AV458">
        <f t="shared" si="54"/>
        <v>3047.25058182413</v>
      </c>
      <c r="AW458">
        <v>3027.46444462722</v>
      </c>
      <c r="AX458">
        <v>3026.89870401176</v>
      </c>
      <c r="AY458">
        <v>3026.80117926313</v>
      </c>
      <c r="AZ458">
        <v>3034.84025924311</v>
      </c>
      <c r="BA458">
        <v>3041.15167538604</v>
      </c>
      <c r="BB458">
        <f t="shared" si="55"/>
        <v>3031.43125250625</v>
      </c>
      <c r="BC458">
        <v>3017.21207313057</v>
      </c>
    </row>
    <row r="459" spans="1:55">
      <c r="A459" t="s">
        <v>506</v>
      </c>
      <c r="B459">
        <v>200</v>
      </c>
      <c r="C459">
        <v>5</v>
      </c>
      <c r="D459">
        <v>4</v>
      </c>
      <c r="E459">
        <v>30</v>
      </c>
      <c r="F459">
        <v>8</v>
      </c>
      <c r="G459">
        <v>3071.33333333333</v>
      </c>
      <c r="H459">
        <v>3028.66666666667</v>
      </c>
      <c r="I459">
        <v>3098.58333333333</v>
      </c>
      <c r="J459">
        <v>3068.66666666667</v>
      </c>
      <c r="K459">
        <v>3135.16666666667</v>
      </c>
      <c r="L459">
        <v>3053.58333333333</v>
      </c>
      <c r="M459">
        <v>3055.41141958934</v>
      </c>
      <c r="N459">
        <v>3061.30630449985</v>
      </c>
      <c r="O459">
        <v>3058.62840286282</v>
      </c>
      <c r="P459">
        <v>3045.19032551759</v>
      </c>
      <c r="Q459">
        <v>3044.56099580717</v>
      </c>
      <c r="R459">
        <f t="shared" si="49"/>
        <v>3053.01948965535</v>
      </c>
      <c r="S459">
        <v>2998.41825699463</v>
      </c>
      <c r="T459">
        <v>3001.5135511184</v>
      </c>
      <c r="U459">
        <v>3016.44690653855</v>
      </c>
      <c r="V459">
        <v>3002.94753965327</v>
      </c>
      <c r="W459">
        <v>3019.09557468449</v>
      </c>
      <c r="X459">
        <f t="shared" si="50"/>
        <v>3007.68436579787</v>
      </c>
      <c r="Y459">
        <v>3075.21988287652</v>
      </c>
      <c r="Z459">
        <v>3080.66047351854</v>
      </c>
      <c r="AA459">
        <v>3072.2546788391</v>
      </c>
      <c r="AB459">
        <v>3072.99268352542</v>
      </c>
      <c r="AC459">
        <v>3074.79854458959</v>
      </c>
      <c r="AD459">
        <f t="shared" si="51"/>
        <v>3075.18525266983</v>
      </c>
      <c r="AE459">
        <v>3061.42605662113</v>
      </c>
      <c r="AF459">
        <v>3055.67581066454</v>
      </c>
      <c r="AG459">
        <v>3048.44387228481</v>
      </c>
      <c r="AH459">
        <v>3038.97132283489</v>
      </c>
      <c r="AI459">
        <v>3062.83290024979</v>
      </c>
      <c r="AJ459">
        <f t="shared" si="52"/>
        <v>3053.46999253103</v>
      </c>
      <c r="AK459">
        <v>3127.50662505409</v>
      </c>
      <c r="AL459">
        <v>3113.21651169729</v>
      </c>
      <c r="AM459">
        <v>3116.07485301385</v>
      </c>
      <c r="AN459">
        <v>3117.02844694932</v>
      </c>
      <c r="AO459">
        <v>3106.18003665583</v>
      </c>
      <c r="AP459">
        <f t="shared" si="53"/>
        <v>3116.00129467408</v>
      </c>
      <c r="AQ459">
        <v>3023.54584482089</v>
      </c>
      <c r="AR459">
        <v>3025.37432543892</v>
      </c>
      <c r="AS459">
        <v>3048.29778826372</v>
      </c>
      <c r="AT459">
        <v>3028.58698112738</v>
      </c>
      <c r="AU459">
        <v>3051.18736169164</v>
      </c>
      <c r="AV459">
        <f t="shared" si="54"/>
        <v>3035.39846026851</v>
      </c>
      <c r="AW459">
        <v>3005.05160393811</v>
      </c>
      <c r="AX459">
        <v>2999.60575823483</v>
      </c>
      <c r="AY459">
        <v>3008.47643301696</v>
      </c>
      <c r="AZ459">
        <v>3010.78829806787</v>
      </c>
      <c r="BA459">
        <v>3013.48411873023</v>
      </c>
      <c r="BB459">
        <f t="shared" si="55"/>
        <v>3007.4812423976</v>
      </c>
      <c r="BC459">
        <v>2998.41825699463</v>
      </c>
    </row>
    <row r="460" spans="1:55">
      <c r="A460" t="s">
        <v>507</v>
      </c>
      <c r="B460">
        <v>200</v>
      </c>
      <c r="C460">
        <v>5</v>
      </c>
      <c r="D460">
        <v>4</v>
      </c>
      <c r="E460">
        <v>30</v>
      </c>
      <c r="F460">
        <v>9</v>
      </c>
      <c r="G460">
        <v>3074.25</v>
      </c>
      <c r="H460">
        <v>3064.58333333333</v>
      </c>
      <c r="I460">
        <v>3106</v>
      </c>
      <c r="J460">
        <v>3075.58333333333</v>
      </c>
      <c r="K460">
        <v>3135.58333333333</v>
      </c>
      <c r="L460">
        <v>2940.41666666667</v>
      </c>
      <c r="M460">
        <v>3065.06953741975</v>
      </c>
      <c r="N460">
        <v>3064.17814348207</v>
      </c>
      <c r="O460">
        <v>3072.00980952319</v>
      </c>
      <c r="P460">
        <v>3056.41466232111</v>
      </c>
      <c r="Q460">
        <v>3064.02761441599</v>
      </c>
      <c r="R460">
        <f t="shared" si="49"/>
        <v>3064.33995343242</v>
      </c>
      <c r="S460">
        <v>3053.09134479492</v>
      </c>
      <c r="T460">
        <v>3061.7572874459</v>
      </c>
      <c r="U460">
        <v>3063.77899964211</v>
      </c>
      <c r="V460">
        <v>3059.76522439185</v>
      </c>
      <c r="W460">
        <v>3055.76340467808</v>
      </c>
      <c r="X460">
        <f t="shared" si="50"/>
        <v>3058.83125219057</v>
      </c>
      <c r="Y460">
        <v>3090.5699267684</v>
      </c>
      <c r="Z460">
        <v>3102.54301707539</v>
      </c>
      <c r="AA460">
        <v>3089.73119596385</v>
      </c>
      <c r="AB460">
        <v>3098.35612991208</v>
      </c>
      <c r="AC460">
        <v>3093.67350481051</v>
      </c>
      <c r="AD460">
        <f t="shared" si="51"/>
        <v>3094.97475490605</v>
      </c>
      <c r="AE460">
        <v>3050.26732959954</v>
      </c>
      <c r="AF460">
        <v>3054.46017961669</v>
      </c>
      <c r="AG460">
        <v>3066.8784305896</v>
      </c>
      <c r="AH460">
        <v>3075.13120516861</v>
      </c>
      <c r="AI460">
        <v>3063.08317804872</v>
      </c>
      <c r="AJ460">
        <f t="shared" si="52"/>
        <v>3061.96406460463</v>
      </c>
      <c r="AK460">
        <v>3134.43065583007</v>
      </c>
      <c r="AL460">
        <v>3111.36900340468</v>
      </c>
      <c r="AM460">
        <v>3130.4328633123</v>
      </c>
      <c r="AN460">
        <v>3120.93753613888</v>
      </c>
      <c r="AO460">
        <v>3124.15430495341</v>
      </c>
      <c r="AP460">
        <f t="shared" si="53"/>
        <v>3124.26487272787</v>
      </c>
      <c r="AQ460">
        <v>2935.52803127761</v>
      </c>
      <c r="AR460">
        <v>2927.24870200037</v>
      </c>
      <c r="AS460">
        <v>2922.85845340064</v>
      </c>
      <c r="AT460">
        <v>2913.17608913852</v>
      </c>
      <c r="AU460">
        <v>2936.6453897506</v>
      </c>
      <c r="AV460">
        <f t="shared" si="54"/>
        <v>2927.09133311355</v>
      </c>
      <c r="AW460">
        <v>2940.21504836188</v>
      </c>
      <c r="AX460">
        <v>2911.77502193434</v>
      </c>
      <c r="AY460">
        <v>2931.59657996016</v>
      </c>
      <c r="AZ460">
        <v>2922.21279241128</v>
      </c>
      <c r="BA460">
        <v>2924.19926854934</v>
      </c>
      <c r="BB460">
        <f t="shared" si="55"/>
        <v>2925.9997422434</v>
      </c>
      <c r="BC460">
        <v>2911.77502193434</v>
      </c>
    </row>
    <row r="461" spans="1:55">
      <c r="A461" t="s">
        <v>508</v>
      </c>
      <c r="B461">
        <v>200</v>
      </c>
      <c r="C461">
        <v>5</v>
      </c>
      <c r="D461">
        <v>4</v>
      </c>
      <c r="E461">
        <v>30</v>
      </c>
      <c r="F461">
        <v>10</v>
      </c>
      <c r="G461">
        <v>3174.5</v>
      </c>
      <c r="H461">
        <v>3019.41666666667</v>
      </c>
      <c r="I461">
        <v>3193.33333333333</v>
      </c>
      <c r="J461">
        <v>3164.33333333333</v>
      </c>
      <c r="K461">
        <v>3285.91666666667</v>
      </c>
      <c r="L461">
        <v>3110.5</v>
      </c>
      <c r="M461">
        <v>3169.9685608347</v>
      </c>
      <c r="N461">
        <v>3163.75497868408</v>
      </c>
      <c r="O461">
        <v>3162.57965740791</v>
      </c>
      <c r="P461">
        <v>3164.25139112432</v>
      </c>
      <c r="Q461">
        <v>3170.88922976398</v>
      </c>
      <c r="R461">
        <f t="shared" si="49"/>
        <v>3166.288763563</v>
      </c>
      <c r="S461">
        <v>3000.79179269099</v>
      </c>
      <c r="T461">
        <v>3014.42987968427</v>
      </c>
      <c r="U461">
        <v>3011.56563458483</v>
      </c>
      <c r="V461">
        <v>2990.50129071851</v>
      </c>
      <c r="W461">
        <v>3012.01521975853</v>
      </c>
      <c r="X461">
        <f t="shared" si="50"/>
        <v>3005.86076348742</v>
      </c>
      <c r="Y461">
        <v>3178.94698397211</v>
      </c>
      <c r="Z461">
        <v>3172.08334189894</v>
      </c>
      <c r="AA461">
        <v>3176.97338554828</v>
      </c>
      <c r="AB461">
        <v>3183.07276587507</v>
      </c>
      <c r="AC461">
        <v>3176.71614856545</v>
      </c>
      <c r="AD461">
        <f t="shared" si="51"/>
        <v>3177.55852517197</v>
      </c>
      <c r="AE461">
        <v>3162.55710284043</v>
      </c>
      <c r="AF461">
        <v>3157.16664529134</v>
      </c>
      <c r="AG461">
        <v>3149.10959612209</v>
      </c>
      <c r="AH461">
        <v>3133.91335305347</v>
      </c>
      <c r="AI461">
        <v>3158.90155631463</v>
      </c>
      <c r="AJ461">
        <f t="shared" si="52"/>
        <v>3152.32965072439</v>
      </c>
      <c r="AK461">
        <v>3254.41063086029</v>
      </c>
      <c r="AL461">
        <v>3255.07755982889</v>
      </c>
      <c r="AM461">
        <v>3260.30940624392</v>
      </c>
      <c r="AN461">
        <v>3262.28198939077</v>
      </c>
      <c r="AO461">
        <v>3280.8926957692</v>
      </c>
      <c r="AP461">
        <f t="shared" si="53"/>
        <v>3262.59445641861</v>
      </c>
      <c r="AQ461">
        <v>3105.65398216303</v>
      </c>
      <c r="AR461">
        <v>3094.00993732775</v>
      </c>
      <c r="AS461">
        <v>3106.15942894332</v>
      </c>
      <c r="AT461">
        <v>3104.00159005221</v>
      </c>
      <c r="AU461">
        <v>3107.18716064078</v>
      </c>
      <c r="AV461">
        <f t="shared" si="54"/>
        <v>3103.40241982542</v>
      </c>
      <c r="AW461">
        <v>3004.27612493256</v>
      </c>
      <c r="AX461">
        <v>2996.98875022862</v>
      </c>
      <c r="AY461">
        <v>3004.22530944839</v>
      </c>
      <c r="AZ461">
        <v>3000.39154070549</v>
      </c>
      <c r="BA461">
        <v>3019.34463443762</v>
      </c>
      <c r="BB461">
        <f t="shared" si="55"/>
        <v>3005.04527195054</v>
      </c>
      <c r="BC461">
        <v>2990.50129071851</v>
      </c>
    </row>
    <row r="462" spans="1:55">
      <c r="A462" t="s">
        <v>509</v>
      </c>
      <c r="B462">
        <v>200</v>
      </c>
      <c r="C462">
        <v>5</v>
      </c>
      <c r="D462">
        <v>4</v>
      </c>
      <c r="E462">
        <v>40</v>
      </c>
      <c r="F462">
        <v>1</v>
      </c>
      <c r="G462">
        <v>3245</v>
      </c>
      <c r="H462">
        <v>3223.75</v>
      </c>
      <c r="I462">
        <v>3190.66666666667</v>
      </c>
      <c r="J462">
        <v>3161.75</v>
      </c>
      <c r="K462">
        <v>3352.75</v>
      </c>
      <c r="L462">
        <v>3402.75</v>
      </c>
      <c r="M462">
        <v>3214.40942273932</v>
      </c>
      <c r="N462">
        <v>3226.12152797434</v>
      </c>
      <c r="O462">
        <v>3226.34433903871</v>
      </c>
      <c r="P462">
        <v>3225.74737234951</v>
      </c>
      <c r="Q462">
        <v>3239.91567839462</v>
      </c>
      <c r="R462">
        <f t="shared" si="49"/>
        <v>3226.5076680993</v>
      </c>
      <c r="S462">
        <v>3201.92802683826</v>
      </c>
      <c r="T462">
        <v>3206.55437586347</v>
      </c>
      <c r="U462">
        <v>3217.95006231972</v>
      </c>
      <c r="V462">
        <v>3212.90784864799</v>
      </c>
      <c r="W462">
        <v>3217.29839958753</v>
      </c>
      <c r="X462">
        <f t="shared" si="50"/>
        <v>3211.32774265139</v>
      </c>
      <c r="Y462">
        <v>3169.45928447791</v>
      </c>
      <c r="Z462">
        <v>3184.84746826143</v>
      </c>
      <c r="AA462">
        <v>3181.65172316746</v>
      </c>
      <c r="AB462">
        <v>3172.76663886495</v>
      </c>
      <c r="AC462">
        <v>3185.25519590613</v>
      </c>
      <c r="AD462">
        <f t="shared" si="51"/>
        <v>3178.79606213558</v>
      </c>
      <c r="AE462">
        <v>3148.35454965957</v>
      </c>
      <c r="AF462">
        <v>3149.27387834802</v>
      </c>
      <c r="AG462">
        <v>3138.25503389194</v>
      </c>
      <c r="AH462">
        <v>3140.55667423428</v>
      </c>
      <c r="AI462">
        <v>3155.78987767282</v>
      </c>
      <c r="AJ462">
        <f t="shared" si="52"/>
        <v>3146.44600276133</v>
      </c>
      <c r="AK462">
        <v>3339.90530150957</v>
      </c>
      <c r="AL462">
        <v>3339.83784509671</v>
      </c>
      <c r="AM462">
        <v>3320.68923440673</v>
      </c>
      <c r="AN462">
        <v>3339.46626160109</v>
      </c>
      <c r="AO462">
        <v>3336.51249690083</v>
      </c>
      <c r="AP462">
        <f t="shared" si="53"/>
        <v>3335.28222790298</v>
      </c>
      <c r="AQ462">
        <v>3377.49922702959</v>
      </c>
      <c r="AR462">
        <v>3384.02533092589</v>
      </c>
      <c r="AS462">
        <v>3390.41910111652</v>
      </c>
      <c r="AT462">
        <v>3383.27292477422</v>
      </c>
      <c r="AU462">
        <v>3381.49468686464</v>
      </c>
      <c r="AV462">
        <f t="shared" si="54"/>
        <v>3383.34225414217</v>
      </c>
      <c r="AW462">
        <v>3150.46841454327</v>
      </c>
      <c r="AX462">
        <v>3132.08884801169</v>
      </c>
      <c r="AY462">
        <v>3143.27218935301</v>
      </c>
      <c r="AZ462">
        <v>3144.98675180053</v>
      </c>
      <c r="BA462">
        <v>3146.40571097797</v>
      </c>
      <c r="BB462">
        <f t="shared" si="55"/>
        <v>3143.4443829373</v>
      </c>
      <c r="BC462">
        <v>3132.08884801169</v>
      </c>
    </row>
    <row r="463" spans="1:55">
      <c r="A463" t="s">
        <v>510</v>
      </c>
      <c r="B463">
        <v>200</v>
      </c>
      <c r="C463">
        <v>5</v>
      </c>
      <c r="D463">
        <v>4</v>
      </c>
      <c r="E463">
        <v>40</v>
      </c>
      <c r="F463">
        <v>2</v>
      </c>
      <c r="G463">
        <v>3375</v>
      </c>
      <c r="H463">
        <v>3045.66666666667</v>
      </c>
      <c r="I463">
        <v>3221.83333333333</v>
      </c>
      <c r="J463">
        <v>3098.16666666667</v>
      </c>
      <c r="K463">
        <v>3359</v>
      </c>
      <c r="L463">
        <v>3152.58333333333</v>
      </c>
      <c r="M463">
        <v>3369.06915776455</v>
      </c>
      <c r="N463">
        <v>3371.96272548703</v>
      </c>
      <c r="O463">
        <v>3373.44523907952</v>
      </c>
      <c r="P463">
        <v>3357.96716516291</v>
      </c>
      <c r="Q463">
        <v>3350.66904633349</v>
      </c>
      <c r="R463">
        <f t="shared" si="49"/>
        <v>3364.6226667655</v>
      </c>
      <c r="S463">
        <v>3026.67588324326</v>
      </c>
      <c r="T463">
        <v>3041.86338289352</v>
      </c>
      <c r="U463">
        <v>3018.65475556896</v>
      </c>
      <c r="V463">
        <v>3034.26274919994</v>
      </c>
      <c r="W463">
        <v>3024.78971279545</v>
      </c>
      <c r="X463">
        <f t="shared" si="50"/>
        <v>3029.24929674023</v>
      </c>
      <c r="Y463">
        <v>3201.3031095319</v>
      </c>
      <c r="Z463">
        <v>3204.10618625307</v>
      </c>
      <c r="AA463">
        <v>3211.99243291289</v>
      </c>
      <c r="AB463">
        <v>3213.76071815284</v>
      </c>
      <c r="AC463">
        <v>3217.78037854424</v>
      </c>
      <c r="AD463">
        <f t="shared" si="51"/>
        <v>3209.78856507899</v>
      </c>
      <c r="AE463">
        <v>3089.66607947853</v>
      </c>
      <c r="AF463">
        <v>3092.86321791818</v>
      </c>
      <c r="AG463">
        <v>3088.94650130357</v>
      </c>
      <c r="AH463">
        <v>3071.37121440513</v>
      </c>
      <c r="AI463">
        <v>3086.8249462772</v>
      </c>
      <c r="AJ463">
        <f t="shared" si="52"/>
        <v>3085.93439187652</v>
      </c>
      <c r="AK463">
        <v>3328.97722947957</v>
      </c>
      <c r="AL463">
        <v>3340.59060667599</v>
      </c>
      <c r="AM463">
        <v>3333.05053980333</v>
      </c>
      <c r="AN463">
        <v>3330.41508431599</v>
      </c>
      <c r="AO463">
        <v>3347.30691262484</v>
      </c>
      <c r="AP463">
        <f t="shared" si="53"/>
        <v>3336.06807457994</v>
      </c>
      <c r="AQ463">
        <v>3139.42588605324</v>
      </c>
      <c r="AR463">
        <v>3140.27644432812</v>
      </c>
      <c r="AS463">
        <v>3123.20299772315</v>
      </c>
      <c r="AT463">
        <v>3148.99177400398</v>
      </c>
      <c r="AU463">
        <v>3127.69827036469</v>
      </c>
      <c r="AV463">
        <f t="shared" si="54"/>
        <v>3135.91907449464</v>
      </c>
      <c r="AW463">
        <v>3019.92703141758</v>
      </c>
      <c r="AX463">
        <v>3018.45335259812</v>
      </c>
      <c r="AY463">
        <v>3021.0665508746</v>
      </c>
      <c r="AZ463">
        <v>3042.3678181774</v>
      </c>
      <c r="BA463">
        <v>3036.57566308226</v>
      </c>
      <c r="BB463">
        <f t="shared" si="55"/>
        <v>3027.67808322999</v>
      </c>
      <c r="BC463">
        <v>3018.45335259812</v>
      </c>
    </row>
    <row r="464" spans="1:55">
      <c r="A464" t="s">
        <v>511</v>
      </c>
      <c r="B464">
        <v>200</v>
      </c>
      <c r="C464">
        <v>5</v>
      </c>
      <c r="D464">
        <v>4</v>
      </c>
      <c r="E464">
        <v>40</v>
      </c>
      <c r="F464">
        <v>3</v>
      </c>
      <c r="G464">
        <v>3178.66666666667</v>
      </c>
      <c r="H464">
        <v>2984.33333333333</v>
      </c>
      <c r="I464">
        <v>3165.33333333333</v>
      </c>
      <c r="J464">
        <v>3074.33333333333</v>
      </c>
      <c r="K464">
        <v>3254.16666666667</v>
      </c>
      <c r="L464">
        <v>3147.66666666667</v>
      </c>
      <c r="M464">
        <v>3175.47381795009</v>
      </c>
      <c r="N464">
        <v>3166.61128231632</v>
      </c>
      <c r="O464">
        <v>3166.89651142912</v>
      </c>
      <c r="P464">
        <v>3178.00687085329</v>
      </c>
      <c r="Q464">
        <v>3164.70527742233</v>
      </c>
      <c r="R464">
        <f t="shared" si="49"/>
        <v>3170.33875199423</v>
      </c>
      <c r="S464">
        <v>2970.84519706656</v>
      </c>
      <c r="T464">
        <v>2983.35556689499</v>
      </c>
      <c r="U464">
        <v>2961.49635993866</v>
      </c>
      <c r="V464">
        <v>2967.12069211492</v>
      </c>
      <c r="W464">
        <v>2983.03819018443</v>
      </c>
      <c r="X464">
        <f t="shared" si="50"/>
        <v>2973.17120123991</v>
      </c>
      <c r="Y464">
        <v>3161.62899790601</v>
      </c>
      <c r="Z464">
        <v>3148.95851834789</v>
      </c>
      <c r="AA464">
        <v>3135.39856219216</v>
      </c>
      <c r="AB464">
        <v>3144.94255432073</v>
      </c>
      <c r="AC464">
        <v>3162.74552181902</v>
      </c>
      <c r="AD464">
        <f t="shared" si="51"/>
        <v>3150.73483091716</v>
      </c>
      <c r="AE464">
        <v>3068.0740049504</v>
      </c>
      <c r="AF464">
        <v>3065.3515955754</v>
      </c>
      <c r="AG464">
        <v>3053.4419413867</v>
      </c>
      <c r="AH464">
        <v>3072.54852446415</v>
      </c>
      <c r="AI464">
        <v>3047.46868664137</v>
      </c>
      <c r="AJ464">
        <f t="shared" si="52"/>
        <v>3061.37695060361</v>
      </c>
      <c r="AK464">
        <v>3222.25359684265</v>
      </c>
      <c r="AL464">
        <v>3229.07174565688</v>
      </c>
      <c r="AM464">
        <v>3253.72698583739</v>
      </c>
      <c r="AN464">
        <v>3234.29326690459</v>
      </c>
      <c r="AO464">
        <v>3243.13520592162</v>
      </c>
      <c r="AP464">
        <f t="shared" si="53"/>
        <v>3236.49616023263</v>
      </c>
      <c r="AQ464">
        <v>3126.34868173821</v>
      </c>
      <c r="AR464">
        <v>3121.46901544907</v>
      </c>
      <c r="AS464">
        <v>3122.04318683554</v>
      </c>
      <c r="AT464">
        <v>3137.56721042522</v>
      </c>
      <c r="AU464">
        <v>3125.03840833536</v>
      </c>
      <c r="AV464">
        <f t="shared" si="54"/>
        <v>3126.49330055668</v>
      </c>
      <c r="AW464">
        <v>2970.75742895185</v>
      </c>
      <c r="AX464">
        <v>2960.46444866359</v>
      </c>
      <c r="AY464">
        <v>2964.96641760529</v>
      </c>
      <c r="AZ464">
        <v>2969.18882008491</v>
      </c>
      <c r="BA464">
        <v>2983.45498757857</v>
      </c>
      <c r="BB464">
        <f t="shared" si="55"/>
        <v>2969.76642057684</v>
      </c>
      <c r="BC464">
        <v>2960.46444866359</v>
      </c>
    </row>
    <row r="465" spans="1:55">
      <c r="A465" t="s">
        <v>512</v>
      </c>
      <c r="B465">
        <v>200</v>
      </c>
      <c r="C465">
        <v>5</v>
      </c>
      <c r="D465">
        <v>4</v>
      </c>
      <c r="E465">
        <v>40</v>
      </c>
      <c r="F465">
        <v>4</v>
      </c>
      <c r="G465">
        <v>3371.33333333333</v>
      </c>
      <c r="H465">
        <v>3013.16666666667</v>
      </c>
      <c r="I465">
        <v>3371.66666666667</v>
      </c>
      <c r="J465">
        <v>3080.16666666667</v>
      </c>
      <c r="K465">
        <v>3383</v>
      </c>
      <c r="L465">
        <v>3275.91666666667</v>
      </c>
      <c r="M465">
        <v>3356.16737095238</v>
      </c>
      <c r="N465">
        <v>3351.99777388896</v>
      </c>
      <c r="O465">
        <v>3340.84104214622</v>
      </c>
      <c r="P465">
        <v>3359.40989057348</v>
      </c>
      <c r="Q465">
        <v>3353.45208970774</v>
      </c>
      <c r="R465">
        <f t="shared" si="49"/>
        <v>3352.37363345375</v>
      </c>
      <c r="S465">
        <v>2999.20464645075</v>
      </c>
      <c r="T465">
        <v>3004.83671523507</v>
      </c>
      <c r="U465">
        <v>3004.64872780183</v>
      </c>
      <c r="V465">
        <v>2999.9887148054</v>
      </c>
      <c r="W465">
        <v>2994.38331299021</v>
      </c>
      <c r="X465">
        <f t="shared" si="50"/>
        <v>3000.61242345665</v>
      </c>
      <c r="Y465">
        <v>3340.22455181716</v>
      </c>
      <c r="Z465">
        <v>3365.87043058245</v>
      </c>
      <c r="AA465">
        <v>3352.73055908589</v>
      </c>
      <c r="AB465">
        <v>3357.38098260454</v>
      </c>
      <c r="AC465">
        <v>3342.55900382693</v>
      </c>
      <c r="AD465">
        <f t="shared" si="51"/>
        <v>3351.7531055834</v>
      </c>
      <c r="AE465">
        <v>3056.32779768175</v>
      </c>
      <c r="AF465">
        <v>3070.23872293712</v>
      </c>
      <c r="AG465">
        <v>3059.03155007773</v>
      </c>
      <c r="AH465">
        <v>3050.74261489327</v>
      </c>
      <c r="AI465">
        <v>3077.82619045511</v>
      </c>
      <c r="AJ465">
        <f t="shared" si="52"/>
        <v>3062.83337520899</v>
      </c>
      <c r="AK465">
        <v>3381.23659799356</v>
      </c>
      <c r="AL465">
        <v>3366.37328311793</v>
      </c>
      <c r="AM465">
        <v>3356.29852323172</v>
      </c>
      <c r="AN465">
        <v>3362.65398473268</v>
      </c>
      <c r="AO465">
        <v>3372.2246558838</v>
      </c>
      <c r="AP465">
        <f t="shared" si="53"/>
        <v>3367.75740899194</v>
      </c>
      <c r="AQ465">
        <v>3264.9767227599</v>
      </c>
      <c r="AR465">
        <v>3272.02469998647</v>
      </c>
      <c r="AS465">
        <v>3251.18503341693</v>
      </c>
      <c r="AT465">
        <v>3269.48930984707</v>
      </c>
      <c r="AU465">
        <v>3244.014816822</v>
      </c>
      <c r="AV465">
        <f t="shared" si="54"/>
        <v>3260.33811656647</v>
      </c>
      <c r="AW465">
        <v>2998.61264250513</v>
      </c>
      <c r="AX465">
        <v>2991.11770532118</v>
      </c>
      <c r="AY465">
        <v>3011.12619305209</v>
      </c>
      <c r="AZ465">
        <v>2986.82526686129</v>
      </c>
      <c r="BA465">
        <v>3012.28902746198</v>
      </c>
      <c r="BB465">
        <f t="shared" si="55"/>
        <v>2999.99416704033</v>
      </c>
      <c r="BC465">
        <v>2986.82526686129</v>
      </c>
    </row>
    <row r="466" spans="1:55">
      <c r="A466" t="s">
        <v>513</v>
      </c>
      <c r="B466">
        <v>200</v>
      </c>
      <c r="C466">
        <v>5</v>
      </c>
      <c r="D466">
        <v>4</v>
      </c>
      <c r="E466">
        <v>40</v>
      </c>
      <c r="F466">
        <v>5</v>
      </c>
      <c r="G466">
        <v>3131.08333333333</v>
      </c>
      <c r="H466">
        <v>2994.91666666667</v>
      </c>
      <c r="I466">
        <v>3087.08333333333</v>
      </c>
      <c r="J466">
        <v>2904.5</v>
      </c>
      <c r="K466">
        <v>3318.08333333333</v>
      </c>
      <c r="L466">
        <v>3092.91666666667</v>
      </c>
      <c r="M466">
        <v>3105.69715855975</v>
      </c>
      <c r="N466">
        <v>3118.95144283249</v>
      </c>
      <c r="O466">
        <v>3110.58813679502</v>
      </c>
      <c r="P466">
        <v>3120.0135916872</v>
      </c>
      <c r="Q466">
        <v>3122.70319640696</v>
      </c>
      <c r="R466">
        <f t="shared" si="49"/>
        <v>3115.59070525628</v>
      </c>
      <c r="S466">
        <v>2978.1945295815</v>
      </c>
      <c r="T466">
        <v>2991.7870271657</v>
      </c>
      <c r="U466">
        <v>2983.54401592598</v>
      </c>
      <c r="V466">
        <v>2971.55163328482</v>
      </c>
      <c r="W466">
        <v>2982.77370176183</v>
      </c>
      <c r="X466">
        <f t="shared" si="50"/>
        <v>2981.57018154397</v>
      </c>
      <c r="Y466">
        <v>3057.89929493359</v>
      </c>
      <c r="Z466">
        <v>3068.6552030493</v>
      </c>
      <c r="AA466">
        <v>3081.89244538535</v>
      </c>
      <c r="AB466">
        <v>3080.12986553366</v>
      </c>
      <c r="AC466">
        <v>3064.0285009919</v>
      </c>
      <c r="AD466">
        <f t="shared" si="51"/>
        <v>3070.52106197876</v>
      </c>
      <c r="AE466">
        <v>2895.47827425273</v>
      </c>
      <c r="AF466">
        <v>2898.30553917155</v>
      </c>
      <c r="AG466">
        <v>2899.16088308939</v>
      </c>
      <c r="AH466">
        <v>2904.23999200787</v>
      </c>
      <c r="AI466">
        <v>2878.82363047582</v>
      </c>
      <c r="AJ466">
        <f t="shared" si="52"/>
        <v>2895.20166379947</v>
      </c>
      <c r="AK466">
        <v>3300.4437465354</v>
      </c>
      <c r="AL466">
        <v>3317.50871355963</v>
      </c>
      <c r="AM466">
        <v>3297.89491259601</v>
      </c>
      <c r="AN466">
        <v>3303.58295287679</v>
      </c>
      <c r="AO466">
        <v>3308.25280308152</v>
      </c>
      <c r="AP466">
        <f t="shared" si="53"/>
        <v>3305.53662572987</v>
      </c>
      <c r="AQ466">
        <v>3076.3083566277</v>
      </c>
      <c r="AR466">
        <v>3078.15582085255</v>
      </c>
      <c r="AS466">
        <v>3079.4141599647</v>
      </c>
      <c r="AT466">
        <v>3089.11884819449</v>
      </c>
      <c r="AU466">
        <v>3063.12807353675</v>
      </c>
      <c r="AV466">
        <f t="shared" si="54"/>
        <v>3077.22505183524</v>
      </c>
      <c r="AW466">
        <v>2890.04984533649</v>
      </c>
      <c r="AX466">
        <v>2876.11775643327</v>
      </c>
      <c r="AY466">
        <v>2896.01540828817</v>
      </c>
      <c r="AZ466">
        <v>2889.67510025623</v>
      </c>
      <c r="BA466">
        <v>2899.83878630948</v>
      </c>
      <c r="BB466">
        <f t="shared" si="55"/>
        <v>2890.33937932473</v>
      </c>
      <c r="BC466">
        <v>2876.11775643327</v>
      </c>
    </row>
    <row r="467" spans="1:55">
      <c r="A467" t="s">
        <v>514</v>
      </c>
      <c r="B467">
        <v>200</v>
      </c>
      <c r="C467">
        <v>5</v>
      </c>
      <c r="D467">
        <v>4</v>
      </c>
      <c r="E467">
        <v>40</v>
      </c>
      <c r="F467">
        <v>6</v>
      </c>
      <c r="G467">
        <v>3091.83333333333</v>
      </c>
      <c r="H467">
        <v>3068.58333333333</v>
      </c>
      <c r="I467">
        <v>3157.75</v>
      </c>
      <c r="J467">
        <v>3086.58333333333</v>
      </c>
      <c r="K467">
        <v>3314.16666666667</v>
      </c>
      <c r="L467">
        <v>3210</v>
      </c>
      <c r="M467">
        <v>3089.48690259913</v>
      </c>
      <c r="N467">
        <v>3064.53385630397</v>
      </c>
      <c r="O467">
        <v>3069.84651149609</v>
      </c>
      <c r="P467">
        <v>3079.13370712565</v>
      </c>
      <c r="Q467">
        <v>3089.97979909813</v>
      </c>
      <c r="R467">
        <f t="shared" si="49"/>
        <v>3078.59615532459</v>
      </c>
      <c r="S467">
        <v>3039.23893261231</v>
      </c>
      <c r="T467">
        <v>3061.4694587954</v>
      </c>
      <c r="U467">
        <v>3065.03115785961</v>
      </c>
      <c r="V467">
        <v>3038.19472019322</v>
      </c>
      <c r="W467">
        <v>3043.50060153972</v>
      </c>
      <c r="X467">
        <f t="shared" si="50"/>
        <v>3049.48697420005</v>
      </c>
      <c r="Y467">
        <v>3155.991506479</v>
      </c>
      <c r="Z467">
        <v>3154.34746952964</v>
      </c>
      <c r="AA467">
        <v>3130.24937701381</v>
      </c>
      <c r="AB467">
        <v>3129.68892062549</v>
      </c>
      <c r="AC467">
        <v>3145.69383081685</v>
      </c>
      <c r="AD467">
        <f t="shared" si="51"/>
        <v>3143.19422089296</v>
      </c>
      <c r="AE467">
        <v>3073.19454770624</v>
      </c>
      <c r="AF467">
        <v>3062.77577096137</v>
      </c>
      <c r="AG467">
        <v>3057.1540551643</v>
      </c>
      <c r="AH467">
        <v>3063.79623895619</v>
      </c>
      <c r="AI467">
        <v>3073.57695536252</v>
      </c>
      <c r="AJ467">
        <f t="shared" si="52"/>
        <v>3066.09951363012</v>
      </c>
      <c r="AK467">
        <v>3313.08486581842</v>
      </c>
      <c r="AL467">
        <v>3283.67543411279</v>
      </c>
      <c r="AM467">
        <v>3305.64548635635</v>
      </c>
      <c r="AN467">
        <v>3306.03449568495</v>
      </c>
      <c r="AO467">
        <v>3285.97095905374</v>
      </c>
      <c r="AP467">
        <f t="shared" si="53"/>
        <v>3298.88224820525</v>
      </c>
      <c r="AQ467">
        <v>3197.99448552856</v>
      </c>
      <c r="AR467">
        <v>3200.24183582434</v>
      </c>
      <c r="AS467">
        <v>3206.76718248649</v>
      </c>
      <c r="AT467">
        <v>3185.78497919722</v>
      </c>
      <c r="AU467">
        <v>3198.40100847407</v>
      </c>
      <c r="AV467">
        <f t="shared" si="54"/>
        <v>3197.83789830214</v>
      </c>
      <c r="AW467">
        <v>3053.97730063179</v>
      </c>
      <c r="AX467">
        <v>3056.69455179534</v>
      </c>
      <c r="AY467">
        <v>3054.32059744981</v>
      </c>
      <c r="AZ467">
        <v>3068.07155134981</v>
      </c>
      <c r="BA467">
        <v>3050.12056679591</v>
      </c>
      <c r="BB467">
        <f t="shared" si="55"/>
        <v>3056.63691360453</v>
      </c>
      <c r="BC467">
        <v>3038.19472019322</v>
      </c>
    </row>
    <row r="468" spans="1:55">
      <c r="A468" t="s">
        <v>515</v>
      </c>
      <c r="B468">
        <v>200</v>
      </c>
      <c r="C468">
        <v>5</v>
      </c>
      <c r="D468">
        <v>4</v>
      </c>
      <c r="E468">
        <v>40</v>
      </c>
      <c r="F468">
        <v>7</v>
      </c>
      <c r="G468">
        <v>3389.91666666667</v>
      </c>
      <c r="H468">
        <v>3209.41666666667</v>
      </c>
      <c r="I468">
        <v>3299</v>
      </c>
      <c r="J468">
        <v>3226.75</v>
      </c>
      <c r="K468">
        <v>3244</v>
      </c>
      <c r="L468">
        <v>3149.75</v>
      </c>
      <c r="M468">
        <v>3356.69226557631</v>
      </c>
      <c r="N468">
        <v>3357.14524223189</v>
      </c>
      <c r="O468">
        <v>3356.80352865892</v>
      </c>
      <c r="P468">
        <v>3374.65710821785</v>
      </c>
      <c r="Q468">
        <v>3376.83543933817</v>
      </c>
      <c r="R468">
        <f t="shared" si="49"/>
        <v>3364.42671680463</v>
      </c>
      <c r="S468">
        <v>3192.01859789888</v>
      </c>
      <c r="T468">
        <v>3206.52263676155</v>
      </c>
      <c r="U468">
        <v>3194.65771125572</v>
      </c>
      <c r="V468">
        <v>3209.32025661167</v>
      </c>
      <c r="W468">
        <v>3183.76082236221</v>
      </c>
      <c r="X468">
        <f t="shared" si="50"/>
        <v>3197.25600497801</v>
      </c>
      <c r="Y468">
        <v>3283.05342016478</v>
      </c>
      <c r="Z468">
        <v>3286.54995896726</v>
      </c>
      <c r="AA468">
        <v>3279.95158136337</v>
      </c>
      <c r="AB468">
        <v>3294.85096294031</v>
      </c>
      <c r="AC468">
        <v>3298.28256016403</v>
      </c>
      <c r="AD468">
        <f t="shared" si="51"/>
        <v>3288.53769671995</v>
      </c>
      <c r="AE468">
        <v>3195.36593979598</v>
      </c>
      <c r="AF468">
        <v>3214.35554518975</v>
      </c>
      <c r="AG468">
        <v>3223.17762587428</v>
      </c>
      <c r="AH468">
        <v>3199.17238422188</v>
      </c>
      <c r="AI468">
        <v>3212.86596494198</v>
      </c>
      <c r="AJ468">
        <f t="shared" si="52"/>
        <v>3208.98749200477</v>
      </c>
      <c r="AK468">
        <v>3226.19094639351</v>
      </c>
      <c r="AL468">
        <v>3224.37635973765</v>
      </c>
      <c r="AM468">
        <v>3232.62036053481</v>
      </c>
      <c r="AN468">
        <v>3232.5770270332</v>
      </c>
      <c r="AO468">
        <v>3233.8418831263</v>
      </c>
      <c r="AP468">
        <f t="shared" si="53"/>
        <v>3229.92131536509</v>
      </c>
      <c r="AQ468">
        <v>3130.71919916209</v>
      </c>
      <c r="AR468">
        <v>3149.4388660728</v>
      </c>
      <c r="AS468">
        <v>3147.01190671394</v>
      </c>
      <c r="AT468">
        <v>3123.37086643387</v>
      </c>
      <c r="AU468">
        <v>3130.73569321676</v>
      </c>
      <c r="AV468">
        <f t="shared" si="54"/>
        <v>3136.25530631989</v>
      </c>
      <c r="AW468">
        <v>3135.61419378574</v>
      </c>
      <c r="AX468">
        <v>3132.08792770246</v>
      </c>
      <c r="AY468">
        <v>3148.9357203299</v>
      </c>
      <c r="AZ468">
        <v>3142.81073006889</v>
      </c>
      <c r="BA468">
        <v>3131.20163029457</v>
      </c>
      <c r="BB468">
        <f t="shared" si="55"/>
        <v>3138.13004043631</v>
      </c>
      <c r="BC468">
        <v>3123.37086643387</v>
      </c>
    </row>
    <row r="469" spans="1:55">
      <c r="A469" t="s">
        <v>516</v>
      </c>
      <c r="B469">
        <v>200</v>
      </c>
      <c r="C469">
        <v>5</v>
      </c>
      <c r="D469">
        <v>4</v>
      </c>
      <c r="E469">
        <v>40</v>
      </c>
      <c r="F469">
        <v>8</v>
      </c>
      <c r="G469">
        <v>3173.33333333333</v>
      </c>
      <c r="H469">
        <v>3074.66666666667</v>
      </c>
      <c r="I469">
        <v>3212.16666666667</v>
      </c>
      <c r="J469">
        <v>3126.58333333333</v>
      </c>
      <c r="K469">
        <v>3268.33333333333</v>
      </c>
      <c r="L469">
        <v>3259.91666666667</v>
      </c>
      <c r="M469">
        <v>3169.32616667119</v>
      </c>
      <c r="N469">
        <v>3171.44156955122</v>
      </c>
      <c r="O469">
        <v>3153.76726395931</v>
      </c>
      <c r="P469">
        <v>3165.26068340688</v>
      </c>
      <c r="Q469">
        <v>3156.53449298031</v>
      </c>
      <c r="R469">
        <f t="shared" si="49"/>
        <v>3163.26603531378</v>
      </c>
      <c r="S469">
        <v>3056.02180918931</v>
      </c>
      <c r="T469">
        <v>3054.87216619567</v>
      </c>
      <c r="U469">
        <v>3062.66363729155</v>
      </c>
      <c r="V469">
        <v>3060.09868713716</v>
      </c>
      <c r="W469">
        <v>3053.96751279959</v>
      </c>
      <c r="X469">
        <f t="shared" si="50"/>
        <v>3057.52476252265</v>
      </c>
      <c r="Y469">
        <v>3183.44465636571</v>
      </c>
      <c r="Z469">
        <v>3188.99695953318</v>
      </c>
      <c r="AA469">
        <v>3210.01897489001</v>
      </c>
      <c r="AB469">
        <v>3208.09124895094</v>
      </c>
      <c r="AC469">
        <v>3209.44470617827</v>
      </c>
      <c r="AD469">
        <f t="shared" si="51"/>
        <v>3199.99930918362</v>
      </c>
      <c r="AE469">
        <v>3106.81960798613</v>
      </c>
      <c r="AF469">
        <v>3098.41578555607</v>
      </c>
      <c r="AG469">
        <v>3107.20620711265</v>
      </c>
      <c r="AH469">
        <v>3112.30385969435</v>
      </c>
      <c r="AI469">
        <v>3106.61967111338</v>
      </c>
      <c r="AJ469">
        <f t="shared" si="52"/>
        <v>3106.27302629252</v>
      </c>
      <c r="AK469">
        <v>3245.85204264616</v>
      </c>
      <c r="AL469">
        <v>3245.90760815047</v>
      </c>
      <c r="AM469">
        <v>3252.44132109446</v>
      </c>
      <c r="AN469">
        <v>3251.83443330589</v>
      </c>
      <c r="AO469">
        <v>3263.99992279279</v>
      </c>
      <c r="AP469">
        <f t="shared" si="53"/>
        <v>3252.00706559795</v>
      </c>
      <c r="AQ469">
        <v>3247.0128096267</v>
      </c>
      <c r="AR469">
        <v>3242.29085176294</v>
      </c>
      <c r="AS469">
        <v>3249.68901185601</v>
      </c>
      <c r="AT469">
        <v>3250.35152365878</v>
      </c>
      <c r="AU469">
        <v>3227.83042480304</v>
      </c>
      <c r="AV469">
        <f t="shared" si="54"/>
        <v>3243.43492434149</v>
      </c>
      <c r="AW469">
        <v>3053.60327319635</v>
      </c>
      <c r="AX469">
        <v>3063.11723636488</v>
      </c>
      <c r="AY469">
        <v>3053.59248263442</v>
      </c>
      <c r="AZ469">
        <v>3059.03220451999</v>
      </c>
      <c r="BA469">
        <v>3061.62752025809</v>
      </c>
      <c r="BB469">
        <f t="shared" si="55"/>
        <v>3058.19454339474</v>
      </c>
      <c r="BC469">
        <v>3053.59248263442</v>
      </c>
    </row>
    <row r="470" spans="1:55">
      <c r="A470" t="s">
        <v>517</v>
      </c>
      <c r="B470">
        <v>200</v>
      </c>
      <c r="C470">
        <v>5</v>
      </c>
      <c r="D470">
        <v>4</v>
      </c>
      <c r="E470">
        <v>40</v>
      </c>
      <c r="F470">
        <v>9</v>
      </c>
      <c r="G470">
        <v>3149.5</v>
      </c>
      <c r="H470">
        <v>2959.5</v>
      </c>
      <c r="I470">
        <v>3109.66666666667</v>
      </c>
      <c r="J470">
        <v>3017.58333333333</v>
      </c>
      <c r="K470">
        <v>3173.66666666667</v>
      </c>
      <c r="L470">
        <v>2971.58333333333</v>
      </c>
      <c r="M470">
        <v>3137.89658844205</v>
      </c>
      <c r="N470">
        <v>3123.02440769276</v>
      </c>
      <c r="O470">
        <v>3121.67131266289</v>
      </c>
      <c r="P470">
        <v>3137.66015058795</v>
      </c>
      <c r="Q470">
        <v>3148.38009198965</v>
      </c>
      <c r="R470">
        <f t="shared" si="49"/>
        <v>3133.72651027506</v>
      </c>
      <c r="S470">
        <v>2934.92236702028</v>
      </c>
      <c r="T470">
        <v>2938.93528872811</v>
      </c>
      <c r="U470">
        <v>2939.97833829802</v>
      </c>
      <c r="V470">
        <v>2956.196998348</v>
      </c>
      <c r="W470">
        <v>2937.93007328516</v>
      </c>
      <c r="X470">
        <f t="shared" si="50"/>
        <v>2941.59261313592</v>
      </c>
      <c r="Y470">
        <v>3105.19961444629</v>
      </c>
      <c r="Z470">
        <v>3099.92900381968</v>
      </c>
      <c r="AA470">
        <v>3078.5720288386</v>
      </c>
      <c r="AB470">
        <v>3107.7742435283</v>
      </c>
      <c r="AC470">
        <v>3103.01711895265</v>
      </c>
      <c r="AD470">
        <f t="shared" si="51"/>
        <v>3098.8984019171</v>
      </c>
      <c r="AE470">
        <v>2997.4830923256</v>
      </c>
      <c r="AF470">
        <v>3002.85874942246</v>
      </c>
      <c r="AG470">
        <v>2993.46962190087</v>
      </c>
      <c r="AH470">
        <v>2993.31539461133</v>
      </c>
      <c r="AI470">
        <v>3007.21018126794</v>
      </c>
      <c r="AJ470">
        <f t="shared" si="52"/>
        <v>2998.86740790564</v>
      </c>
      <c r="AK470">
        <v>3163.92463279471</v>
      </c>
      <c r="AL470">
        <v>3168.08325634577</v>
      </c>
      <c r="AM470">
        <v>3162.50212391883</v>
      </c>
      <c r="AN470">
        <v>3155.36845330869</v>
      </c>
      <c r="AO470">
        <v>3161.28650773342</v>
      </c>
      <c r="AP470">
        <f t="shared" si="53"/>
        <v>3162.23299482028</v>
      </c>
      <c r="AQ470">
        <v>2953.02551282501</v>
      </c>
      <c r="AR470">
        <v>2950.99917587968</v>
      </c>
      <c r="AS470">
        <v>2961.80956998475</v>
      </c>
      <c r="AT470">
        <v>2961.3964085872</v>
      </c>
      <c r="AU470">
        <v>2968.03619714202</v>
      </c>
      <c r="AV470">
        <f t="shared" si="54"/>
        <v>2959.05337288373</v>
      </c>
      <c r="AW470">
        <v>2948.36208006327</v>
      </c>
      <c r="AX470">
        <v>2943.02602057625</v>
      </c>
      <c r="AY470">
        <v>2947.54071607912</v>
      </c>
      <c r="AZ470">
        <v>2944.44002748986</v>
      </c>
      <c r="BA470">
        <v>2949.47192605198</v>
      </c>
      <c r="BB470">
        <f t="shared" si="55"/>
        <v>2946.56815405209</v>
      </c>
      <c r="BC470">
        <v>2934.92236702028</v>
      </c>
    </row>
    <row r="471" spans="1:55">
      <c r="A471" t="s">
        <v>518</v>
      </c>
      <c r="B471">
        <v>200</v>
      </c>
      <c r="C471">
        <v>5</v>
      </c>
      <c r="D471">
        <v>4</v>
      </c>
      <c r="E471">
        <v>40</v>
      </c>
      <c r="F471">
        <v>10</v>
      </c>
      <c r="G471">
        <v>3217.5</v>
      </c>
      <c r="H471">
        <v>3188.25</v>
      </c>
      <c r="I471">
        <v>3250.08333333333</v>
      </c>
      <c r="J471">
        <v>3164.58333333333</v>
      </c>
      <c r="K471">
        <v>3270.16666666667</v>
      </c>
      <c r="L471">
        <v>3087.33333333333</v>
      </c>
      <c r="M471">
        <v>3199.69675808372</v>
      </c>
      <c r="N471">
        <v>3217.10117199739</v>
      </c>
      <c r="O471">
        <v>3204.16073072728</v>
      </c>
      <c r="P471">
        <v>3215.06393918443</v>
      </c>
      <c r="Q471">
        <v>3210.56420072294</v>
      </c>
      <c r="R471">
        <f t="shared" si="49"/>
        <v>3209.31736014315</v>
      </c>
      <c r="S471">
        <v>3182.80584217127</v>
      </c>
      <c r="T471">
        <v>3159.97360618122</v>
      </c>
      <c r="U471">
        <v>3166.19444388433</v>
      </c>
      <c r="V471">
        <v>3166.56993731875</v>
      </c>
      <c r="W471">
        <v>3187.91126657263</v>
      </c>
      <c r="X471">
        <f t="shared" si="50"/>
        <v>3172.69101922564</v>
      </c>
      <c r="Y471">
        <v>3225.61375166715</v>
      </c>
      <c r="Z471">
        <v>3245.09441815208</v>
      </c>
      <c r="AA471">
        <v>3243.16432003526</v>
      </c>
      <c r="AB471">
        <v>3244.77177804008</v>
      </c>
      <c r="AC471">
        <v>3238.98302321233</v>
      </c>
      <c r="AD471">
        <f t="shared" si="51"/>
        <v>3239.52545822138</v>
      </c>
      <c r="AE471">
        <v>3156.7820792906</v>
      </c>
      <c r="AF471">
        <v>3159.44905291906</v>
      </c>
      <c r="AG471">
        <v>3151.09252521051</v>
      </c>
      <c r="AH471">
        <v>3164.24592870178</v>
      </c>
      <c r="AI471">
        <v>3157.02102177048</v>
      </c>
      <c r="AJ471">
        <f t="shared" si="52"/>
        <v>3157.71812157848</v>
      </c>
      <c r="AK471">
        <v>3258.3770947982</v>
      </c>
      <c r="AL471">
        <v>3252.45478957781</v>
      </c>
      <c r="AM471">
        <v>3269.645856256</v>
      </c>
      <c r="AN471">
        <v>3267.58963296297</v>
      </c>
      <c r="AO471">
        <v>3244.8696346114</v>
      </c>
      <c r="AP471">
        <f t="shared" si="53"/>
        <v>3258.58740164128</v>
      </c>
      <c r="AQ471">
        <v>3063.71791636365</v>
      </c>
      <c r="AR471">
        <v>3070.67852334709</v>
      </c>
      <c r="AS471">
        <v>3069.38361084781</v>
      </c>
      <c r="AT471">
        <v>3059.85650151761</v>
      </c>
      <c r="AU471">
        <v>3073.86280513356</v>
      </c>
      <c r="AV471">
        <f t="shared" si="54"/>
        <v>3067.49987144194</v>
      </c>
      <c r="AW471">
        <v>3087.25570511182</v>
      </c>
      <c r="AX471">
        <v>3076.42921770354</v>
      </c>
      <c r="AY471">
        <v>3074.73333063161</v>
      </c>
      <c r="AZ471">
        <v>3079.21490213445</v>
      </c>
      <c r="BA471">
        <v>3085.64709921736</v>
      </c>
      <c r="BB471">
        <f t="shared" si="55"/>
        <v>3080.65605095976</v>
      </c>
      <c r="BC471">
        <v>3059.85650151761</v>
      </c>
    </row>
    <row r="472" spans="1:55">
      <c r="A472" t="s">
        <v>519</v>
      </c>
      <c r="B472">
        <v>200</v>
      </c>
      <c r="C472">
        <v>5</v>
      </c>
      <c r="D472">
        <v>4</v>
      </c>
      <c r="E472">
        <v>50</v>
      </c>
      <c r="F472">
        <v>1</v>
      </c>
      <c r="G472">
        <v>3603.75</v>
      </c>
      <c r="H472">
        <v>3251.83333333333</v>
      </c>
      <c r="I472">
        <v>3671.5</v>
      </c>
      <c r="J472">
        <v>3291.83333333333</v>
      </c>
      <c r="K472">
        <v>3572.58333333333</v>
      </c>
      <c r="L472">
        <v>3395.33333333333</v>
      </c>
      <c r="M472">
        <v>3583.36333508338</v>
      </c>
      <c r="N472">
        <v>3595.43192107097</v>
      </c>
      <c r="O472">
        <v>3596.10776531433</v>
      </c>
      <c r="P472">
        <v>3571.81257979764</v>
      </c>
      <c r="Q472">
        <v>3582.24869601391</v>
      </c>
      <c r="R472">
        <f t="shared" si="49"/>
        <v>3585.79285945605</v>
      </c>
      <c r="S472">
        <v>3243.07523645802</v>
      </c>
      <c r="T472">
        <v>3224.99221358555</v>
      </c>
      <c r="U472">
        <v>3237.24956867787</v>
      </c>
      <c r="V472">
        <v>3248.34923339774</v>
      </c>
      <c r="W472">
        <v>3237.67995440744</v>
      </c>
      <c r="X472">
        <f t="shared" si="50"/>
        <v>3238.26924130533</v>
      </c>
      <c r="Y472">
        <v>3639.41778427299</v>
      </c>
      <c r="Z472">
        <v>3656.80344850125</v>
      </c>
      <c r="AA472">
        <v>3655.0620649213</v>
      </c>
      <c r="AB472">
        <v>3658.25734909404</v>
      </c>
      <c r="AC472">
        <v>3663.19894943365</v>
      </c>
      <c r="AD472">
        <f t="shared" si="51"/>
        <v>3654.54791924465</v>
      </c>
      <c r="AE472">
        <v>3266.18840662507</v>
      </c>
      <c r="AF472">
        <v>3285.06882442026</v>
      </c>
      <c r="AG472">
        <v>3279.94674661704</v>
      </c>
      <c r="AH472">
        <v>3266.60995103698</v>
      </c>
      <c r="AI472">
        <v>3280.27723650168</v>
      </c>
      <c r="AJ472">
        <f t="shared" si="52"/>
        <v>3275.61823304021</v>
      </c>
      <c r="AK472">
        <v>3570.40756403182</v>
      </c>
      <c r="AL472">
        <v>3548.92498307396</v>
      </c>
      <c r="AM472">
        <v>3554.80071262725</v>
      </c>
      <c r="AN472">
        <v>3561.08184219728</v>
      </c>
      <c r="AO472">
        <v>3559.02470677683</v>
      </c>
      <c r="AP472">
        <f t="shared" si="53"/>
        <v>3558.84796174143</v>
      </c>
      <c r="AQ472">
        <v>3385.80896281838</v>
      </c>
      <c r="AR472">
        <v>3372.81327112697</v>
      </c>
      <c r="AS472">
        <v>3391.525631253</v>
      </c>
      <c r="AT472">
        <v>3394.75140650186</v>
      </c>
      <c r="AU472">
        <v>3390.20635292134</v>
      </c>
      <c r="AV472">
        <f t="shared" si="54"/>
        <v>3387.02112492431</v>
      </c>
      <c r="AW472">
        <v>3245.03712784778</v>
      </c>
      <c r="AX472">
        <v>3232.4345916813</v>
      </c>
      <c r="AY472">
        <v>3231.04376258154</v>
      </c>
      <c r="AZ472">
        <v>3222.67019791247</v>
      </c>
      <c r="BA472">
        <v>3242.53230448647</v>
      </c>
      <c r="BB472">
        <f t="shared" si="55"/>
        <v>3234.74359690191</v>
      </c>
      <c r="BC472">
        <v>3222.67019791247</v>
      </c>
    </row>
    <row r="473" spans="1:55">
      <c r="A473" t="s">
        <v>520</v>
      </c>
      <c r="B473">
        <v>200</v>
      </c>
      <c r="C473">
        <v>5</v>
      </c>
      <c r="D473">
        <v>4</v>
      </c>
      <c r="E473">
        <v>50</v>
      </c>
      <c r="F473">
        <v>2</v>
      </c>
      <c r="G473">
        <v>3511.66666666667</v>
      </c>
      <c r="H473">
        <v>3452.41666666667</v>
      </c>
      <c r="I473">
        <v>3531.66666666667</v>
      </c>
      <c r="J473">
        <v>3419.41666666667</v>
      </c>
      <c r="K473">
        <v>3744</v>
      </c>
      <c r="L473">
        <v>3638.08333333333</v>
      </c>
      <c r="M473">
        <v>3508.61509407864</v>
      </c>
      <c r="N473">
        <v>3499.45140710087</v>
      </c>
      <c r="O473">
        <v>3498.96197192943</v>
      </c>
      <c r="P473">
        <v>3503.98289294774</v>
      </c>
      <c r="Q473">
        <v>3485.48750577546</v>
      </c>
      <c r="R473">
        <f t="shared" si="49"/>
        <v>3499.29977436643</v>
      </c>
      <c r="S473">
        <v>3428.51014790978</v>
      </c>
      <c r="T473">
        <v>3450.83394369367</v>
      </c>
      <c r="U473">
        <v>3449.76275064488</v>
      </c>
      <c r="V473">
        <v>3442.83932414279</v>
      </c>
      <c r="W473">
        <v>3450.87629533751</v>
      </c>
      <c r="X473">
        <f t="shared" si="50"/>
        <v>3444.56449234572</v>
      </c>
      <c r="Y473">
        <v>3511.66346553046</v>
      </c>
      <c r="Z473">
        <v>3526.79886654376</v>
      </c>
      <c r="AA473">
        <v>3510.61160078161</v>
      </c>
      <c r="AB473">
        <v>3517.96536927177</v>
      </c>
      <c r="AC473">
        <v>3525.81387321234</v>
      </c>
      <c r="AD473">
        <f t="shared" si="51"/>
        <v>3518.57063506799</v>
      </c>
      <c r="AE473">
        <v>3404.26956010253</v>
      </c>
      <c r="AF473">
        <v>3402.75744146712</v>
      </c>
      <c r="AG473">
        <v>3391.86921548338</v>
      </c>
      <c r="AH473">
        <v>3403.27915877729</v>
      </c>
      <c r="AI473">
        <v>3413.19803116469</v>
      </c>
      <c r="AJ473">
        <f t="shared" si="52"/>
        <v>3403.074681399</v>
      </c>
      <c r="AK473">
        <v>3707.0448877604</v>
      </c>
      <c r="AL473">
        <v>3712.55465471809</v>
      </c>
      <c r="AM473">
        <v>3713.1582014515</v>
      </c>
      <c r="AN473">
        <v>3717.77815670553</v>
      </c>
      <c r="AO473">
        <v>3742.11474349465</v>
      </c>
      <c r="AP473">
        <f t="shared" si="53"/>
        <v>3718.53012882604</v>
      </c>
      <c r="AQ473">
        <v>3624.61202175497</v>
      </c>
      <c r="AR473">
        <v>3604.8910815164</v>
      </c>
      <c r="AS473">
        <v>3636.27894941845</v>
      </c>
      <c r="AT473">
        <v>3636.6497050884</v>
      </c>
      <c r="AU473">
        <v>3612.07406174186</v>
      </c>
      <c r="AV473">
        <f t="shared" si="54"/>
        <v>3622.90116390402</v>
      </c>
      <c r="AW473">
        <v>3392.43538829665</v>
      </c>
      <c r="AX473">
        <v>3399.97038973343</v>
      </c>
      <c r="AY473">
        <v>3409.14896738089</v>
      </c>
      <c r="AZ473">
        <v>3413.48358869247</v>
      </c>
      <c r="BA473">
        <v>3402.74991185248</v>
      </c>
      <c r="BB473">
        <f t="shared" si="55"/>
        <v>3403.55764919119</v>
      </c>
      <c r="BC473">
        <v>3391.86921548338</v>
      </c>
    </row>
    <row r="474" spans="1:55">
      <c r="A474" t="s">
        <v>521</v>
      </c>
      <c r="B474">
        <v>200</v>
      </c>
      <c r="C474">
        <v>5</v>
      </c>
      <c r="D474">
        <v>4</v>
      </c>
      <c r="E474">
        <v>50</v>
      </c>
      <c r="F474">
        <v>3</v>
      </c>
      <c r="G474">
        <v>3722.83333333333</v>
      </c>
      <c r="H474">
        <v>3600.66666666667</v>
      </c>
      <c r="I474">
        <v>3766.33333333333</v>
      </c>
      <c r="J474">
        <v>3619.16666666667</v>
      </c>
      <c r="K474">
        <v>3652.58333333333</v>
      </c>
      <c r="L474">
        <v>3587.83333333333</v>
      </c>
      <c r="M474">
        <v>3687.12511680764</v>
      </c>
      <c r="N474">
        <v>3697.37549429535</v>
      </c>
      <c r="O474">
        <v>3711.90134427505</v>
      </c>
      <c r="P474">
        <v>3694.37610218332</v>
      </c>
      <c r="Q474">
        <v>3716.6037864938</v>
      </c>
      <c r="R474">
        <f t="shared" si="49"/>
        <v>3701.47636881103</v>
      </c>
      <c r="S474">
        <v>3587.126745751</v>
      </c>
      <c r="T474">
        <v>3586.48608136883</v>
      </c>
      <c r="U474">
        <v>3586.75603737057</v>
      </c>
      <c r="V474">
        <v>3581.72451898869</v>
      </c>
      <c r="W474">
        <v>3572.75330847099</v>
      </c>
      <c r="X474">
        <f t="shared" si="50"/>
        <v>3582.96933839002</v>
      </c>
      <c r="Y474">
        <v>3758.48923294371</v>
      </c>
      <c r="Z474">
        <v>3731.97166791353</v>
      </c>
      <c r="AA474">
        <v>3759.05172246737</v>
      </c>
      <c r="AB474">
        <v>3746.0066214069</v>
      </c>
      <c r="AC474">
        <v>3732.22445658817</v>
      </c>
      <c r="AD474">
        <f t="shared" si="51"/>
        <v>3745.54874026394</v>
      </c>
      <c r="AE474">
        <v>3602.89786527917</v>
      </c>
      <c r="AF474">
        <v>3599.84546983248</v>
      </c>
      <c r="AG474">
        <v>3617.24921719625</v>
      </c>
      <c r="AH474">
        <v>3612.62237056828</v>
      </c>
      <c r="AI474">
        <v>3617.4415074324</v>
      </c>
      <c r="AJ474">
        <f t="shared" si="52"/>
        <v>3610.01128606171</v>
      </c>
      <c r="AK474">
        <v>3644.15902680637</v>
      </c>
      <c r="AL474">
        <v>3631.0861332102</v>
      </c>
      <c r="AM474">
        <v>3643.07426446714</v>
      </c>
      <c r="AN474">
        <v>3634.05370425339</v>
      </c>
      <c r="AO474">
        <v>3629.72766031423</v>
      </c>
      <c r="AP474">
        <f t="shared" si="53"/>
        <v>3636.42015781027</v>
      </c>
      <c r="AQ474">
        <v>3580.51054245851</v>
      </c>
      <c r="AR474">
        <v>3575.22900680865</v>
      </c>
      <c r="AS474">
        <v>3569.85733559566</v>
      </c>
      <c r="AT474">
        <v>3578.66541418938</v>
      </c>
      <c r="AU474">
        <v>3573.05500626766</v>
      </c>
      <c r="AV474">
        <f t="shared" si="54"/>
        <v>3575.46346106397</v>
      </c>
      <c r="AW474">
        <v>3573.29983294809</v>
      </c>
      <c r="AX474">
        <v>3576.19474833101</v>
      </c>
      <c r="AY474">
        <v>3579.11542962219</v>
      </c>
      <c r="AZ474">
        <v>3566.64580041727</v>
      </c>
      <c r="BA474">
        <v>3555.15214718411</v>
      </c>
      <c r="BB474">
        <f t="shared" si="55"/>
        <v>3570.08159170053</v>
      </c>
      <c r="BC474">
        <v>3555.15214718411</v>
      </c>
    </row>
    <row r="475" spans="1:55">
      <c r="A475" t="s">
        <v>522</v>
      </c>
      <c r="B475">
        <v>200</v>
      </c>
      <c r="C475">
        <v>5</v>
      </c>
      <c r="D475">
        <v>4</v>
      </c>
      <c r="E475">
        <v>50</v>
      </c>
      <c r="F475">
        <v>4</v>
      </c>
      <c r="G475">
        <v>3567.08333333333</v>
      </c>
      <c r="H475">
        <v>3663.16666666667</v>
      </c>
      <c r="I475">
        <v>3610.08333333333</v>
      </c>
      <c r="J475">
        <v>3595.16666666667</v>
      </c>
      <c r="K475">
        <v>3801.58333333333</v>
      </c>
      <c r="L475">
        <v>3720.58333333333</v>
      </c>
      <c r="M475">
        <v>3562.1898532215</v>
      </c>
      <c r="N475">
        <v>3534.74712348961</v>
      </c>
      <c r="O475">
        <v>3539.02871467413</v>
      </c>
      <c r="P475">
        <v>3536.83315916439</v>
      </c>
      <c r="Q475">
        <v>3538.70541045008</v>
      </c>
      <c r="R475">
        <f t="shared" si="49"/>
        <v>3542.30085219994</v>
      </c>
      <c r="S475">
        <v>3659.66861172489</v>
      </c>
      <c r="T475">
        <v>3643.64548141495</v>
      </c>
      <c r="U475">
        <v>3640.72625468064</v>
      </c>
      <c r="V475">
        <v>3644.77958233398</v>
      </c>
      <c r="W475">
        <v>3656.33353281225</v>
      </c>
      <c r="X475">
        <f t="shared" si="50"/>
        <v>3649.03069259334</v>
      </c>
      <c r="Y475">
        <v>3597.79206037621</v>
      </c>
      <c r="Z475">
        <v>3574.68974212378</v>
      </c>
      <c r="AA475">
        <v>3577.12372203128</v>
      </c>
      <c r="AB475">
        <v>3582.7232436824</v>
      </c>
      <c r="AC475">
        <v>3599.40918501595</v>
      </c>
      <c r="AD475">
        <f t="shared" si="51"/>
        <v>3586.34759064593</v>
      </c>
      <c r="AE475">
        <v>3564.86182469166</v>
      </c>
      <c r="AF475">
        <v>3585.56848289403</v>
      </c>
      <c r="AG475">
        <v>3560.66530651239</v>
      </c>
      <c r="AH475">
        <v>3559.56106641853</v>
      </c>
      <c r="AI475">
        <v>3568.17153633503</v>
      </c>
      <c r="AJ475">
        <f t="shared" si="52"/>
        <v>3567.76564337033</v>
      </c>
      <c r="AK475">
        <v>3796.26863868728</v>
      </c>
      <c r="AL475">
        <v>3801.20043087825</v>
      </c>
      <c r="AM475">
        <v>3795.33516355077</v>
      </c>
      <c r="AN475">
        <v>3794.47201747165</v>
      </c>
      <c r="AO475">
        <v>3791.42669858568</v>
      </c>
      <c r="AP475">
        <f t="shared" si="53"/>
        <v>3795.74058983473</v>
      </c>
      <c r="AQ475">
        <v>3698.82124480084</v>
      </c>
      <c r="AR475">
        <v>3684.89328667192</v>
      </c>
      <c r="AS475">
        <v>3689.68114688172</v>
      </c>
      <c r="AT475">
        <v>3711.79311646419</v>
      </c>
      <c r="AU475">
        <v>3704.05933419653</v>
      </c>
      <c r="AV475">
        <f t="shared" si="54"/>
        <v>3697.84962580304</v>
      </c>
      <c r="AW475">
        <v>3549.66188561038</v>
      </c>
      <c r="AX475">
        <v>3552.11834515204</v>
      </c>
      <c r="AY475">
        <v>3546.68411129977</v>
      </c>
      <c r="AZ475">
        <v>3560.5695081042</v>
      </c>
      <c r="BA475">
        <v>3553.17160591407</v>
      </c>
      <c r="BB475">
        <f t="shared" si="55"/>
        <v>3552.44109121609</v>
      </c>
      <c r="BC475">
        <v>3534.74712348961</v>
      </c>
    </row>
    <row r="476" spans="1:55">
      <c r="A476" t="s">
        <v>523</v>
      </c>
      <c r="B476">
        <v>200</v>
      </c>
      <c r="C476">
        <v>5</v>
      </c>
      <c r="D476">
        <v>4</v>
      </c>
      <c r="E476">
        <v>50</v>
      </c>
      <c r="F476">
        <v>5</v>
      </c>
      <c r="G476">
        <v>3472.91666666667</v>
      </c>
      <c r="H476">
        <v>3623.91666666667</v>
      </c>
      <c r="I476">
        <v>3549.5</v>
      </c>
      <c r="J476">
        <v>3564.91666666667</v>
      </c>
      <c r="K476">
        <v>3757.66666666667</v>
      </c>
      <c r="L476">
        <v>3555.16666666667</v>
      </c>
      <c r="M476">
        <v>3450.78874895495</v>
      </c>
      <c r="N476">
        <v>3468.13802376869</v>
      </c>
      <c r="O476">
        <v>3452.00439134789</v>
      </c>
      <c r="P476">
        <v>3443.98687239086</v>
      </c>
      <c r="Q476">
        <v>3439.10583052945</v>
      </c>
      <c r="R476">
        <f t="shared" si="49"/>
        <v>3450.80477339837</v>
      </c>
      <c r="S476">
        <v>3610.38134190815</v>
      </c>
      <c r="T476">
        <v>3606.09516984491</v>
      </c>
      <c r="U476">
        <v>3609.61545856856</v>
      </c>
      <c r="V476">
        <v>3587.84071190749</v>
      </c>
      <c r="W476">
        <v>3592.50591783446</v>
      </c>
      <c r="X476">
        <f t="shared" si="50"/>
        <v>3601.28772001271</v>
      </c>
      <c r="Y476">
        <v>3516.50602178993</v>
      </c>
      <c r="Z476">
        <v>3526.4614997708</v>
      </c>
      <c r="AA476">
        <v>3546.53822681241</v>
      </c>
      <c r="AB476">
        <v>3526.75553061164</v>
      </c>
      <c r="AC476">
        <v>3524.85463402247</v>
      </c>
      <c r="AD476">
        <f t="shared" si="51"/>
        <v>3528.22318260145</v>
      </c>
      <c r="AE476">
        <v>3530.37343835198</v>
      </c>
      <c r="AF476">
        <v>3554.06621996042</v>
      </c>
      <c r="AG476">
        <v>3558.74820833325</v>
      </c>
      <c r="AH476">
        <v>3554.76181376155</v>
      </c>
      <c r="AI476">
        <v>3551.61485419138</v>
      </c>
      <c r="AJ476">
        <f t="shared" si="52"/>
        <v>3549.91290691972</v>
      </c>
      <c r="AK476">
        <v>3753.59907220433</v>
      </c>
      <c r="AL476">
        <v>3732.61738278902</v>
      </c>
      <c r="AM476">
        <v>3725.09274814386</v>
      </c>
      <c r="AN476">
        <v>3735.77136977519</v>
      </c>
      <c r="AO476">
        <v>3754.35527804969</v>
      </c>
      <c r="AP476">
        <f t="shared" si="53"/>
        <v>3740.28717019242</v>
      </c>
      <c r="AQ476">
        <v>3526.74698283626</v>
      </c>
      <c r="AR476">
        <v>3552.54452310713</v>
      </c>
      <c r="AS476">
        <v>3552.76856263992</v>
      </c>
      <c r="AT476">
        <v>3520.93661985872</v>
      </c>
      <c r="AU476">
        <v>3536.6083500164</v>
      </c>
      <c r="AV476">
        <f t="shared" si="54"/>
        <v>3537.92100769169</v>
      </c>
      <c r="AW476">
        <v>3472.82637511558</v>
      </c>
      <c r="AX476">
        <v>3467.94560584457</v>
      </c>
      <c r="AY476">
        <v>3439.32495507649</v>
      </c>
      <c r="AZ476">
        <v>3451.95582306649</v>
      </c>
      <c r="BA476">
        <v>3467.97984929882</v>
      </c>
      <c r="BB476">
        <f t="shared" si="55"/>
        <v>3460.00652168039</v>
      </c>
      <c r="BC476">
        <v>3439.10583052945</v>
      </c>
    </row>
    <row r="477" spans="1:55">
      <c r="A477" t="s">
        <v>524</v>
      </c>
      <c r="B477">
        <v>200</v>
      </c>
      <c r="C477">
        <v>5</v>
      </c>
      <c r="D477">
        <v>4</v>
      </c>
      <c r="E477">
        <v>50</v>
      </c>
      <c r="F477">
        <v>6</v>
      </c>
      <c r="G477">
        <v>3528.5</v>
      </c>
      <c r="H477">
        <v>3232.16666666667</v>
      </c>
      <c r="I477">
        <v>3528.91666666667</v>
      </c>
      <c r="J477">
        <v>3210.91666666667</v>
      </c>
      <c r="K477">
        <v>3671.25</v>
      </c>
      <c r="L477">
        <v>3430.66666666667</v>
      </c>
      <c r="M477">
        <v>3503.55318530282</v>
      </c>
      <c r="N477">
        <v>3524.65540667098</v>
      </c>
      <c r="O477">
        <v>3521.58015466852</v>
      </c>
      <c r="P477">
        <v>3518.88399777038</v>
      </c>
      <c r="Q477">
        <v>3504.12472424016</v>
      </c>
      <c r="R477">
        <f t="shared" si="49"/>
        <v>3514.55949373057</v>
      </c>
      <c r="S477">
        <v>3218.68015318824</v>
      </c>
      <c r="T477">
        <v>3213.80263139448</v>
      </c>
      <c r="U477">
        <v>3215.12112190853</v>
      </c>
      <c r="V477">
        <v>3212.40232915264</v>
      </c>
      <c r="W477">
        <v>3228.04945833047</v>
      </c>
      <c r="X477">
        <f t="shared" si="50"/>
        <v>3217.61113879487</v>
      </c>
      <c r="Y477">
        <v>3523.59113017528</v>
      </c>
      <c r="Z477">
        <v>3507.96529842168</v>
      </c>
      <c r="AA477">
        <v>3523.12065379014</v>
      </c>
      <c r="AB477">
        <v>3520.11083217203</v>
      </c>
      <c r="AC477">
        <v>3497.27614531136</v>
      </c>
      <c r="AD477">
        <f t="shared" si="51"/>
        <v>3514.4128119741</v>
      </c>
      <c r="AE477">
        <v>3195.97055283783</v>
      </c>
      <c r="AF477">
        <v>3194.54622171452</v>
      </c>
      <c r="AG477">
        <v>3199.34128649542</v>
      </c>
      <c r="AH477">
        <v>3192.47319313393</v>
      </c>
      <c r="AI477">
        <v>3179.78684247463</v>
      </c>
      <c r="AJ477">
        <f t="shared" si="52"/>
        <v>3192.42361933127</v>
      </c>
      <c r="AK477">
        <v>3653.97832054031</v>
      </c>
      <c r="AL477">
        <v>3659.32029459512</v>
      </c>
      <c r="AM477">
        <v>3645.63547672386</v>
      </c>
      <c r="AN477">
        <v>3636.6951018751</v>
      </c>
      <c r="AO477">
        <v>3648.09514242511</v>
      </c>
      <c r="AP477">
        <f t="shared" si="53"/>
        <v>3648.7448672319</v>
      </c>
      <c r="AQ477">
        <v>3425.56666970916</v>
      </c>
      <c r="AR477">
        <v>3417.36582262881</v>
      </c>
      <c r="AS477">
        <v>3412.97569443154</v>
      </c>
      <c r="AT477">
        <v>3407.856126731</v>
      </c>
      <c r="AU477">
        <v>3411.89057845938</v>
      </c>
      <c r="AV477">
        <f t="shared" si="54"/>
        <v>3415.13097839198</v>
      </c>
      <c r="AW477">
        <v>3197.64005322838</v>
      </c>
      <c r="AX477">
        <v>3179.0840804796</v>
      </c>
      <c r="AY477">
        <v>3201.50504334705</v>
      </c>
      <c r="AZ477">
        <v>3181.13587637701</v>
      </c>
      <c r="BA477">
        <v>3189.87444437649</v>
      </c>
      <c r="BB477">
        <f t="shared" si="55"/>
        <v>3189.84789956171</v>
      </c>
      <c r="BC477">
        <v>3179.0840804796</v>
      </c>
    </row>
    <row r="478" spans="1:55">
      <c r="A478" t="s">
        <v>525</v>
      </c>
      <c r="B478">
        <v>200</v>
      </c>
      <c r="C478">
        <v>5</v>
      </c>
      <c r="D478">
        <v>4</v>
      </c>
      <c r="E478">
        <v>50</v>
      </c>
      <c r="F478">
        <v>7</v>
      </c>
      <c r="G478">
        <v>3555</v>
      </c>
      <c r="H478">
        <v>3572.58333333333</v>
      </c>
      <c r="I478">
        <v>3497.33333333333</v>
      </c>
      <c r="J478">
        <v>3588.58333333333</v>
      </c>
      <c r="K478">
        <v>3699.16666666667</v>
      </c>
      <c r="L478">
        <v>3492.33333333333</v>
      </c>
      <c r="M478">
        <v>3527.71866726149</v>
      </c>
      <c r="N478">
        <v>3528.98507012589</v>
      </c>
      <c r="O478">
        <v>3550.58902762656</v>
      </c>
      <c r="P478">
        <v>3527.77118293403</v>
      </c>
      <c r="Q478">
        <v>3526.36505162154</v>
      </c>
      <c r="R478">
        <f t="shared" si="49"/>
        <v>3532.2857999139</v>
      </c>
      <c r="S478">
        <v>3539.41647526098</v>
      </c>
      <c r="T478">
        <v>3546.0250441903</v>
      </c>
      <c r="U478">
        <v>3564.04178548774</v>
      </c>
      <c r="V478">
        <v>3547.80094228949</v>
      </c>
      <c r="W478">
        <v>3571.02982863756</v>
      </c>
      <c r="X478">
        <f t="shared" si="50"/>
        <v>3553.66281517321</v>
      </c>
      <c r="Y478">
        <v>3464.83966029129</v>
      </c>
      <c r="Z478">
        <v>3466.76280785066</v>
      </c>
      <c r="AA478">
        <v>3482.94836517939</v>
      </c>
      <c r="AB478">
        <v>3480.93825376491</v>
      </c>
      <c r="AC478">
        <v>3476.28731075916</v>
      </c>
      <c r="AD478">
        <f t="shared" si="51"/>
        <v>3474.35527956908</v>
      </c>
      <c r="AE478">
        <v>3585.05937777253</v>
      </c>
      <c r="AF478">
        <v>3574.07925450458</v>
      </c>
      <c r="AG478">
        <v>3553.07578463558</v>
      </c>
      <c r="AH478">
        <v>3570.61752855546</v>
      </c>
      <c r="AI478">
        <v>3558.51073722852</v>
      </c>
      <c r="AJ478">
        <f t="shared" si="52"/>
        <v>3568.26853653933</v>
      </c>
      <c r="AK478">
        <v>3688.77770773885</v>
      </c>
      <c r="AL478">
        <v>3666.36617543531</v>
      </c>
      <c r="AM478">
        <v>3684.41367039013</v>
      </c>
      <c r="AN478">
        <v>3664.00372673464</v>
      </c>
      <c r="AO478">
        <v>3672.32092697986</v>
      </c>
      <c r="AP478">
        <f t="shared" si="53"/>
        <v>3675.17644145576</v>
      </c>
      <c r="AQ478">
        <v>3485.58828142247</v>
      </c>
      <c r="AR478">
        <v>3467.28807667381</v>
      </c>
      <c r="AS478">
        <v>3486.74764549041</v>
      </c>
      <c r="AT478">
        <v>3468.91655261675</v>
      </c>
      <c r="AU478">
        <v>3472.36569321678</v>
      </c>
      <c r="AV478">
        <f t="shared" si="54"/>
        <v>3476.18124988404</v>
      </c>
      <c r="AW478">
        <v>3478.14361839084</v>
      </c>
      <c r="AX478">
        <v>3469.4096978879</v>
      </c>
      <c r="AY478">
        <v>3479.44078197877</v>
      </c>
      <c r="AZ478">
        <v>3466.17196595954</v>
      </c>
      <c r="BA478">
        <v>3486.45913971783</v>
      </c>
      <c r="BB478">
        <f t="shared" si="55"/>
        <v>3475.92504078698</v>
      </c>
      <c r="BC478">
        <v>3464.83966029129</v>
      </c>
    </row>
    <row r="479" spans="1:55">
      <c r="A479" t="s">
        <v>526</v>
      </c>
      <c r="B479">
        <v>200</v>
      </c>
      <c r="C479">
        <v>5</v>
      </c>
      <c r="D479">
        <v>4</v>
      </c>
      <c r="E479">
        <v>50</v>
      </c>
      <c r="F479">
        <v>8</v>
      </c>
      <c r="G479">
        <v>3653.25</v>
      </c>
      <c r="H479">
        <v>3878.25</v>
      </c>
      <c r="I479">
        <v>3654.25</v>
      </c>
      <c r="J479">
        <v>3817.25</v>
      </c>
      <c r="K479">
        <v>3746.66666666667</v>
      </c>
      <c r="L479">
        <v>3849.58333333333</v>
      </c>
      <c r="M479">
        <v>3636.36296096383</v>
      </c>
      <c r="N479">
        <v>3633.55375472338</v>
      </c>
      <c r="O479">
        <v>3629.75488855509</v>
      </c>
      <c r="P479">
        <v>3617.9472500977</v>
      </c>
      <c r="Q479">
        <v>3629.52245820595</v>
      </c>
      <c r="R479">
        <f t="shared" si="49"/>
        <v>3629.42826250919</v>
      </c>
      <c r="S479">
        <v>3875.45856199368</v>
      </c>
      <c r="T479">
        <v>3873.47809328734</v>
      </c>
      <c r="U479">
        <v>3843.00242274442</v>
      </c>
      <c r="V479">
        <v>3877.54132965813</v>
      </c>
      <c r="W479">
        <v>3861.77180078776</v>
      </c>
      <c r="X479">
        <f t="shared" si="50"/>
        <v>3866.25044169426</v>
      </c>
      <c r="Y479">
        <v>3637.69697097748</v>
      </c>
      <c r="Z479">
        <v>3646.64338137316</v>
      </c>
      <c r="AA479">
        <v>3627.9606285285</v>
      </c>
      <c r="AB479">
        <v>3635.18638887547</v>
      </c>
      <c r="AC479">
        <v>3653.22943366251</v>
      </c>
      <c r="AD479">
        <f t="shared" si="51"/>
        <v>3640.14336068342</v>
      </c>
      <c r="AE479">
        <v>3784.39670366521</v>
      </c>
      <c r="AF479">
        <v>3782.84236091272</v>
      </c>
      <c r="AG479">
        <v>3793.01422082394</v>
      </c>
      <c r="AH479">
        <v>3802.12762792195</v>
      </c>
      <c r="AI479">
        <v>3815.53120372091</v>
      </c>
      <c r="AJ479">
        <f t="shared" si="52"/>
        <v>3795.58242340894</v>
      </c>
      <c r="AK479">
        <v>3736.86552374662</v>
      </c>
      <c r="AL479">
        <v>3741.54056347603</v>
      </c>
      <c r="AM479">
        <v>3715.54598215931</v>
      </c>
      <c r="AN479">
        <v>3740.37669352202</v>
      </c>
      <c r="AO479">
        <v>3710.77101201555</v>
      </c>
      <c r="AP479">
        <f t="shared" si="53"/>
        <v>3729.01995498391</v>
      </c>
      <c r="AQ479">
        <v>3825.75395799854</v>
      </c>
      <c r="AR479">
        <v>3839.44197366811</v>
      </c>
      <c r="AS479">
        <v>3825.56325592582</v>
      </c>
      <c r="AT479">
        <v>3818.39467831622</v>
      </c>
      <c r="AU479">
        <v>3813.51056918326</v>
      </c>
      <c r="AV479">
        <f t="shared" si="54"/>
        <v>3824.53288701839</v>
      </c>
      <c r="AW479">
        <v>3639.51211803301</v>
      </c>
      <c r="AX479">
        <v>3624.23323223723</v>
      </c>
      <c r="AY479">
        <v>3634.92406011248</v>
      </c>
      <c r="AZ479">
        <v>3625.98279325996</v>
      </c>
      <c r="BA479">
        <v>3625.77302318865</v>
      </c>
      <c r="BB479">
        <f t="shared" si="55"/>
        <v>3630.08504536627</v>
      </c>
      <c r="BC479">
        <v>3617.9472500977</v>
      </c>
    </row>
    <row r="480" spans="1:55">
      <c r="A480" t="s">
        <v>527</v>
      </c>
      <c r="B480">
        <v>200</v>
      </c>
      <c r="C480">
        <v>5</v>
      </c>
      <c r="D480">
        <v>4</v>
      </c>
      <c r="E480">
        <v>50</v>
      </c>
      <c r="F480">
        <v>9</v>
      </c>
      <c r="G480">
        <v>3500.91666666667</v>
      </c>
      <c r="H480">
        <v>3383.25</v>
      </c>
      <c r="I480">
        <v>3439.25</v>
      </c>
      <c r="J480">
        <v>3445.25</v>
      </c>
      <c r="K480">
        <v>3744.08333333333</v>
      </c>
      <c r="L480">
        <v>3569.33333333333</v>
      </c>
      <c r="M480">
        <v>3473.21077383783</v>
      </c>
      <c r="N480">
        <v>3494.22622800459</v>
      </c>
      <c r="O480">
        <v>3497.80945451864</v>
      </c>
      <c r="P480">
        <v>3470.23228047864</v>
      </c>
      <c r="Q480">
        <v>3485.51082721705</v>
      </c>
      <c r="R480">
        <f t="shared" si="49"/>
        <v>3484.19791281135</v>
      </c>
      <c r="S480">
        <v>3363.10744723943</v>
      </c>
      <c r="T480">
        <v>3366.87874676359</v>
      </c>
      <c r="U480">
        <v>3379.82769976367</v>
      </c>
      <c r="V480">
        <v>3374.13696069418</v>
      </c>
      <c r="W480">
        <v>3358.85807041174</v>
      </c>
      <c r="X480">
        <f t="shared" si="50"/>
        <v>3368.56178497452</v>
      </c>
      <c r="Y480">
        <v>3409.04429456038</v>
      </c>
      <c r="Z480">
        <v>3413.75264022217</v>
      </c>
      <c r="AA480">
        <v>3406.79022060936</v>
      </c>
      <c r="AB480">
        <v>3422.29545214955</v>
      </c>
      <c r="AC480">
        <v>3428.04259509704</v>
      </c>
      <c r="AD480">
        <f t="shared" si="51"/>
        <v>3415.9850405277</v>
      </c>
      <c r="AE480">
        <v>3444.6301680451</v>
      </c>
      <c r="AF480">
        <v>3419.67421660478</v>
      </c>
      <c r="AG480">
        <v>3444.64543458432</v>
      </c>
      <c r="AH480">
        <v>3416.39491643944</v>
      </c>
      <c r="AI480">
        <v>3413.00901919273</v>
      </c>
      <c r="AJ480">
        <f t="shared" si="52"/>
        <v>3427.67075097327</v>
      </c>
      <c r="AK480">
        <v>3718.44580359828</v>
      </c>
      <c r="AL480">
        <v>3719.86507491614</v>
      </c>
      <c r="AM480">
        <v>3723.58831460384</v>
      </c>
      <c r="AN480">
        <v>3723.16947146181</v>
      </c>
      <c r="AO480">
        <v>3713.74976713916</v>
      </c>
      <c r="AP480">
        <f t="shared" si="53"/>
        <v>3719.76368634385</v>
      </c>
      <c r="AQ480">
        <v>3568.29319086408</v>
      </c>
      <c r="AR480">
        <v>3554.08813282363</v>
      </c>
      <c r="AS480">
        <v>3566.71612481383</v>
      </c>
      <c r="AT480">
        <v>3544.48797611449</v>
      </c>
      <c r="AU480">
        <v>3539.47928639083</v>
      </c>
      <c r="AV480">
        <f t="shared" si="54"/>
        <v>3554.61294220137</v>
      </c>
      <c r="AW480">
        <v>3366.26332332163</v>
      </c>
      <c r="AX480">
        <v>3368.18483213966</v>
      </c>
      <c r="AY480">
        <v>3379.43981660961</v>
      </c>
      <c r="AZ480">
        <v>3367.73546327602</v>
      </c>
      <c r="BA480">
        <v>3382.58874606362</v>
      </c>
      <c r="BB480">
        <f t="shared" si="55"/>
        <v>3372.84243628211</v>
      </c>
      <c r="BC480">
        <v>3358.85807041174</v>
      </c>
    </row>
    <row r="481" spans="1:55">
      <c r="A481" t="s">
        <v>528</v>
      </c>
      <c r="B481">
        <v>200</v>
      </c>
      <c r="C481">
        <v>5</v>
      </c>
      <c r="D481">
        <v>4</v>
      </c>
      <c r="E481">
        <v>50</v>
      </c>
      <c r="F481">
        <v>10</v>
      </c>
      <c r="G481">
        <v>3491.08333333333</v>
      </c>
      <c r="H481">
        <v>3364.08333333333</v>
      </c>
      <c r="I481">
        <v>3506.83333333333</v>
      </c>
      <c r="J481">
        <v>3350.08333333333</v>
      </c>
      <c r="K481">
        <v>3703.08333333333</v>
      </c>
      <c r="L481">
        <v>3449.83333333333</v>
      </c>
      <c r="M481">
        <v>3465.0647548548</v>
      </c>
      <c r="N481">
        <v>3458.65831260333</v>
      </c>
      <c r="O481">
        <v>3479.0489945683</v>
      </c>
      <c r="P481">
        <v>3478.46531835121</v>
      </c>
      <c r="Q481">
        <v>3470.15981774748</v>
      </c>
      <c r="R481">
        <f t="shared" si="49"/>
        <v>3470.27943962502</v>
      </c>
      <c r="S481">
        <v>3341.49027053067</v>
      </c>
      <c r="T481">
        <v>3343.65951688777</v>
      </c>
      <c r="U481">
        <v>3336.66194391917</v>
      </c>
      <c r="V481">
        <v>3363.56365933249</v>
      </c>
      <c r="W481">
        <v>3346.42027380117</v>
      </c>
      <c r="X481">
        <f t="shared" si="50"/>
        <v>3346.35913289425</v>
      </c>
      <c r="Y481">
        <v>3495.30394481531</v>
      </c>
      <c r="Z481">
        <v>3497.86107416858</v>
      </c>
      <c r="AA481">
        <v>3490.63525706012</v>
      </c>
      <c r="AB481">
        <v>3496.5247804504</v>
      </c>
      <c r="AC481">
        <v>3484.55231278633</v>
      </c>
      <c r="AD481">
        <f t="shared" si="51"/>
        <v>3492.97547385615</v>
      </c>
      <c r="AE481">
        <v>3338.74606629936</v>
      </c>
      <c r="AF481">
        <v>3327.03207519309</v>
      </c>
      <c r="AG481">
        <v>3340.23975747623</v>
      </c>
      <c r="AH481">
        <v>3335.75651117437</v>
      </c>
      <c r="AI481">
        <v>3336.53627239327</v>
      </c>
      <c r="AJ481">
        <f t="shared" si="52"/>
        <v>3335.66213650726</v>
      </c>
      <c r="AK481">
        <v>3680.21419538723</v>
      </c>
      <c r="AL481">
        <v>3686.62885347538</v>
      </c>
      <c r="AM481">
        <v>3674.12500813712</v>
      </c>
      <c r="AN481">
        <v>3670.26346356754</v>
      </c>
      <c r="AO481">
        <v>3701.16916869465</v>
      </c>
      <c r="AP481">
        <f t="shared" si="53"/>
        <v>3682.48013785238</v>
      </c>
      <c r="AQ481">
        <v>3438.98246347374</v>
      </c>
      <c r="AR481">
        <v>3442.11608929028</v>
      </c>
      <c r="AS481">
        <v>3445.64889889283</v>
      </c>
      <c r="AT481">
        <v>3429.15474228582</v>
      </c>
      <c r="AU481">
        <v>3444.69613861524</v>
      </c>
      <c r="AV481">
        <f t="shared" si="54"/>
        <v>3440.11966651158</v>
      </c>
      <c r="AW481">
        <v>3329.14464133249</v>
      </c>
      <c r="AX481">
        <v>3331.69254064034</v>
      </c>
      <c r="AY481">
        <v>3323.44178311155</v>
      </c>
      <c r="AZ481">
        <v>3326.12855505213</v>
      </c>
      <c r="BA481">
        <v>3318.84737527627</v>
      </c>
      <c r="BB481">
        <f t="shared" si="55"/>
        <v>3325.85097908255</v>
      </c>
      <c r="BC481">
        <v>3318.84737527627</v>
      </c>
    </row>
    <row r="482" spans="1:55">
      <c r="A482" t="s">
        <v>529</v>
      </c>
      <c r="B482">
        <v>200</v>
      </c>
      <c r="C482">
        <v>5</v>
      </c>
      <c r="D482">
        <v>6</v>
      </c>
      <c r="E482">
        <v>30</v>
      </c>
      <c r="F482">
        <v>1</v>
      </c>
      <c r="G482">
        <v>2487.08333333333</v>
      </c>
      <c r="H482">
        <v>2332.08333333333</v>
      </c>
      <c r="I482">
        <v>2491.41666666667</v>
      </c>
      <c r="J482">
        <v>2419.08333333333</v>
      </c>
      <c r="K482">
        <v>2555.91666666667</v>
      </c>
      <c r="L482">
        <v>2444.66666666667</v>
      </c>
      <c r="M482">
        <v>2465.29916000792</v>
      </c>
      <c r="N482">
        <v>2474.90333681216</v>
      </c>
      <c r="O482">
        <v>2472.42634927996</v>
      </c>
      <c r="P482">
        <v>2482.71965167637</v>
      </c>
      <c r="Q482">
        <v>2467.28878621699</v>
      </c>
      <c r="R482">
        <f t="shared" si="49"/>
        <v>2472.52745679868</v>
      </c>
      <c r="S482">
        <v>2330.36911435488</v>
      </c>
      <c r="T482">
        <v>2309.38171294772</v>
      </c>
      <c r="U482">
        <v>2325.8708520058</v>
      </c>
      <c r="V482">
        <v>2323.60385403137</v>
      </c>
      <c r="W482">
        <v>2311.95926436366</v>
      </c>
      <c r="X482">
        <f t="shared" si="50"/>
        <v>2320.23695954068</v>
      </c>
      <c r="Y482">
        <v>2470.47356415755</v>
      </c>
      <c r="Z482">
        <v>2481.56181970124</v>
      </c>
      <c r="AA482">
        <v>2482.23164507362</v>
      </c>
      <c r="AB482">
        <v>2490.7349431219</v>
      </c>
      <c r="AC482">
        <v>2485.22403568706</v>
      </c>
      <c r="AD482">
        <f t="shared" si="51"/>
        <v>2482.04520154827</v>
      </c>
      <c r="AE482">
        <v>2399.81102526888</v>
      </c>
      <c r="AF482">
        <v>2414.37424564646</v>
      </c>
      <c r="AG482">
        <v>2410.51329959189</v>
      </c>
      <c r="AH482">
        <v>2407.54205337537</v>
      </c>
      <c r="AI482">
        <v>2410.53928526798</v>
      </c>
      <c r="AJ482">
        <f t="shared" si="52"/>
        <v>2408.55598183012</v>
      </c>
      <c r="AK482">
        <v>2546.14971657187</v>
      </c>
      <c r="AL482">
        <v>2532.58792340195</v>
      </c>
      <c r="AM482">
        <v>2550.29265657379</v>
      </c>
      <c r="AN482">
        <v>2545.43306107809</v>
      </c>
      <c r="AO482">
        <v>2551.50124430287</v>
      </c>
      <c r="AP482">
        <f t="shared" si="53"/>
        <v>2545.19292038571</v>
      </c>
      <c r="AQ482">
        <v>2427.76765140557</v>
      </c>
      <c r="AR482">
        <v>2420.95044778177</v>
      </c>
      <c r="AS482">
        <v>2439.509521127</v>
      </c>
      <c r="AT482">
        <v>2436.24776649161</v>
      </c>
      <c r="AU482">
        <v>2422.62284558759</v>
      </c>
      <c r="AV482">
        <f t="shared" si="54"/>
        <v>2429.41964647871</v>
      </c>
      <c r="AW482">
        <v>2314.13765130122</v>
      </c>
      <c r="AX482">
        <v>2313.20748051722</v>
      </c>
      <c r="AY482">
        <v>2316.13630694889</v>
      </c>
      <c r="AZ482">
        <v>2313.33537059149</v>
      </c>
      <c r="BA482">
        <v>2311.34940874672</v>
      </c>
      <c r="BB482">
        <f t="shared" si="55"/>
        <v>2313.63324362111</v>
      </c>
      <c r="BC482">
        <v>2309.38171294772</v>
      </c>
    </row>
    <row r="483" spans="1:55">
      <c r="A483" t="s">
        <v>530</v>
      </c>
      <c r="B483">
        <v>200</v>
      </c>
      <c r="C483">
        <v>5</v>
      </c>
      <c r="D483">
        <v>6</v>
      </c>
      <c r="E483">
        <v>30</v>
      </c>
      <c r="F483">
        <v>2</v>
      </c>
      <c r="G483">
        <v>2737.58333333333</v>
      </c>
      <c r="H483">
        <v>2602.33333333333</v>
      </c>
      <c r="I483">
        <v>2658.33333333333</v>
      </c>
      <c r="J483">
        <v>2625.91666666667</v>
      </c>
      <c r="K483">
        <v>2659.33333333333</v>
      </c>
      <c r="L483">
        <v>2704.91666666667</v>
      </c>
      <c r="M483">
        <v>2716.4547143486</v>
      </c>
      <c r="N483">
        <v>2729.63889263285</v>
      </c>
      <c r="O483">
        <v>2722.39158524511</v>
      </c>
      <c r="P483">
        <v>2718.48881612868</v>
      </c>
      <c r="Q483">
        <v>2730.8188291043</v>
      </c>
      <c r="R483">
        <f t="shared" si="49"/>
        <v>2723.55856749191</v>
      </c>
      <c r="S483">
        <v>2584.9152360171</v>
      </c>
      <c r="T483">
        <v>2588.0581903007</v>
      </c>
      <c r="U483">
        <v>2596.6940924527</v>
      </c>
      <c r="V483">
        <v>2576.88959512078</v>
      </c>
      <c r="W483">
        <v>2578.36145202931</v>
      </c>
      <c r="X483">
        <f t="shared" si="50"/>
        <v>2584.98371318412</v>
      </c>
      <c r="Y483">
        <v>2651.32438729821</v>
      </c>
      <c r="Z483">
        <v>2656.28348713262</v>
      </c>
      <c r="AA483">
        <v>2636.1816562834</v>
      </c>
      <c r="AB483">
        <v>2639.94858169898</v>
      </c>
      <c r="AC483">
        <v>2655.16827206728</v>
      </c>
      <c r="AD483">
        <f t="shared" si="51"/>
        <v>2647.7812768961</v>
      </c>
      <c r="AE483">
        <v>2611.74523941098</v>
      </c>
      <c r="AF483">
        <v>2599.84487608162</v>
      </c>
      <c r="AG483">
        <v>2602.55170707829</v>
      </c>
      <c r="AH483">
        <v>2616.08115091856</v>
      </c>
      <c r="AI483">
        <v>2622.27764372745</v>
      </c>
      <c r="AJ483">
        <f t="shared" si="52"/>
        <v>2610.50012344338</v>
      </c>
      <c r="AK483">
        <v>2655.1163037413</v>
      </c>
      <c r="AL483">
        <v>2656.87962639547</v>
      </c>
      <c r="AM483">
        <v>2638.90284017231</v>
      </c>
      <c r="AN483">
        <v>2645.41661824956</v>
      </c>
      <c r="AO483">
        <v>2648.86121407081</v>
      </c>
      <c r="AP483">
        <f t="shared" si="53"/>
        <v>2649.03532052589</v>
      </c>
      <c r="AQ483">
        <v>2696.03212426445</v>
      </c>
      <c r="AR483">
        <v>2702.17359917363</v>
      </c>
      <c r="AS483">
        <v>2700.80160911771</v>
      </c>
      <c r="AT483">
        <v>2690.72694797637</v>
      </c>
      <c r="AU483">
        <v>2678.10344741434</v>
      </c>
      <c r="AV483">
        <f t="shared" si="54"/>
        <v>2693.5675455893</v>
      </c>
      <c r="AW483">
        <v>2596.44447884172</v>
      </c>
      <c r="AX483">
        <v>2599.17955754534</v>
      </c>
      <c r="AY483">
        <v>2588.97406955418</v>
      </c>
      <c r="AZ483">
        <v>2588.45542749926</v>
      </c>
      <c r="BA483">
        <v>2577.35589762458</v>
      </c>
      <c r="BB483">
        <f t="shared" si="55"/>
        <v>2590.08188621302</v>
      </c>
      <c r="BC483">
        <v>2576.88959512078</v>
      </c>
    </row>
    <row r="484" spans="1:55">
      <c r="A484" t="s">
        <v>531</v>
      </c>
      <c r="B484">
        <v>200</v>
      </c>
      <c r="C484">
        <v>5</v>
      </c>
      <c r="D484">
        <v>6</v>
      </c>
      <c r="E484">
        <v>30</v>
      </c>
      <c r="F484">
        <v>3</v>
      </c>
      <c r="G484">
        <v>2526.33333333333</v>
      </c>
      <c r="H484">
        <v>2490.75</v>
      </c>
      <c r="I484">
        <v>2492.5</v>
      </c>
      <c r="J484">
        <v>2506.75</v>
      </c>
      <c r="K484">
        <v>2555.33333333333</v>
      </c>
      <c r="L484">
        <v>2608</v>
      </c>
      <c r="M484">
        <v>2515.7279919546</v>
      </c>
      <c r="N484">
        <v>2504.13146477726</v>
      </c>
      <c r="O484">
        <v>2515.32997822513</v>
      </c>
      <c r="P484">
        <v>2517.93465180057</v>
      </c>
      <c r="Q484">
        <v>2510.26977012593</v>
      </c>
      <c r="R484">
        <f t="shared" si="49"/>
        <v>2512.6787713767</v>
      </c>
      <c r="S484">
        <v>2479.35631403041</v>
      </c>
      <c r="T484">
        <v>2469.51905674119</v>
      </c>
      <c r="U484">
        <v>2476.98129961582</v>
      </c>
      <c r="V484">
        <v>2478.77496255462</v>
      </c>
      <c r="W484">
        <v>2490.27725529395</v>
      </c>
      <c r="X484">
        <f t="shared" si="50"/>
        <v>2478.9817776472</v>
      </c>
      <c r="Y484">
        <v>2482.50503453312</v>
      </c>
      <c r="Z484">
        <v>2481.76182273326</v>
      </c>
      <c r="AA484">
        <v>2492.02162289847</v>
      </c>
      <c r="AB484">
        <v>2489.30266051725</v>
      </c>
      <c r="AC484">
        <v>2491.70690695211</v>
      </c>
      <c r="AD484">
        <f t="shared" si="51"/>
        <v>2487.45960952684</v>
      </c>
      <c r="AE484">
        <v>2505.51420476573</v>
      </c>
      <c r="AF484">
        <v>2499.00900968255</v>
      </c>
      <c r="AG484">
        <v>2487.44897455976</v>
      </c>
      <c r="AH484">
        <v>2495.95918636951</v>
      </c>
      <c r="AI484">
        <v>2497.91314989559</v>
      </c>
      <c r="AJ484">
        <f t="shared" si="52"/>
        <v>2497.16890505463</v>
      </c>
      <c r="AK484">
        <v>2547.04200678917</v>
      </c>
      <c r="AL484">
        <v>2530.72797417875</v>
      </c>
      <c r="AM484">
        <v>2536.98607422902</v>
      </c>
      <c r="AN484">
        <v>2530.84775034276</v>
      </c>
      <c r="AO484">
        <v>2542.43055362756</v>
      </c>
      <c r="AP484">
        <f t="shared" si="53"/>
        <v>2537.60687183345</v>
      </c>
      <c r="AQ484">
        <v>2592.75639919391</v>
      </c>
      <c r="AR484">
        <v>2591.74659522512</v>
      </c>
      <c r="AS484">
        <v>2595.17564862218</v>
      </c>
      <c r="AT484">
        <v>2603.16958917041</v>
      </c>
      <c r="AU484">
        <v>2584.32555249147</v>
      </c>
      <c r="AV484">
        <f t="shared" si="54"/>
        <v>2593.43475694062</v>
      </c>
      <c r="AW484">
        <v>2485.105184971</v>
      </c>
      <c r="AX484">
        <v>2481.23949718779</v>
      </c>
      <c r="AY484">
        <v>2483.59422649725</v>
      </c>
      <c r="AZ484">
        <v>2480.91184925741</v>
      </c>
      <c r="BA484">
        <v>2482.29006863411</v>
      </c>
      <c r="BB484">
        <f t="shared" si="55"/>
        <v>2482.62816530951</v>
      </c>
      <c r="BC484">
        <v>2469.51905674119</v>
      </c>
    </row>
    <row r="485" spans="1:55">
      <c r="A485" t="s">
        <v>532</v>
      </c>
      <c r="B485">
        <v>200</v>
      </c>
      <c r="C485">
        <v>5</v>
      </c>
      <c r="D485">
        <v>6</v>
      </c>
      <c r="E485">
        <v>30</v>
      </c>
      <c r="F485">
        <v>4</v>
      </c>
      <c r="G485">
        <v>2353.33333333333</v>
      </c>
      <c r="H485">
        <v>2241.75</v>
      </c>
      <c r="I485">
        <v>2366.16666666667</v>
      </c>
      <c r="J485">
        <v>2275.75</v>
      </c>
      <c r="K485">
        <v>2319.16666666667</v>
      </c>
      <c r="L485">
        <v>2319.16666666667</v>
      </c>
      <c r="M485">
        <v>2346.92258506046</v>
      </c>
      <c r="N485">
        <v>2334.48070714785</v>
      </c>
      <c r="O485">
        <v>2352.6360931415</v>
      </c>
      <c r="P485">
        <v>2345.8820950404</v>
      </c>
      <c r="Q485">
        <v>2330.36078761416</v>
      </c>
      <c r="R485">
        <f t="shared" si="49"/>
        <v>2342.05645360087</v>
      </c>
      <c r="S485">
        <v>2239.83247836659</v>
      </c>
      <c r="T485">
        <v>2232.88510176852</v>
      </c>
      <c r="U485">
        <v>2239.82893241503</v>
      </c>
      <c r="V485">
        <v>2235.13172779539</v>
      </c>
      <c r="W485">
        <v>2241.71100397201</v>
      </c>
      <c r="X485">
        <f t="shared" si="50"/>
        <v>2237.87784886351</v>
      </c>
      <c r="Y485">
        <v>2345.22240851043</v>
      </c>
      <c r="Z485">
        <v>2349.11161958142</v>
      </c>
      <c r="AA485">
        <v>2346.47718662471</v>
      </c>
      <c r="AB485">
        <v>2357.32332210547</v>
      </c>
      <c r="AC485">
        <v>2345.69849729868</v>
      </c>
      <c r="AD485">
        <f t="shared" si="51"/>
        <v>2348.76660682414</v>
      </c>
      <c r="AE485">
        <v>2263.0627139878</v>
      </c>
      <c r="AF485">
        <v>2259.56431624713</v>
      </c>
      <c r="AG485">
        <v>2270.99239846262</v>
      </c>
      <c r="AH485">
        <v>2264.90394972869</v>
      </c>
      <c r="AI485">
        <v>2260.32309667667</v>
      </c>
      <c r="AJ485">
        <f t="shared" si="52"/>
        <v>2263.76929502058</v>
      </c>
      <c r="AK485">
        <v>2313.01370347614</v>
      </c>
      <c r="AL485">
        <v>2301.21999210593</v>
      </c>
      <c r="AM485">
        <v>2301.16531495047</v>
      </c>
      <c r="AN485">
        <v>2296.99961672192</v>
      </c>
      <c r="AO485">
        <v>2307.74879600436</v>
      </c>
      <c r="AP485">
        <f t="shared" si="53"/>
        <v>2304.02948465176</v>
      </c>
      <c r="AQ485">
        <v>2303.28474037526</v>
      </c>
      <c r="AR485">
        <v>2302.35947507296</v>
      </c>
      <c r="AS485">
        <v>2300.37315637417</v>
      </c>
      <c r="AT485">
        <v>2315.96658517886</v>
      </c>
      <c r="AU485">
        <v>2317.8655322523</v>
      </c>
      <c r="AV485">
        <f t="shared" si="54"/>
        <v>2307.96989785071</v>
      </c>
      <c r="AW485">
        <v>2236.80087247757</v>
      </c>
      <c r="AX485">
        <v>2239.64755705444</v>
      </c>
      <c r="AY485">
        <v>2221.2260076762</v>
      </c>
      <c r="AZ485">
        <v>2231.83259984518</v>
      </c>
      <c r="BA485">
        <v>2223.43180621253</v>
      </c>
      <c r="BB485">
        <f t="shared" si="55"/>
        <v>2230.58776865318</v>
      </c>
      <c r="BC485">
        <v>2221.2260076762</v>
      </c>
    </row>
    <row r="486" spans="1:55">
      <c r="A486" t="s">
        <v>533</v>
      </c>
      <c r="B486">
        <v>200</v>
      </c>
      <c r="C486">
        <v>5</v>
      </c>
      <c r="D486">
        <v>6</v>
      </c>
      <c r="E486">
        <v>30</v>
      </c>
      <c r="F486">
        <v>5</v>
      </c>
      <c r="G486">
        <v>2421.75</v>
      </c>
      <c r="H486">
        <v>2529.91666666667</v>
      </c>
      <c r="I486">
        <v>2530</v>
      </c>
      <c r="J486">
        <v>2538.75</v>
      </c>
      <c r="K486">
        <v>2474.16666666667</v>
      </c>
      <c r="L486">
        <v>2418.16666666667</v>
      </c>
      <c r="M486">
        <v>2408.19039142626</v>
      </c>
      <c r="N486">
        <v>2402.04417345547</v>
      </c>
      <c r="O486">
        <v>2412.38344647148</v>
      </c>
      <c r="P486">
        <v>2399.86010755476</v>
      </c>
      <c r="Q486">
        <v>2416.8292781776</v>
      </c>
      <c r="R486">
        <f t="shared" si="49"/>
        <v>2407.86147941711</v>
      </c>
      <c r="S486">
        <v>2517.53947209548</v>
      </c>
      <c r="T486">
        <v>2523.59497077463</v>
      </c>
      <c r="U486">
        <v>2509.5238137334</v>
      </c>
      <c r="V486">
        <v>2514.84992673841</v>
      </c>
      <c r="W486">
        <v>2510.76980179329</v>
      </c>
      <c r="X486">
        <f t="shared" si="50"/>
        <v>2515.25559702704</v>
      </c>
      <c r="Y486">
        <v>2512.78968456213</v>
      </c>
      <c r="Z486">
        <v>2526.71196387244</v>
      </c>
      <c r="AA486">
        <v>2519.28709649567</v>
      </c>
      <c r="AB486">
        <v>2519.77802357801</v>
      </c>
      <c r="AC486">
        <v>2519.38440677802</v>
      </c>
      <c r="AD486">
        <f t="shared" si="51"/>
        <v>2519.59023505725</v>
      </c>
      <c r="AE486">
        <v>2532.90488435752</v>
      </c>
      <c r="AF486">
        <v>2514.78463976416</v>
      </c>
      <c r="AG486">
        <v>2536.81777394101</v>
      </c>
      <c r="AH486">
        <v>2522.70998284389</v>
      </c>
      <c r="AI486">
        <v>2536.28492734874</v>
      </c>
      <c r="AJ486">
        <f t="shared" si="52"/>
        <v>2528.70044165106</v>
      </c>
      <c r="AK486">
        <v>2464.87801296601</v>
      </c>
      <c r="AL486">
        <v>2464.03672764965</v>
      </c>
      <c r="AM486">
        <v>2473.58411979791</v>
      </c>
      <c r="AN486">
        <v>2473.85573267482</v>
      </c>
      <c r="AO486">
        <v>2473.53250199198</v>
      </c>
      <c r="AP486">
        <f t="shared" si="53"/>
        <v>2469.97741901608</v>
      </c>
      <c r="AQ486">
        <v>2415.06522720082</v>
      </c>
      <c r="AR486">
        <v>2413.87611122688</v>
      </c>
      <c r="AS486">
        <v>2398.51175585258</v>
      </c>
      <c r="AT486">
        <v>2402.92244289867</v>
      </c>
      <c r="AU486">
        <v>2397.75212190068</v>
      </c>
      <c r="AV486">
        <f t="shared" si="54"/>
        <v>2405.62553181593</v>
      </c>
      <c r="AW486">
        <v>2402.31961951463</v>
      </c>
      <c r="AX486">
        <v>2398.12908632662</v>
      </c>
      <c r="AY486">
        <v>2394.52849149716</v>
      </c>
      <c r="AZ486">
        <v>2397.23744496272</v>
      </c>
      <c r="BA486">
        <v>2402.28143077022</v>
      </c>
      <c r="BB486">
        <f t="shared" si="55"/>
        <v>2398.89921461427</v>
      </c>
      <c r="BC486">
        <v>2394.52849149716</v>
      </c>
    </row>
    <row r="487" spans="1:55">
      <c r="A487" t="s">
        <v>534</v>
      </c>
      <c r="B487">
        <v>200</v>
      </c>
      <c r="C487">
        <v>5</v>
      </c>
      <c r="D487">
        <v>6</v>
      </c>
      <c r="E487">
        <v>30</v>
      </c>
      <c r="F487">
        <v>6</v>
      </c>
      <c r="G487">
        <v>2349.08333333333</v>
      </c>
      <c r="H487">
        <v>2377.16666666667</v>
      </c>
      <c r="I487">
        <v>2427.41666666667</v>
      </c>
      <c r="J487">
        <v>2359.83333333333</v>
      </c>
      <c r="K487">
        <v>2540.41666666667</v>
      </c>
      <c r="L487">
        <v>2387.16666666667</v>
      </c>
      <c r="M487">
        <v>2332.63439334167</v>
      </c>
      <c r="N487">
        <v>2332.20037152177</v>
      </c>
      <c r="O487">
        <v>2331.53850071639</v>
      </c>
      <c r="P487">
        <v>2339.50223039039</v>
      </c>
      <c r="Q487">
        <v>2330.37781025424</v>
      </c>
      <c r="R487">
        <f t="shared" si="49"/>
        <v>2333.25066124489</v>
      </c>
      <c r="S487">
        <v>2355.0266481166</v>
      </c>
      <c r="T487">
        <v>2374.46443933315</v>
      </c>
      <c r="U487">
        <v>2356.86460380317</v>
      </c>
      <c r="V487">
        <v>2364.61309803249</v>
      </c>
      <c r="W487">
        <v>2372.36059354703</v>
      </c>
      <c r="X487">
        <f t="shared" si="50"/>
        <v>2364.66587656649</v>
      </c>
      <c r="Y487">
        <v>2409.28040763521</v>
      </c>
      <c r="Z487">
        <v>2421.65359230841</v>
      </c>
      <c r="AA487">
        <v>2421.75240041122</v>
      </c>
      <c r="AB487">
        <v>2411.68729549703</v>
      </c>
      <c r="AC487">
        <v>2407.83423501032</v>
      </c>
      <c r="AD487">
        <f t="shared" si="51"/>
        <v>2414.44158617244</v>
      </c>
      <c r="AE487">
        <v>2353.95702090623</v>
      </c>
      <c r="AF487">
        <v>2353.12614527547</v>
      </c>
      <c r="AG487">
        <v>2350.62956419409</v>
      </c>
      <c r="AH487">
        <v>2342.27052017635</v>
      </c>
      <c r="AI487">
        <v>2348.37847552871</v>
      </c>
      <c r="AJ487">
        <f t="shared" si="52"/>
        <v>2349.67234521617</v>
      </c>
      <c r="AK487">
        <v>2529.56705180665</v>
      </c>
      <c r="AL487">
        <v>2529.84287894881</v>
      </c>
      <c r="AM487">
        <v>2536.5339552697</v>
      </c>
      <c r="AN487">
        <v>2538.9813086703</v>
      </c>
      <c r="AO487">
        <v>2533.74693598139</v>
      </c>
      <c r="AP487">
        <f t="shared" si="53"/>
        <v>2533.73442613537</v>
      </c>
      <c r="AQ487">
        <v>2385.4652622192</v>
      </c>
      <c r="AR487">
        <v>2364.47401566116</v>
      </c>
      <c r="AS487">
        <v>2378.09140030912</v>
      </c>
      <c r="AT487">
        <v>2382.15666985925</v>
      </c>
      <c r="AU487">
        <v>2369.55082435438</v>
      </c>
      <c r="AV487">
        <f t="shared" si="54"/>
        <v>2375.94763448062</v>
      </c>
      <c r="AW487">
        <v>2344.81611909942</v>
      </c>
      <c r="AX487">
        <v>2335.77037131899</v>
      </c>
      <c r="AY487">
        <v>2338.60303696216</v>
      </c>
      <c r="AZ487">
        <v>2331.21241727517</v>
      </c>
      <c r="BA487">
        <v>2340.67263710687</v>
      </c>
      <c r="BB487">
        <f t="shared" si="55"/>
        <v>2338.21491635252</v>
      </c>
      <c r="BC487">
        <v>2330.37781025424</v>
      </c>
    </row>
    <row r="488" spans="1:55">
      <c r="A488" t="s">
        <v>535</v>
      </c>
      <c r="B488">
        <v>200</v>
      </c>
      <c r="C488">
        <v>5</v>
      </c>
      <c r="D488">
        <v>6</v>
      </c>
      <c r="E488">
        <v>30</v>
      </c>
      <c r="F488">
        <v>7</v>
      </c>
      <c r="G488">
        <v>2566.75</v>
      </c>
      <c r="H488">
        <v>2512.75</v>
      </c>
      <c r="I488">
        <v>2659.16666666667</v>
      </c>
      <c r="J488">
        <v>2584</v>
      </c>
      <c r="K488">
        <v>2543.5</v>
      </c>
      <c r="L488">
        <v>2583.58333333333</v>
      </c>
      <c r="M488">
        <v>2561.34937078204</v>
      </c>
      <c r="N488">
        <v>2566.09259413524</v>
      </c>
      <c r="O488">
        <v>2562.74608238617</v>
      </c>
      <c r="P488">
        <v>2558.66978410156</v>
      </c>
      <c r="Q488">
        <v>2548.76139050138</v>
      </c>
      <c r="R488">
        <f t="shared" si="49"/>
        <v>2559.52384438128</v>
      </c>
      <c r="S488">
        <v>2509.89688055945</v>
      </c>
      <c r="T488">
        <v>2508.86177932402</v>
      </c>
      <c r="U488">
        <v>2506.67074912358</v>
      </c>
      <c r="V488">
        <v>2509.59547726168</v>
      </c>
      <c r="W488">
        <v>2498.4975767915</v>
      </c>
      <c r="X488">
        <f t="shared" si="50"/>
        <v>2506.70449261204</v>
      </c>
      <c r="Y488">
        <v>2633.65510905519</v>
      </c>
      <c r="Z488">
        <v>2642.98622635</v>
      </c>
      <c r="AA488">
        <v>2636.1512516671</v>
      </c>
      <c r="AB488">
        <v>2633.0310259714</v>
      </c>
      <c r="AC488">
        <v>2655.32533450431</v>
      </c>
      <c r="AD488">
        <f t="shared" si="51"/>
        <v>2640.2297895096</v>
      </c>
      <c r="AE488">
        <v>2576.24200151323</v>
      </c>
      <c r="AF488">
        <v>2560.08719373956</v>
      </c>
      <c r="AG488">
        <v>2569.56571365405</v>
      </c>
      <c r="AH488">
        <v>2572.55509395615</v>
      </c>
      <c r="AI488">
        <v>2579.40503153916</v>
      </c>
      <c r="AJ488">
        <f t="shared" si="52"/>
        <v>2571.57100688043</v>
      </c>
      <c r="AK488">
        <v>2532.70810462251</v>
      </c>
      <c r="AL488">
        <v>2527.84149506092</v>
      </c>
      <c r="AM488">
        <v>2543.18313066697</v>
      </c>
      <c r="AN488">
        <v>2524.94189026143</v>
      </c>
      <c r="AO488">
        <v>2533.4290606292</v>
      </c>
      <c r="AP488">
        <f t="shared" si="53"/>
        <v>2532.42073624821</v>
      </c>
      <c r="AQ488">
        <v>2565.19479778886</v>
      </c>
      <c r="AR488">
        <v>2558.39128117396</v>
      </c>
      <c r="AS488">
        <v>2561.38622784922</v>
      </c>
      <c r="AT488">
        <v>2562.5331500177</v>
      </c>
      <c r="AU488">
        <v>2574.85147724165</v>
      </c>
      <c r="AV488">
        <f t="shared" si="54"/>
        <v>2564.47138681428</v>
      </c>
      <c r="AW488">
        <v>2489.7368093097</v>
      </c>
      <c r="AX488">
        <v>2487.93433287694</v>
      </c>
      <c r="AY488">
        <v>2500.72160478637</v>
      </c>
      <c r="AZ488">
        <v>2505.24099550193</v>
      </c>
      <c r="BA488">
        <v>2495.623908321</v>
      </c>
      <c r="BB488">
        <f t="shared" si="55"/>
        <v>2495.85153015919</v>
      </c>
      <c r="BC488">
        <v>2487.93433287694</v>
      </c>
    </row>
    <row r="489" spans="1:55">
      <c r="A489" t="s">
        <v>536</v>
      </c>
      <c r="B489">
        <v>200</v>
      </c>
      <c r="C489">
        <v>5</v>
      </c>
      <c r="D489">
        <v>6</v>
      </c>
      <c r="E489">
        <v>30</v>
      </c>
      <c r="F489">
        <v>8</v>
      </c>
      <c r="G489">
        <v>2379.66666666667</v>
      </c>
      <c r="H489">
        <v>2202.33333333333</v>
      </c>
      <c r="I489">
        <v>2520.58333333333</v>
      </c>
      <c r="J489">
        <v>2221.41666666667</v>
      </c>
      <c r="K489">
        <v>2462.33333333333</v>
      </c>
      <c r="L489">
        <v>2559.33333333333</v>
      </c>
      <c r="M489">
        <v>2371.51071953231</v>
      </c>
      <c r="N489">
        <v>2363.66980334178</v>
      </c>
      <c r="O489">
        <v>2374.34100865152</v>
      </c>
      <c r="P489">
        <v>2375.23356222151</v>
      </c>
      <c r="Q489">
        <v>2370.34528818851</v>
      </c>
      <c r="R489">
        <f t="shared" si="49"/>
        <v>2371.02007638713</v>
      </c>
      <c r="S489">
        <v>2195.74704113513</v>
      </c>
      <c r="T489">
        <v>2192.67388635767</v>
      </c>
      <c r="U489">
        <v>2181.50913784142</v>
      </c>
      <c r="V489">
        <v>2184.58248430105</v>
      </c>
      <c r="W489">
        <v>2201.37017286517</v>
      </c>
      <c r="X489">
        <f t="shared" si="50"/>
        <v>2191.17654450009</v>
      </c>
      <c r="Y489">
        <v>2495.89074236094</v>
      </c>
      <c r="Z489">
        <v>2507.42784091191</v>
      </c>
      <c r="AA489">
        <v>2501.03259415076</v>
      </c>
      <c r="AB489">
        <v>2501.37392465112</v>
      </c>
      <c r="AC489">
        <v>2516.21517570035</v>
      </c>
      <c r="AD489">
        <f t="shared" si="51"/>
        <v>2504.38805555501</v>
      </c>
      <c r="AE489">
        <v>2212.67107873718</v>
      </c>
      <c r="AF489">
        <v>2218.59868409112</v>
      </c>
      <c r="AG489">
        <v>2219.0372656859</v>
      </c>
      <c r="AH489">
        <v>2212.13621641714</v>
      </c>
      <c r="AI489">
        <v>2204.37016475318</v>
      </c>
      <c r="AJ489">
        <f t="shared" si="52"/>
        <v>2213.3626819369</v>
      </c>
      <c r="AK489">
        <v>2444.70085361272</v>
      </c>
      <c r="AL489">
        <v>2446.12207995897</v>
      </c>
      <c r="AM489">
        <v>2458.61099029444</v>
      </c>
      <c r="AN489">
        <v>2458.59111338249</v>
      </c>
      <c r="AO489">
        <v>2451.17781525439</v>
      </c>
      <c r="AP489">
        <f t="shared" si="53"/>
        <v>2451.8405705006</v>
      </c>
      <c r="AQ489">
        <v>2554.56594415908</v>
      </c>
      <c r="AR489">
        <v>2540.29337819487</v>
      </c>
      <c r="AS489">
        <v>2546.14726498987</v>
      </c>
      <c r="AT489">
        <v>2538.05607523835</v>
      </c>
      <c r="AU489">
        <v>2553.8857945004</v>
      </c>
      <c r="AV489">
        <f t="shared" si="54"/>
        <v>2546.58969141651</v>
      </c>
      <c r="AW489">
        <v>2194.39198782345</v>
      </c>
      <c r="AX489">
        <v>2193.56665125531</v>
      </c>
      <c r="AY489">
        <v>2189.53196111466</v>
      </c>
      <c r="AZ489">
        <v>2197.6640008196</v>
      </c>
      <c r="BA489">
        <v>2190.60868373039</v>
      </c>
      <c r="BB489">
        <f t="shared" si="55"/>
        <v>2193.15265694868</v>
      </c>
      <c r="BC489">
        <v>2181.50913784142</v>
      </c>
    </row>
    <row r="490" spans="1:55">
      <c r="A490" t="s">
        <v>537</v>
      </c>
      <c r="B490">
        <v>200</v>
      </c>
      <c r="C490">
        <v>5</v>
      </c>
      <c r="D490">
        <v>6</v>
      </c>
      <c r="E490">
        <v>30</v>
      </c>
      <c r="F490">
        <v>9</v>
      </c>
      <c r="G490">
        <v>2526.58333333333</v>
      </c>
      <c r="H490">
        <v>2285.41666666667</v>
      </c>
      <c r="I490">
        <v>2477.58333333333</v>
      </c>
      <c r="J490">
        <v>2267.41666666667</v>
      </c>
      <c r="K490">
        <v>2494.08333333333</v>
      </c>
      <c r="L490">
        <v>2401.33333333333</v>
      </c>
      <c r="M490">
        <v>2525.88284543995</v>
      </c>
      <c r="N490">
        <v>2515.63438424228</v>
      </c>
      <c r="O490">
        <v>2523.6288548134</v>
      </c>
      <c r="P490">
        <v>2524.50249595749</v>
      </c>
      <c r="Q490">
        <v>2519.49201995822</v>
      </c>
      <c r="R490">
        <f t="shared" si="49"/>
        <v>2521.82812008227</v>
      </c>
      <c r="S490">
        <v>2282.02768154326</v>
      </c>
      <c r="T490">
        <v>2272.79661340273</v>
      </c>
      <c r="U490">
        <v>2277.88410680411</v>
      </c>
      <c r="V490">
        <v>2270.45474934993</v>
      </c>
      <c r="W490">
        <v>2279.9410171075</v>
      </c>
      <c r="X490">
        <f t="shared" si="50"/>
        <v>2276.6208336415</v>
      </c>
      <c r="Y490">
        <v>2455.17073125845</v>
      </c>
      <c r="Z490">
        <v>2460.13295751848</v>
      </c>
      <c r="AA490">
        <v>2467.58761659661</v>
      </c>
      <c r="AB490">
        <v>2465.84590123109</v>
      </c>
      <c r="AC490">
        <v>2465.222118817</v>
      </c>
      <c r="AD490">
        <f t="shared" si="51"/>
        <v>2462.79186508433</v>
      </c>
      <c r="AE490">
        <v>2265.44243438458</v>
      </c>
      <c r="AF490">
        <v>2252.79474369938</v>
      </c>
      <c r="AG490">
        <v>2244.83062493004</v>
      </c>
      <c r="AH490">
        <v>2257.04736115887</v>
      </c>
      <c r="AI490">
        <v>2248.55643819505</v>
      </c>
      <c r="AJ490">
        <f t="shared" si="52"/>
        <v>2253.73432047358</v>
      </c>
      <c r="AK490">
        <v>2490.56635030517</v>
      </c>
      <c r="AL490">
        <v>2491.29834544332</v>
      </c>
      <c r="AM490">
        <v>2478.18631810983</v>
      </c>
      <c r="AN490">
        <v>2482.6783535946</v>
      </c>
      <c r="AO490">
        <v>2487.63105980216</v>
      </c>
      <c r="AP490">
        <f t="shared" si="53"/>
        <v>2486.07208545101</v>
      </c>
      <c r="AQ490">
        <v>2380.64309126363</v>
      </c>
      <c r="AR490">
        <v>2382.68661667497</v>
      </c>
      <c r="AS490">
        <v>2383.43653957861</v>
      </c>
      <c r="AT490">
        <v>2390.67340173306</v>
      </c>
      <c r="AU490">
        <v>2391.12322192852</v>
      </c>
      <c r="AV490">
        <f t="shared" si="54"/>
        <v>2385.71257423576</v>
      </c>
      <c r="AW490">
        <v>2244.83400413408</v>
      </c>
      <c r="AX490">
        <v>2266.69804578892</v>
      </c>
      <c r="AY490">
        <v>2245.08300919752</v>
      </c>
      <c r="AZ490">
        <v>2264.66248446957</v>
      </c>
      <c r="BA490">
        <v>2255.11975902086</v>
      </c>
      <c r="BB490">
        <f t="shared" si="55"/>
        <v>2255.27946052219</v>
      </c>
      <c r="BC490">
        <v>2244.83062493004</v>
      </c>
    </row>
    <row r="491" spans="1:55">
      <c r="A491" t="s">
        <v>538</v>
      </c>
      <c r="B491">
        <v>200</v>
      </c>
      <c r="C491">
        <v>5</v>
      </c>
      <c r="D491">
        <v>6</v>
      </c>
      <c r="E491">
        <v>30</v>
      </c>
      <c r="F491">
        <v>10</v>
      </c>
      <c r="G491">
        <v>2356.41666666667</v>
      </c>
      <c r="H491">
        <v>2394.83333333333</v>
      </c>
      <c r="I491">
        <v>2414.16666666667</v>
      </c>
      <c r="J491">
        <v>2317.83333333333</v>
      </c>
      <c r="K491">
        <v>2355.08333333333</v>
      </c>
      <c r="L491">
        <v>2466.08333333333</v>
      </c>
      <c r="M491">
        <v>2335.31328065709</v>
      </c>
      <c r="N491">
        <v>2352.9930273295</v>
      </c>
      <c r="O491">
        <v>2339.18906786875</v>
      </c>
      <c r="P491">
        <v>2344.59541163489</v>
      </c>
      <c r="Q491">
        <v>2350.66901642014</v>
      </c>
      <c r="R491">
        <f t="shared" si="49"/>
        <v>2344.55196078207</v>
      </c>
      <c r="S491">
        <v>2376.29196931226</v>
      </c>
      <c r="T491">
        <v>2385.06872949168</v>
      </c>
      <c r="U491">
        <v>2371.96848668666</v>
      </c>
      <c r="V491">
        <v>2383.64347977207</v>
      </c>
      <c r="W491">
        <v>2373.68171198149</v>
      </c>
      <c r="X491">
        <f t="shared" si="50"/>
        <v>2378.13087544883</v>
      </c>
      <c r="Y491">
        <v>2392.10650364311</v>
      </c>
      <c r="Z491">
        <v>2392.26232394335</v>
      </c>
      <c r="AA491">
        <v>2392.48980130484</v>
      </c>
      <c r="AB491">
        <v>2396.04474857388</v>
      </c>
      <c r="AC491">
        <v>2405.55190515398</v>
      </c>
      <c r="AD491">
        <f t="shared" si="51"/>
        <v>2395.69105652383</v>
      </c>
      <c r="AE491">
        <v>2296.67510505871</v>
      </c>
      <c r="AF491">
        <v>2300.58865766075</v>
      </c>
      <c r="AG491">
        <v>2296.73757488134</v>
      </c>
      <c r="AH491">
        <v>2307.36579929018</v>
      </c>
      <c r="AI491">
        <v>2314.79127221841</v>
      </c>
      <c r="AJ491">
        <f t="shared" si="52"/>
        <v>2303.23168182188</v>
      </c>
      <c r="AK491">
        <v>2334.69505043479</v>
      </c>
      <c r="AL491">
        <v>2342.27465014447</v>
      </c>
      <c r="AM491">
        <v>2337.49132135441</v>
      </c>
      <c r="AN491">
        <v>2346.35376341783</v>
      </c>
      <c r="AO491">
        <v>2349.29197814464</v>
      </c>
      <c r="AP491">
        <f t="shared" si="53"/>
        <v>2342.02135269923</v>
      </c>
      <c r="AQ491">
        <v>2458.87816183093</v>
      </c>
      <c r="AR491">
        <v>2442.8876702833</v>
      </c>
      <c r="AS491">
        <v>2463.82146376013</v>
      </c>
      <c r="AT491">
        <v>2450.10420730298</v>
      </c>
      <c r="AU491">
        <v>2454.22491106502</v>
      </c>
      <c r="AV491">
        <f t="shared" si="54"/>
        <v>2453.98328284847</v>
      </c>
      <c r="AW491">
        <v>2297.74201685898</v>
      </c>
      <c r="AX491">
        <v>2314.05330265942</v>
      </c>
      <c r="AY491">
        <v>2295.58670063705</v>
      </c>
      <c r="AZ491">
        <v>2315.52977119339</v>
      </c>
      <c r="BA491">
        <v>2299.8442754785</v>
      </c>
      <c r="BB491">
        <f t="shared" si="55"/>
        <v>2304.55121336547</v>
      </c>
      <c r="BC491">
        <v>2295.58670063705</v>
      </c>
    </row>
    <row r="492" spans="1:55">
      <c r="A492" t="s">
        <v>539</v>
      </c>
      <c r="B492">
        <v>200</v>
      </c>
      <c r="C492">
        <v>5</v>
      </c>
      <c r="D492">
        <v>6</v>
      </c>
      <c r="E492">
        <v>40</v>
      </c>
      <c r="F492">
        <v>1</v>
      </c>
      <c r="G492">
        <v>2728.66666666667</v>
      </c>
      <c r="H492">
        <v>2936.66666666667</v>
      </c>
      <c r="I492">
        <v>2715.33333333333</v>
      </c>
      <c r="J492">
        <v>2915.66666666667</v>
      </c>
      <c r="K492">
        <v>2893.25</v>
      </c>
      <c r="L492">
        <v>3057.58333333333</v>
      </c>
      <c r="M492">
        <v>2716.56037885176</v>
      </c>
      <c r="N492">
        <v>2711.07800827025</v>
      </c>
      <c r="O492">
        <v>2712.56809541007</v>
      </c>
      <c r="P492">
        <v>2721.41073843701</v>
      </c>
      <c r="Q492">
        <v>2711.22727685258</v>
      </c>
      <c r="R492">
        <f t="shared" si="49"/>
        <v>2714.56889956433</v>
      </c>
      <c r="S492">
        <v>2934.65104103805</v>
      </c>
      <c r="T492">
        <v>2935.01160257625</v>
      </c>
      <c r="U492">
        <v>2924.40735644243</v>
      </c>
      <c r="V492">
        <v>2934.02525927634</v>
      </c>
      <c r="W492">
        <v>2935.59432794554</v>
      </c>
      <c r="X492">
        <f t="shared" si="50"/>
        <v>2932.73791745572</v>
      </c>
      <c r="Y492">
        <v>2695.58672133669</v>
      </c>
      <c r="Z492">
        <v>2710.93527787902</v>
      </c>
      <c r="AA492">
        <v>2690.88623319648</v>
      </c>
      <c r="AB492">
        <v>2692.93733283317</v>
      </c>
      <c r="AC492">
        <v>2693.18941363814</v>
      </c>
      <c r="AD492">
        <f t="shared" si="51"/>
        <v>2696.7069957767</v>
      </c>
      <c r="AE492">
        <v>2910.36446458943</v>
      </c>
      <c r="AF492">
        <v>2904.23557101462</v>
      </c>
      <c r="AG492">
        <v>2908.68630127377</v>
      </c>
      <c r="AH492">
        <v>2909.25874658767</v>
      </c>
      <c r="AI492">
        <v>2889.23121541652</v>
      </c>
      <c r="AJ492">
        <f t="shared" si="52"/>
        <v>2904.3552597764</v>
      </c>
      <c r="AK492">
        <v>2877.42216843133</v>
      </c>
      <c r="AL492">
        <v>2883.4126208931</v>
      </c>
      <c r="AM492">
        <v>2892.65608514758</v>
      </c>
      <c r="AN492">
        <v>2885.97639449317</v>
      </c>
      <c r="AO492">
        <v>2873.9442943646</v>
      </c>
      <c r="AP492">
        <f t="shared" si="53"/>
        <v>2882.68231266596</v>
      </c>
      <c r="AQ492">
        <v>3029.23420537666</v>
      </c>
      <c r="AR492">
        <v>3045.64862973549</v>
      </c>
      <c r="AS492">
        <v>3057.10796993773</v>
      </c>
      <c r="AT492">
        <v>3037.56047175945</v>
      </c>
      <c r="AU492">
        <v>3029.47032789577</v>
      </c>
      <c r="AV492">
        <f t="shared" si="54"/>
        <v>3039.80432094102</v>
      </c>
      <c r="AW492">
        <v>2689.52810612945</v>
      </c>
      <c r="AX492">
        <v>2709.04801034064</v>
      </c>
      <c r="AY492">
        <v>2712.34390839494</v>
      </c>
      <c r="AZ492">
        <v>2697.64238182503</v>
      </c>
      <c r="BA492">
        <v>2709.2923344737</v>
      </c>
      <c r="BB492">
        <f t="shared" si="55"/>
        <v>2703.57094823275</v>
      </c>
      <c r="BC492">
        <v>2689.52810612945</v>
      </c>
    </row>
    <row r="493" spans="1:55">
      <c r="A493" t="s">
        <v>540</v>
      </c>
      <c r="B493">
        <v>200</v>
      </c>
      <c r="C493">
        <v>5</v>
      </c>
      <c r="D493">
        <v>6</v>
      </c>
      <c r="E493">
        <v>40</v>
      </c>
      <c r="F493">
        <v>2</v>
      </c>
      <c r="G493">
        <v>2978.08333333333</v>
      </c>
      <c r="H493">
        <v>3046.33333333333</v>
      </c>
      <c r="I493">
        <v>2990.08333333333</v>
      </c>
      <c r="J493">
        <v>3100.66666666667</v>
      </c>
      <c r="K493">
        <v>3150.58333333333</v>
      </c>
      <c r="L493">
        <v>3182.58333333333</v>
      </c>
      <c r="M493">
        <v>2956.7048814523</v>
      </c>
      <c r="N493">
        <v>2962.64231184432</v>
      </c>
      <c r="O493">
        <v>2964.50479227074</v>
      </c>
      <c r="P493">
        <v>2976.7705983284</v>
      </c>
      <c r="Q493">
        <v>2964.50802106659</v>
      </c>
      <c r="R493">
        <f t="shared" si="49"/>
        <v>2965.02612099247</v>
      </c>
      <c r="S493">
        <v>3016.30035954307</v>
      </c>
      <c r="T493">
        <v>3037.09710150236</v>
      </c>
      <c r="U493">
        <v>3018.34885207617</v>
      </c>
      <c r="V493">
        <v>3021.91038993218</v>
      </c>
      <c r="W493">
        <v>3045.40737162517</v>
      </c>
      <c r="X493">
        <f t="shared" si="50"/>
        <v>3027.81281493579</v>
      </c>
      <c r="Y493">
        <v>2969.20695218525</v>
      </c>
      <c r="Z493">
        <v>2987.6260053594</v>
      </c>
      <c r="AA493">
        <v>2962.0910673981</v>
      </c>
      <c r="AB493">
        <v>2978.48897301328</v>
      </c>
      <c r="AC493">
        <v>2983.77413629387</v>
      </c>
      <c r="AD493">
        <f t="shared" si="51"/>
        <v>2976.23742684998</v>
      </c>
      <c r="AE493">
        <v>3097.46065106943</v>
      </c>
      <c r="AF493">
        <v>3093.40201588459</v>
      </c>
      <c r="AG493">
        <v>3070.62085798196</v>
      </c>
      <c r="AH493">
        <v>3084.50437130197</v>
      </c>
      <c r="AI493">
        <v>3078.47066190113</v>
      </c>
      <c r="AJ493">
        <f t="shared" si="52"/>
        <v>3084.89171162782</v>
      </c>
      <c r="AK493">
        <v>3123.05098496107</v>
      </c>
      <c r="AL493">
        <v>3131.19219252674</v>
      </c>
      <c r="AM493">
        <v>3145.92827142304</v>
      </c>
      <c r="AN493">
        <v>3140.40128412908</v>
      </c>
      <c r="AO493">
        <v>3132.00446900549</v>
      </c>
      <c r="AP493">
        <f t="shared" si="53"/>
        <v>3134.51544040908</v>
      </c>
      <c r="AQ493">
        <v>3179.63342035241</v>
      </c>
      <c r="AR493">
        <v>3181.91304345301</v>
      </c>
      <c r="AS493">
        <v>3158.62146573221</v>
      </c>
      <c r="AT493">
        <v>3151.67364243308</v>
      </c>
      <c r="AU493">
        <v>3170.55070040226</v>
      </c>
      <c r="AV493">
        <f t="shared" si="54"/>
        <v>3168.47845447459</v>
      </c>
      <c r="AW493">
        <v>2976.70630753175</v>
      </c>
      <c r="AX493">
        <v>2955.22611164363</v>
      </c>
      <c r="AY493">
        <v>2970.03941426188</v>
      </c>
      <c r="AZ493">
        <v>2973.9468050566</v>
      </c>
      <c r="BA493">
        <v>2968.0936147736</v>
      </c>
      <c r="BB493">
        <f t="shared" si="55"/>
        <v>2968.80245065349</v>
      </c>
      <c r="BC493">
        <v>2955.22611164363</v>
      </c>
    </row>
    <row r="494" spans="1:55">
      <c r="A494" t="s">
        <v>541</v>
      </c>
      <c r="B494">
        <v>200</v>
      </c>
      <c r="C494">
        <v>5</v>
      </c>
      <c r="D494">
        <v>6</v>
      </c>
      <c r="E494">
        <v>40</v>
      </c>
      <c r="F494">
        <v>3</v>
      </c>
      <c r="G494">
        <v>2907</v>
      </c>
      <c r="H494">
        <v>2968.58333333333</v>
      </c>
      <c r="I494">
        <v>2896.75</v>
      </c>
      <c r="J494">
        <v>3033.58333333333</v>
      </c>
      <c r="K494">
        <v>2941.25</v>
      </c>
      <c r="L494">
        <v>2991.08333333333</v>
      </c>
      <c r="M494">
        <v>2891.29342578162</v>
      </c>
      <c r="N494">
        <v>2897.38167499008</v>
      </c>
      <c r="O494">
        <v>2898.79601935373</v>
      </c>
      <c r="P494">
        <v>2879.12851929049</v>
      </c>
      <c r="Q494">
        <v>2890.81892849397</v>
      </c>
      <c r="R494">
        <f t="shared" si="49"/>
        <v>2891.48371358198</v>
      </c>
      <c r="S494">
        <v>2949.10867274856</v>
      </c>
      <c r="T494">
        <v>2949.20421325331</v>
      </c>
      <c r="U494">
        <v>2963.73686755309</v>
      </c>
      <c r="V494">
        <v>2950.47595884763</v>
      </c>
      <c r="W494">
        <v>2939.57514662595</v>
      </c>
      <c r="X494">
        <f t="shared" si="50"/>
        <v>2950.42017180571</v>
      </c>
      <c r="Y494">
        <v>2894.07368537865</v>
      </c>
      <c r="Z494">
        <v>2886.83255640598</v>
      </c>
      <c r="AA494">
        <v>2889.2613294981</v>
      </c>
      <c r="AB494">
        <v>2892.30416789668</v>
      </c>
      <c r="AC494">
        <v>2885.18218986103</v>
      </c>
      <c r="AD494">
        <f t="shared" si="51"/>
        <v>2889.53078580809</v>
      </c>
      <c r="AE494">
        <v>3004.73783763206</v>
      </c>
      <c r="AF494">
        <v>3004.69716732764</v>
      </c>
      <c r="AG494">
        <v>3020.81743124331</v>
      </c>
      <c r="AH494">
        <v>3014.33352358119</v>
      </c>
      <c r="AI494">
        <v>3032.19071515753</v>
      </c>
      <c r="AJ494">
        <f t="shared" si="52"/>
        <v>3015.35533498835</v>
      </c>
      <c r="AK494">
        <v>2933.94550387602</v>
      </c>
      <c r="AL494">
        <v>2939.39886323381</v>
      </c>
      <c r="AM494">
        <v>2933.61223815489</v>
      </c>
      <c r="AN494">
        <v>2936.23132682246</v>
      </c>
      <c r="AO494">
        <v>2933.36076795951</v>
      </c>
      <c r="AP494">
        <f t="shared" si="53"/>
        <v>2935.30974000934</v>
      </c>
      <c r="AQ494">
        <v>2983.06180818312</v>
      </c>
      <c r="AR494">
        <v>2976.68698644404</v>
      </c>
      <c r="AS494">
        <v>2989.58674351806</v>
      </c>
      <c r="AT494">
        <v>2970.5153239884</v>
      </c>
      <c r="AU494">
        <v>2965.53373801376</v>
      </c>
      <c r="AV494">
        <f t="shared" si="54"/>
        <v>2977.07692002948</v>
      </c>
      <c r="AW494">
        <v>2868.21030721229</v>
      </c>
      <c r="AX494">
        <v>2883.5713478757</v>
      </c>
      <c r="AY494">
        <v>2890.93657065786</v>
      </c>
      <c r="AZ494">
        <v>2881.35897438476</v>
      </c>
      <c r="BA494">
        <v>2884.31205417442</v>
      </c>
      <c r="BB494">
        <f t="shared" si="55"/>
        <v>2881.67785086101</v>
      </c>
      <c r="BC494">
        <v>2868.21030721229</v>
      </c>
    </row>
    <row r="495" spans="1:55">
      <c r="A495" t="s">
        <v>542</v>
      </c>
      <c r="B495">
        <v>200</v>
      </c>
      <c r="C495">
        <v>5</v>
      </c>
      <c r="D495">
        <v>6</v>
      </c>
      <c r="E495">
        <v>40</v>
      </c>
      <c r="F495">
        <v>4</v>
      </c>
      <c r="G495">
        <v>2877.08333333333</v>
      </c>
      <c r="H495">
        <v>2985</v>
      </c>
      <c r="I495">
        <v>2826.83333333333</v>
      </c>
      <c r="J495">
        <v>2908</v>
      </c>
      <c r="K495">
        <v>2901</v>
      </c>
      <c r="L495">
        <v>3076</v>
      </c>
      <c r="M495">
        <v>2876.96407109911</v>
      </c>
      <c r="N495">
        <v>2871.73999929852</v>
      </c>
      <c r="O495">
        <v>2849.2559856005</v>
      </c>
      <c r="P495">
        <v>2857.23033605866</v>
      </c>
      <c r="Q495">
        <v>2862.1952450665</v>
      </c>
      <c r="R495">
        <f t="shared" si="49"/>
        <v>2863.47712742466</v>
      </c>
      <c r="S495">
        <v>2960.47004664126</v>
      </c>
      <c r="T495">
        <v>2976.93171025329</v>
      </c>
      <c r="U495">
        <v>2975.83800420767</v>
      </c>
      <c r="V495">
        <v>2984.39771712523</v>
      </c>
      <c r="W495">
        <v>2961.25480582119</v>
      </c>
      <c r="X495">
        <f t="shared" si="50"/>
        <v>2971.77845680973</v>
      </c>
      <c r="Y495">
        <v>2820.52276794521</v>
      </c>
      <c r="Z495">
        <v>2814.06472272243</v>
      </c>
      <c r="AA495">
        <v>2817.5261100057</v>
      </c>
      <c r="AB495">
        <v>2799.23286764209</v>
      </c>
      <c r="AC495">
        <v>2804.78711154306</v>
      </c>
      <c r="AD495">
        <f t="shared" si="51"/>
        <v>2811.2267159717</v>
      </c>
      <c r="AE495">
        <v>2896.08554620077</v>
      </c>
      <c r="AF495">
        <v>2901.03274140999</v>
      </c>
      <c r="AG495">
        <v>2882.89306775459</v>
      </c>
      <c r="AH495">
        <v>2879.42400602868</v>
      </c>
      <c r="AI495">
        <v>2893.45107141459</v>
      </c>
      <c r="AJ495">
        <f t="shared" si="52"/>
        <v>2890.57728656172</v>
      </c>
      <c r="AK495">
        <v>2872.82404890234</v>
      </c>
      <c r="AL495">
        <v>2883.31716960175</v>
      </c>
      <c r="AM495">
        <v>2890.41449783981</v>
      </c>
      <c r="AN495">
        <v>2884.44414319578</v>
      </c>
      <c r="AO495">
        <v>2889.82232147936</v>
      </c>
      <c r="AP495">
        <f t="shared" si="53"/>
        <v>2884.16443620381</v>
      </c>
      <c r="AQ495">
        <v>3048.04424951059</v>
      </c>
      <c r="AR495">
        <v>3054.8308484001</v>
      </c>
      <c r="AS495">
        <v>3045.92122914457</v>
      </c>
      <c r="AT495">
        <v>3052.89529538843</v>
      </c>
      <c r="AU495">
        <v>3056.27036992295</v>
      </c>
      <c r="AV495">
        <f t="shared" si="54"/>
        <v>3051.59239847333</v>
      </c>
      <c r="AW495">
        <v>2809.38360830137</v>
      </c>
      <c r="AX495">
        <v>2808.43092690038</v>
      </c>
      <c r="AY495">
        <v>2806.35091995484</v>
      </c>
      <c r="AZ495">
        <v>2812.89986944387</v>
      </c>
      <c r="BA495">
        <v>2807.7105640306</v>
      </c>
      <c r="BB495">
        <f t="shared" si="55"/>
        <v>2808.95517772621</v>
      </c>
      <c r="BC495">
        <v>2799.23286764209</v>
      </c>
    </row>
    <row r="496" spans="1:55">
      <c r="A496" t="s">
        <v>543</v>
      </c>
      <c r="B496">
        <v>200</v>
      </c>
      <c r="C496">
        <v>5</v>
      </c>
      <c r="D496">
        <v>6</v>
      </c>
      <c r="E496">
        <v>40</v>
      </c>
      <c r="F496">
        <v>5</v>
      </c>
      <c r="G496">
        <v>2904.83333333333</v>
      </c>
      <c r="H496">
        <v>2875</v>
      </c>
      <c r="I496">
        <v>2896.33333333333</v>
      </c>
      <c r="J496">
        <v>2875</v>
      </c>
      <c r="K496">
        <v>2955.66666666667</v>
      </c>
      <c r="L496">
        <v>2971.16666666667</v>
      </c>
      <c r="M496">
        <v>2895.60368464436</v>
      </c>
      <c r="N496">
        <v>2888.49249558086</v>
      </c>
      <c r="O496">
        <v>2887.69418021259</v>
      </c>
      <c r="P496">
        <v>2903.94750854701</v>
      </c>
      <c r="Q496">
        <v>2896.74320808901</v>
      </c>
      <c r="R496">
        <f t="shared" si="49"/>
        <v>2894.49621541477</v>
      </c>
      <c r="S496">
        <v>2864.35492456709</v>
      </c>
      <c r="T496">
        <v>2847.25253380475</v>
      </c>
      <c r="U496">
        <v>2864.12519820291</v>
      </c>
      <c r="V496">
        <v>2859.75103111838</v>
      </c>
      <c r="W496">
        <v>2874.13374045146</v>
      </c>
      <c r="X496">
        <f t="shared" si="50"/>
        <v>2861.92348562892</v>
      </c>
      <c r="Y496">
        <v>2874.18487758572</v>
      </c>
      <c r="Z496">
        <v>2875.69079700515</v>
      </c>
      <c r="AA496">
        <v>2883.12550013895</v>
      </c>
      <c r="AB496">
        <v>2887.48036797001</v>
      </c>
      <c r="AC496">
        <v>2892.99162649177</v>
      </c>
      <c r="AD496">
        <f t="shared" si="51"/>
        <v>2882.69463383832</v>
      </c>
      <c r="AE496">
        <v>2871.53314205755</v>
      </c>
      <c r="AF496">
        <v>2872.74216432306</v>
      </c>
      <c r="AG496">
        <v>2859.73822118784</v>
      </c>
      <c r="AH496">
        <v>2857.56333495305</v>
      </c>
      <c r="AI496">
        <v>2853.19358207711</v>
      </c>
      <c r="AJ496">
        <f t="shared" si="52"/>
        <v>2862.95408891972</v>
      </c>
      <c r="AK496">
        <v>2927.34033131842</v>
      </c>
      <c r="AL496">
        <v>2949.1701350855</v>
      </c>
      <c r="AM496">
        <v>2942.2360140852</v>
      </c>
      <c r="AN496">
        <v>2947.00634963999</v>
      </c>
      <c r="AO496">
        <v>2937.88308177136</v>
      </c>
      <c r="AP496">
        <f t="shared" si="53"/>
        <v>2940.72718238009</v>
      </c>
      <c r="AQ496">
        <v>2966.23081139553</v>
      </c>
      <c r="AR496">
        <v>2953.12099441419</v>
      </c>
      <c r="AS496">
        <v>2955.38133474386</v>
      </c>
      <c r="AT496">
        <v>2952.62504749744</v>
      </c>
      <c r="AU496">
        <v>2959.1463567283</v>
      </c>
      <c r="AV496">
        <f t="shared" si="54"/>
        <v>2957.30090895586</v>
      </c>
      <c r="AW496">
        <v>2852.13105115943</v>
      </c>
      <c r="AX496">
        <v>2870.12073991891</v>
      </c>
      <c r="AY496">
        <v>2868.49006269183</v>
      </c>
      <c r="AZ496">
        <v>2869.90653119188</v>
      </c>
      <c r="BA496">
        <v>2858.38960279238</v>
      </c>
      <c r="BB496">
        <f t="shared" si="55"/>
        <v>2863.80759755089</v>
      </c>
      <c r="BC496">
        <v>2847.25253380475</v>
      </c>
    </row>
    <row r="497" spans="1:55">
      <c r="A497" t="s">
        <v>544</v>
      </c>
      <c r="B497">
        <v>200</v>
      </c>
      <c r="C497">
        <v>5</v>
      </c>
      <c r="D497">
        <v>6</v>
      </c>
      <c r="E497">
        <v>40</v>
      </c>
      <c r="F497">
        <v>6</v>
      </c>
      <c r="G497">
        <v>2771.83333333333</v>
      </c>
      <c r="H497">
        <v>2932.33333333333</v>
      </c>
      <c r="I497">
        <v>2747.25</v>
      </c>
      <c r="J497">
        <v>2917.33333333333</v>
      </c>
      <c r="K497">
        <v>2838.08333333333</v>
      </c>
      <c r="L497">
        <v>2816.5</v>
      </c>
      <c r="M497">
        <v>2769.38970388026</v>
      </c>
      <c r="N497">
        <v>2745.23172782241</v>
      </c>
      <c r="O497">
        <v>2768.21172824783</v>
      </c>
      <c r="P497">
        <v>2748.17506064661</v>
      </c>
      <c r="Q497">
        <v>2744.5843920892</v>
      </c>
      <c r="R497">
        <f t="shared" si="49"/>
        <v>2755.11852253726</v>
      </c>
      <c r="S497">
        <v>2917.16778016374</v>
      </c>
      <c r="T497">
        <v>2912.34419882997</v>
      </c>
      <c r="U497">
        <v>2919.84230364502</v>
      </c>
      <c r="V497">
        <v>2908.12522835863</v>
      </c>
      <c r="W497">
        <v>2930.49164918094</v>
      </c>
      <c r="X497">
        <f t="shared" si="50"/>
        <v>2917.59423203566</v>
      </c>
      <c r="Y497">
        <v>2744.26957283253</v>
      </c>
      <c r="Z497">
        <v>2728.15282443903</v>
      </c>
      <c r="AA497">
        <v>2741.61526167748</v>
      </c>
      <c r="AB497">
        <v>2732.46577469241</v>
      </c>
      <c r="AC497">
        <v>2724.5975562695</v>
      </c>
      <c r="AD497">
        <f t="shared" si="51"/>
        <v>2734.22019798219</v>
      </c>
      <c r="AE497">
        <v>2897.79050342433</v>
      </c>
      <c r="AF497">
        <v>2909.81361921742</v>
      </c>
      <c r="AG497">
        <v>2898.04611259758</v>
      </c>
      <c r="AH497">
        <v>2890.10518504418</v>
      </c>
      <c r="AI497">
        <v>2910.37078232212</v>
      </c>
      <c r="AJ497">
        <f t="shared" si="52"/>
        <v>2901.22524052113</v>
      </c>
      <c r="AK497">
        <v>2826.17519864296</v>
      </c>
      <c r="AL497">
        <v>2830.19026516913</v>
      </c>
      <c r="AM497">
        <v>2813.32908644288</v>
      </c>
      <c r="AN497">
        <v>2829.65987077749</v>
      </c>
      <c r="AO497">
        <v>2833.05848542065</v>
      </c>
      <c r="AP497">
        <f t="shared" si="53"/>
        <v>2826.48258129062</v>
      </c>
      <c r="AQ497">
        <v>2798.26799354217</v>
      </c>
      <c r="AR497">
        <v>2808.79070465178</v>
      </c>
      <c r="AS497">
        <v>2812.0350979009</v>
      </c>
      <c r="AT497">
        <v>2797.05145237254</v>
      </c>
      <c r="AU497">
        <v>2798.48924380811</v>
      </c>
      <c r="AV497">
        <f t="shared" si="54"/>
        <v>2802.9268984551</v>
      </c>
      <c r="AW497">
        <v>2720.95334518993</v>
      </c>
      <c r="AX497">
        <v>2738.2619972903</v>
      </c>
      <c r="AY497">
        <v>2741.85493101924</v>
      </c>
      <c r="AZ497">
        <v>2745.85807880409</v>
      </c>
      <c r="BA497">
        <v>2736.61171942713</v>
      </c>
      <c r="BB497">
        <f t="shared" si="55"/>
        <v>2736.70801434614</v>
      </c>
      <c r="BC497">
        <v>2720.95334518993</v>
      </c>
    </row>
    <row r="498" spans="1:55">
      <c r="A498" t="s">
        <v>545</v>
      </c>
      <c r="B498">
        <v>200</v>
      </c>
      <c r="C498">
        <v>5</v>
      </c>
      <c r="D498">
        <v>6</v>
      </c>
      <c r="E498">
        <v>40</v>
      </c>
      <c r="F498">
        <v>7</v>
      </c>
      <c r="G498">
        <v>2806.75</v>
      </c>
      <c r="H498">
        <v>3035</v>
      </c>
      <c r="I498">
        <v>2810.83333333333</v>
      </c>
      <c r="J498">
        <v>3040.91666666667</v>
      </c>
      <c r="K498">
        <v>2916.33333333333</v>
      </c>
      <c r="L498">
        <v>3022.5</v>
      </c>
      <c r="M498">
        <v>2806.47580930831</v>
      </c>
      <c r="N498">
        <v>2793.14619282175</v>
      </c>
      <c r="O498">
        <v>2801.01831121717</v>
      </c>
      <c r="P498">
        <v>2787.20482919497</v>
      </c>
      <c r="Q498">
        <v>2806.179384881</v>
      </c>
      <c r="R498">
        <f t="shared" si="49"/>
        <v>2798.80490548464</v>
      </c>
      <c r="S498">
        <v>3020.4319155344</v>
      </c>
      <c r="T498">
        <v>3011.71310719473</v>
      </c>
      <c r="U498">
        <v>3004.67557893513</v>
      </c>
      <c r="V498">
        <v>3017.70375562851</v>
      </c>
      <c r="W498">
        <v>3026.71405121842</v>
      </c>
      <c r="X498">
        <f t="shared" si="50"/>
        <v>3016.24768170224</v>
      </c>
      <c r="Y498">
        <v>2809.71560702819</v>
      </c>
      <c r="Z498">
        <v>2790.84606496465</v>
      </c>
      <c r="AA498">
        <v>2787.37628481747</v>
      </c>
      <c r="AB498">
        <v>2791.73155757944</v>
      </c>
      <c r="AC498">
        <v>2798.27788860226</v>
      </c>
      <c r="AD498">
        <f t="shared" si="51"/>
        <v>2795.5894805984</v>
      </c>
      <c r="AE498">
        <v>3024.71180642541</v>
      </c>
      <c r="AF498">
        <v>3038.74592790051</v>
      </c>
      <c r="AG498">
        <v>3039.30735434999</v>
      </c>
      <c r="AH498">
        <v>3034.46371170189</v>
      </c>
      <c r="AI498">
        <v>3037.75628189491</v>
      </c>
      <c r="AJ498">
        <f t="shared" si="52"/>
        <v>3034.99701645454</v>
      </c>
      <c r="AK498">
        <v>2915.20311683934</v>
      </c>
      <c r="AL498">
        <v>2895.58982490897</v>
      </c>
      <c r="AM498">
        <v>2910.28273674266</v>
      </c>
      <c r="AN498">
        <v>2894.44906861735</v>
      </c>
      <c r="AO498">
        <v>2910.8424845582</v>
      </c>
      <c r="AP498">
        <f t="shared" si="53"/>
        <v>2905.2734463333</v>
      </c>
      <c r="AQ498">
        <v>2993.26792986156</v>
      </c>
      <c r="AR498">
        <v>3002.2379169998</v>
      </c>
      <c r="AS498">
        <v>3015.24028182641</v>
      </c>
      <c r="AT498">
        <v>3021.72797992371</v>
      </c>
      <c r="AU498">
        <v>3013.93341817603</v>
      </c>
      <c r="AV498">
        <f t="shared" si="54"/>
        <v>3009.2815053575</v>
      </c>
      <c r="AW498">
        <v>2803.52967213982</v>
      </c>
      <c r="AX498">
        <v>2795.08169173458</v>
      </c>
      <c r="AY498">
        <v>2788.26450162857</v>
      </c>
      <c r="AZ498">
        <v>2795.68203062461</v>
      </c>
      <c r="BA498">
        <v>2781.94699291467</v>
      </c>
      <c r="BB498">
        <f t="shared" si="55"/>
        <v>2792.90097780845</v>
      </c>
      <c r="BC498">
        <v>2781.94699291467</v>
      </c>
    </row>
    <row r="499" spans="1:55">
      <c r="A499" t="s">
        <v>546</v>
      </c>
      <c r="B499">
        <v>200</v>
      </c>
      <c r="C499">
        <v>5</v>
      </c>
      <c r="D499">
        <v>6</v>
      </c>
      <c r="E499">
        <v>40</v>
      </c>
      <c r="F499">
        <v>8</v>
      </c>
      <c r="G499">
        <v>2881.58333333333</v>
      </c>
      <c r="H499">
        <v>2980.33333333333</v>
      </c>
      <c r="I499">
        <v>2892.58333333333</v>
      </c>
      <c r="J499">
        <v>3025.33333333333</v>
      </c>
      <c r="K499">
        <v>2920.91666666667</v>
      </c>
      <c r="L499">
        <v>2888.16666666667</v>
      </c>
      <c r="M499">
        <v>2866.10899207162</v>
      </c>
      <c r="N499">
        <v>2861.22959168916</v>
      </c>
      <c r="O499">
        <v>2871.25251044919</v>
      </c>
      <c r="P499">
        <v>2866.35348120635</v>
      </c>
      <c r="Q499">
        <v>2859.33627092134</v>
      </c>
      <c r="R499">
        <f t="shared" si="49"/>
        <v>2864.85616926753</v>
      </c>
      <c r="S499">
        <v>2950.91267432955</v>
      </c>
      <c r="T499">
        <v>2974.23567031102</v>
      </c>
      <c r="U499">
        <v>2972.23158439171</v>
      </c>
      <c r="V499">
        <v>2969.2320903705</v>
      </c>
      <c r="W499">
        <v>2955.48291128905</v>
      </c>
      <c r="X499">
        <f t="shared" si="50"/>
        <v>2964.41898613837</v>
      </c>
      <c r="Y499">
        <v>2872.44064474872</v>
      </c>
      <c r="Z499">
        <v>2864.87849224953</v>
      </c>
      <c r="AA499">
        <v>2872.54147956195</v>
      </c>
      <c r="AB499">
        <v>2881.41609726491</v>
      </c>
      <c r="AC499">
        <v>2875.12848117569</v>
      </c>
      <c r="AD499">
        <f t="shared" si="51"/>
        <v>2873.28103900016</v>
      </c>
      <c r="AE499">
        <v>3001.5099576341</v>
      </c>
      <c r="AF499">
        <v>3013.32803856804</v>
      </c>
      <c r="AG499">
        <v>2996.16133559799</v>
      </c>
      <c r="AH499">
        <v>3020.57379075344</v>
      </c>
      <c r="AI499">
        <v>3006.82221655257</v>
      </c>
      <c r="AJ499">
        <f t="shared" si="52"/>
        <v>3007.67906782123</v>
      </c>
      <c r="AK499">
        <v>2914.09570817684</v>
      </c>
      <c r="AL499">
        <v>2913.68048803739</v>
      </c>
      <c r="AM499">
        <v>2911.9864741482</v>
      </c>
      <c r="AN499">
        <v>2900.44835593373</v>
      </c>
      <c r="AO499">
        <v>2918.83326297602</v>
      </c>
      <c r="AP499">
        <f t="shared" si="53"/>
        <v>2911.80885785444</v>
      </c>
      <c r="AQ499">
        <v>2885.49814843502</v>
      </c>
      <c r="AR499">
        <v>2876.86988743951</v>
      </c>
      <c r="AS499">
        <v>2865.6158673166</v>
      </c>
      <c r="AT499">
        <v>2874.61766743551</v>
      </c>
      <c r="AU499">
        <v>2871.52687050272</v>
      </c>
      <c r="AV499">
        <f t="shared" si="54"/>
        <v>2874.82568822587</v>
      </c>
      <c r="AW499">
        <v>2871.48648851598</v>
      </c>
      <c r="AX499">
        <v>2860.98350702391</v>
      </c>
      <c r="AY499">
        <v>2874.66308452022</v>
      </c>
      <c r="AZ499">
        <v>2877.80249121091</v>
      </c>
      <c r="BA499">
        <v>2867.22541830897</v>
      </c>
      <c r="BB499">
        <f t="shared" si="55"/>
        <v>2870.432197916</v>
      </c>
      <c r="BC499">
        <v>2859.33627092134</v>
      </c>
    </row>
    <row r="500" spans="1:55">
      <c r="A500" t="s">
        <v>547</v>
      </c>
      <c r="B500">
        <v>200</v>
      </c>
      <c r="C500">
        <v>5</v>
      </c>
      <c r="D500">
        <v>6</v>
      </c>
      <c r="E500">
        <v>40</v>
      </c>
      <c r="F500">
        <v>9</v>
      </c>
      <c r="G500">
        <v>2704</v>
      </c>
      <c r="H500">
        <v>2861.5</v>
      </c>
      <c r="I500">
        <v>2652</v>
      </c>
      <c r="J500">
        <v>2786.08333333333</v>
      </c>
      <c r="K500">
        <v>2959.91666666667</v>
      </c>
      <c r="L500">
        <v>2897</v>
      </c>
      <c r="M500">
        <v>2693.99274425101</v>
      </c>
      <c r="N500">
        <v>2700.22187879267</v>
      </c>
      <c r="O500">
        <v>2682.71775516608</v>
      </c>
      <c r="P500">
        <v>2690.76946600887</v>
      </c>
      <c r="Q500">
        <v>2703.26962845419</v>
      </c>
      <c r="R500">
        <f t="shared" si="49"/>
        <v>2694.19429453456</v>
      </c>
      <c r="S500">
        <v>2853.89247095573</v>
      </c>
      <c r="T500">
        <v>2840.35835312516</v>
      </c>
      <c r="U500">
        <v>2833.626288281</v>
      </c>
      <c r="V500">
        <v>2856.06685872143</v>
      </c>
      <c r="W500">
        <v>2846.17425318488</v>
      </c>
      <c r="X500">
        <f t="shared" si="50"/>
        <v>2846.02364485364</v>
      </c>
      <c r="Y500">
        <v>2649.00299684869</v>
      </c>
      <c r="Z500">
        <v>2645.12273878635</v>
      </c>
      <c r="AA500">
        <v>2648.66768625683</v>
      </c>
      <c r="AB500">
        <v>2633.00532596862</v>
      </c>
      <c r="AC500">
        <v>2631.57175864503</v>
      </c>
      <c r="AD500">
        <f t="shared" si="51"/>
        <v>2641.4741013011</v>
      </c>
      <c r="AE500">
        <v>2772.15554104874</v>
      </c>
      <c r="AF500">
        <v>2768.87823250877</v>
      </c>
      <c r="AG500">
        <v>2769.57200212569</v>
      </c>
      <c r="AH500">
        <v>2760.57662806672</v>
      </c>
      <c r="AI500">
        <v>2777.67068338591</v>
      </c>
      <c r="AJ500">
        <f t="shared" si="52"/>
        <v>2769.77061742717</v>
      </c>
      <c r="AK500">
        <v>2952.63324456967</v>
      </c>
      <c r="AL500">
        <v>2947.15257890886</v>
      </c>
      <c r="AM500">
        <v>2949.63266471583</v>
      </c>
      <c r="AN500">
        <v>2937.04388403545</v>
      </c>
      <c r="AO500">
        <v>2957.04135224617</v>
      </c>
      <c r="AP500">
        <f t="shared" si="53"/>
        <v>2948.7007448952</v>
      </c>
      <c r="AQ500">
        <v>2894.02531302365</v>
      </c>
      <c r="AR500">
        <v>2885.32088946318</v>
      </c>
      <c r="AS500">
        <v>2883.96431170976</v>
      </c>
      <c r="AT500">
        <v>2885.24330171587</v>
      </c>
      <c r="AU500">
        <v>2879.20416889568</v>
      </c>
      <c r="AV500">
        <f t="shared" si="54"/>
        <v>2885.55159696163</v>
      </c>
      <c r="AW500">
        <v>2644.84552552817</v>
      </c>
      <c r="AX500">
        <v>2630.7520544038</v>
      </c>
      <c r="AY500">
        <v>2642.10273751493</v>
      </c>
      <c r="AZ500">
        <v>2637.00641514789</v>
      </c>
      <c r="BA500">
        <v>2633.26748450381</v>
      </c>
      <c r="BB500">
        <f t="shared" si="55"/>
        <v>2637.59484341972</v>
      </c>
      <c r="BC500">
        <v>2630.7520544038</v>
      </c>
    </row>
    <row r="501" spans="1:55">
      <c r="A501" t="s">
        <v>548</v>
      </c>
      <c r="B501">
        <v>200</v>
      </c>
      <c r="C501">
        <v>5</v>
      </c>
      <c r="D501">
        <v>6</v>
      </c>
      <c r="E501">
        <v>40</v>
      </c>
      <c r="F501">
        <v>10</v>
      </c>
      <c r="G501">
        <v>2786</v>
      </c>
      <c r="H501">
        <v>2783.66666666667</v>
      </c>
      <c r="I501">
        <v>2732.5</v>
      </c>
      <c r="J501">
        <v>2770.66666666667</v>
      </c>
      <c r="K501">
        <v>2890.83333333333</v>
      </c>
      <c r="L501">
        <v>2794.16666666667</v>
      </c>
      <c r="M501">
        <v>2782.26184355448</v>
      </c>
      <c r="N501">
        <v>2784.43400930897</v>
      </c>
      <c r="O501">
        <v>2772.35908478342</v>
      </c>
      <c r="P501">
        <v>2782.32314703491</v>
      </c>
      <c r="Q501">
        <v>2783.0277813034</v>
      </c>
      <c r="R501">
        <f t="shared" si="49"/>
        <v>2780.88117319703</v>
      </c>
      <c r="S501">
        <v>2774.18176908546</v>
      </c>
      <c r="T501">
        <v>2769.92622726425</v>
      </c>
      <c r="U501">
        <v>2780.51185239711</v>
      </c>
      <c r="V501">
        <v>2767.30620774468</v>
      </c>
      <c r="W501">
        <v>2777.24692600428</v>
      </c>
      <c r="X501">
        <f t="shared" si="50"/>
        <v>2773.83459649916</v>
      </c>
      <c r="Y501">
        <v>2723.95872178128</v>
      </c>
      <c r="Z501">
        <v>2724.75708339979</v>
      </c>
      <c r="AA501">
        <v>2727.3410688425</v>
      </c>
      <c r="AB501">
        <v>2713.3592799394</v>
      </c>
      <c r="AC501">
        <v>2715.24010960846</v>
      </c>
      <c r="AD501">
        <f t="shared" si="51"/>
        <v>2720.93125271428</v>
      </c>
      <c r="AE501">
        <v>2763.01186082266</v>
      </c>
      <c r="AF501">
        <v>2753.33344809153</v>
      </c>
      <c r="AG501">
        <v>2758.38498621934</v>
      </c>
      <c r="AH501">
        <v>2766.21221277974</v>
      </c>
      <c r="AI501">
        <v>2755.08739587826</v>
      </c>
      <c r="AJ501">
        <f t="shared" si="52"/>
        <v>2759.2059807583</v>
      </c>
      <c r="AK501">
        <v>2868.47670039915</v>
      </c>
      <c r="AL501">
        <v>2889.62465875626</v>
      </c>
      <c r="AM501">
        <v>2872.14000405185</v>
      </c>
      <c r="AN501">
        <v>2886.48441665816</v>
      </c>
      <c r="AO501">
        <v>2882.32340719125</v>
      </c>
      <c r="AP501">
        <f t="shared" si="53"/>
        <v>2879.80983741134</v>
      </c>
      <c r="AQ501">
        <v>2770.57662423898</v>
      </c>
      <c r="AR501">
        <v>2776.10664143395</v>
      </c>
      <c r="AS501">
        <v>2786.26295709074</v>
      </c>
      <c r="AT501">
        <v>2776.47228424092</v>
      </c>
      <c r="AU501">
        <v>2792.45441880827</v>
      </c>
      <c r="AV501">
        <f t="shared" si="54"/>
        <v>2780.37458516257</v>
      </c>
      <c r="AW501">
        <v>2721.17974681595</v>
      </c>
      <c r="AX501">
        <v>2726.26236464854</v>
      </c>
      <c r="AY501">
        <v>2720.84097899684</v>
      </c>
      <c r="AZ501">
        <v>2714.0530710815</v>
      </c>
      <c r="BA501">
        <v>2711.82208290191</v>
      </c>
      <c r="BB501">
        <f t="shared" si="55"/>
        <v>2718.83164888895</v>
      </c>
      <c r="BC501">
        <v>2711.82208290191</v>
      </c>
    </row>
    <row r="502" spans="1:55">
      <c r="A502" t="s">
        <v>549</v>
      </c>
      <c r="B502">
        <v>200</v>
      </c>
      <c r="C502">
        <v>5</v>
      </c>
      <c r="D502">
        <v>6</v>
      </c>
      <c r="E502">
        <v>50</v>
      </c>
      <c r="F502">
        <v>1</v>
      </c>
      <c r="G502">
        <v>3251.25</v>
      </c>
      <c r="H502">
        <v>3615.58333333333</v>
      </c>
      <c r="I502">
        <v>3219.5</v>
      </c>
      <c r="J502">
        <v>3598.58333333333</v>
      </c>
      <c r="K502">
        <v>3249.5</v>
      </c>
      <c r="L502">
        <v>3360.08333333333</v>
      </c>
      <c r="M502">
        <v>3238.40907335226</v>
      </c>
      <c r="N502">
        <v>3242.3574262657</v>
      </c>
      <c r="O502">
        <v>3219.85385117567</v>
      </c>
      <c r="P502">
        <v>3234.93382910588</v>
      </c>
      <c r="Q502">
        <v>3242.09413169422</v>
      </c>
      <c r="R502">
        <f t="shared" si="49"/>
        <v>3235.52966231875</v>
      </c>
      <c r="S502">
        <v>3610.69176360707</v>
      </c>
      <c r="T502">
        <v>3585.66624009672</v>
      </c>
      <c r="U502">
        <v>3604.64750204356</v>
      </c>
      <c r="V502">
        <v>3608.70549265746</v>
      </c>
      <c r="W502">
        <v>3598.30112435528</v>
      </c>
      <c r="X502">
        <f t="shared" si="50"/>
        <v>3601.60242455202</v>
      </c>
      <c r="Y502">
        <v>3191.05943261684</v>
      </c>
      <c r="Z502">
        <v>3211.00916739666</v>
      </c>
      <c r="AA502">
        <v>3187.78019796266</v>
      </c>
      <c r="AB502">
        <v>3212.00958579269</v>
      </c>
      <c r="AC502">
        <v>3211.46001616192</v>
      </c>
      <c r="AD502">
        <f t="shared" si="51"/>
        <v>3202.66367998615</v>
      </c>
      <c r="AE502">
        <v>3595.44264534665</v>
      </c>
      <c r="AF502">
        <v>3576.96345289744</v>
      </c>
      <c r="AG502">
        <v>3565.67924732169</v>
      </c>
      <c r="AH502">
        <v>3571.29083479976</v>
      </c>
      <c r="AI502">
        <v>3586.36934095951</v>
      </c>
      <c r="AJ502">
        <f t="shared" si="52"/>
        <v>3579.14910426501</v>
      </c>
      <c r="AK502">
        <v>3236.36030809127</v>
      </c>
      <c r="AL502">
        <v>3222.05492944241</v>
      </c>
      <c r="AM502">
        <v>3229.21295106733</v>
      </c>
      <c r="AN502">
        <v>3229.51840175548</v>
      </c>
      <c r="AO502">
        <v>3244.47910477627</v>
      </c>
      <c r="AP502">
        <f t="shared" si="53"/>
        <v>3232.32513902655</v>
      </c>
      <c r="AQ502">
        <v>3351.1860059554</v>
      </c>
      <c r="AR502">
        <v>3331.26800181588</v>
      </c>
      <c r="AS502">
        <v>3359.46642368384</v>
      </c>
      <c r="AT502">
        <v>3346.32492608802</v>
      </c>
      <c r="AU502">
        <v>3343.81392358817</v>
      </c>
      <c r="AV502">
        <f t="shared" si="54"/>
        <v>3346.41185622626</v>
      </c>
      <c r="AW502">
        <v>3195.309958935</v>
      </c>
      <c r="AX502">
        <v>3201.49156922811</v>
      </c>
      <c r="AY502">
        <v>3202.44038664413</v>
      </c>
      <c r="AZ502">
        <v>3190.88555197739</v>
      </c>
      <c r="BA502">
        <v>3188.52709984</v>
      </c>
      <c r="BB502">
        <f t="shared" si="55"/>
        <v>3195.73091332493</v>
      </c>
      <c r="BC502">
        <v>3187.78019796266</v>
      </c>
    </row>
    <row r="503" spans="1:55">
      <c r="A503" t="s">
        <v>550</v>
      </c>
      <c r="B503">
        <v>200</v>
      </c>
      <c r="C503">
        <v>5</v>
      </c>
      <c r="D503">
        <v>6</v>
      </c>
      <c r="E503">
        <v>50</v>
      </c>
      <c r="F503">
        <v>2</v>
      </c>
      <c r="G503">
        <v>3216.75</v>
      </c>
      <c r="H503">
        <v>3301.08333333333</v>
      </c>
      <c r="I503">
        <v>3221.5</v>
      </c>
      <c r="J503">
        <v>3341.08333333333</v>
      </c>
      <c r="K503">
        <v>3320.83333333333</v>
      </c>
      <c r="L503">
        <v>3682.16666666667</v>
      </c>
      <c r="M503">
        <v>3198.47989099642</v>
      </c>
      <c r="N503">
        <v>3194.46218892072</v>
      </c>
      <c r="O503">
        <v>3206.7544266546</v>
      </c>
      <c r="P503">
        <v>3192.21658858645</v>
      </c>
      <c r="Q503">
        <v>3201.05829120896</v>
      </c>
      <c r="R503">
        <f t="shared" si="49"/>
        <v>3198.59427727343</v>
      </c>
      <c r="S503">
        <v>3272.6749522101</v>
      </c>
      <c r="T503">
        <v>3272.32439159137</v>
      </c>
      <c r="U503">
        <v>3282.65735482067</v>
      </c>
      <c r="V503">
        <v>3297.0965401783</v>
      </c>
      <c r="W503">
        <v>3284.82258539621</v>
      </c>
      <c r="X503">
        <f t="shared" si="50"/>
        <v>3281.91516483933</v>
      </c>
      <c r="Y503">
        <v>3212.46773160609</v>
      </c>
      <c r="Z503">
        <v>3191.96016202577</v>
      </c>
      <c r="AA503">
        <v>3205.51063959512</v>
      </c>
      <c r="AB503">
        <v>3192.86821056487</v>
      </c>
      <c r="AC503">
        <v>3208.8147092156</v>
      </c>
      <c r="AD503">
        <f t="shared" si="51"/>
        <v>3202.32429060149</v>
      </c>
      <c r="AE503">
        <v>3312.5663497344</v>
      </c>
      <c r="AF503">
        <v>3321.88585376356</v>
      </c>
      <c r="AG503">
        <v>3320.66834959956</v>
      </c>
      <c r="AH503">
        <v>3337.00424110743</v>
      </c>
      <c r="AI503">
        <v>3333.60734507136</v>
      </c>
      <c r="AJ503">
        <f t="shared" si="52"/>
        <v>3325.14642785526</v>
      </c>
      <c r="AK503">
        <v>3320.1395464231</v>
      </c>
      <c r="AL503">
        <v>3294.6952548315</v>
      </c>
      <c r="AM503">
        <v>3295.44424191015</v>
      </c>
      <c r="AN503">
        <v>3301.32085439575</v>
      </c>
      <c r="AO503">
        <v>3295.1194791272</v>
      </c>
      <c r="AP503">
        <f t="shared" si="53"/>
        <v>3301.34387533754</v>
      </c>
      <c r="AQ503">
        <v>3674.47319629911</v>
      </c>
      <c r="AR503">
        <v>3657.17139930034</v>
      </c>
      <c r="AS503">
        <v>3668.18678799376</v>
      </c>
      <c r="AT503">
        <v>3655.73183283203</v>
      </c>
      <c r="AU503">
        <v>3670.50312970963</v>
      </c>
      <c r="AV503">
        <f t="shared" si="54"/>
        <v>3665.21326922698</v>
      </c>
      <c r="AW503">
        <v>3187.14115416912</v>
      </c>
      <c r="AX503">
        <v>3193.58917732182</v>
      </c>
      <c r="AY503">
        <v>3211.59116487847</v>
      </c>
      <c r="AZ503">
        <v>3193.34164705734</v>
      </c>
      <c r="BA503">
        <v>3193.22220258562</v>
      </c>
      <c r="BB503">
        <f t="shared" si="55"/>
        <v>3195.77706920247</v>
      </c>
      <c r="BC503">
        <v>3187.14115416912</v>
      </c>
    </row>
    <row r="504" spans="1:55">
      <c r="A504" t="s">
        <v>551</v>
      </c>
      <c r="B504">
        <v>200</v>
      </c>
      <c r="C504">
        <v>5</v>
      </c>
      <c r="D504">
        <v>6</v>
      </c>
      <c r="E504">
        <v>50</v>
      </c>
      <c r="F504">
        <v>3</v>
      </c>
      <c r="G504">
        <v>3136.75</v>
      </c>
      <c r="H504">
        <v>3227.33333333333</v>
      </c>
      <c r="I504">
        <v>3086.58333333333</v>
      </c>
      <c r="J504">
        <v>3192.33333333333</v>
      </c>
      <c r="K504">
        <v>3108.08333333333</v>
      </c>
      <c r="L504">
        <v>3389.58333333333</v>
      </c>
      <c r="M504">
        <v>3128.4847315603</v>
      </c>
      <c r="N504">
        <v>3107.53105077591</v>
      </c>
      <c r="O504">
        <v>3136.47021801728</v>
      </c>
      <c r="P504">
        <v>3113.1124443163</v>
      </c>
      <c r="Q504">
        <v>3132.45645583761</v>
      </c>
      <c r="R504">
        <f t="shared" si="49"/>
        <v>3123.61098010148</v>
      </c>
      <c r="S504">
        <v>3213.00070600632</v>
      </c>
      <c r="T504">
        <v>3224.14197837959</v>
      </c>
      <c r="U504">
        <v>3205.80381486825</v>
      </c>
      <c r="V504">
        <v>3226.95936380176</v>
      </c>
      <c r="W504">
        <v>3196.29490598739</v>
      </c>
      <c r="X504">
        <f t="shared" si="50"/>
        <v>3213.24015380866</v>
      </c>
      <c r="Y504">
        <v>3056.29452300785</v>
      </c>
      <c r="Z504">
        <v>3066.51786605487</v>
      </c>
      <c r="AA504">
        <v>3070.22579427877</v>
      </c>
      <c r="AB504">
        <v>3078.66695338012</v>
      </c>
      <c r="AC504">
        <v>3076.63003977535</v>
      </c>
      <c r="AD504">
        <f t="shared" si="51"/>
        <v>3069.66703529939</v>
      </c>
      <c r="AE504">
        <v>3162.28064881114</v>
      </c>
      <c r="AF504">
        <v>3177.35459391684</v>
      </c>
      <c r="AG504">
        <v>3173.29855260876</v>
      </c>
      <c r="AH504">
        <v>3181.60662276248</v>
      </c>
      <c r="AI504">
        <v>3162.59724090212</v>
      </c>
      <c r="AJ504">
        <f t="shared" si="52"/>
        <v>3171.42753180027</v>
      </c>
      <c r="AK504">
        <v>3089.7735185803</v>
      </c>
      <c r="AL504">
        <v>3102.77634953613</v>
      </c>
      <c r="AM504">
        <v>3105.24087730134</v>
      </c>
      <c r="AN504">
        <v>3102.12630671622</v>
      </c>
      <c r="AO504">
        <v>3079.66202569001</v>
      </c>
      <c r="AP504">
        <f t="shared" si="53"/>
        <v>3095.9158155648</v>
      </c>
      <c r="AQ504">
        <v>3370.6705986376</v>
      </c>
      <c r="AR504">
        <v>3375.26189443834</v>
      </c>
      <c r="AS504">
        <v>3387.17805450802</v>
      </c>
      <c r="AT504">
        <v>3361.68982015426</v>
      </c>
      <c r="AU504">
        <v>3384.05208492296</v>
      </c>
      <c r="AV504">
        <f t="shared" si="54"/>
        <v>3375.77049053224</v>
      </c>
      <c r="AW504">
        <v>3085.5880858732</v>
      </c>
      <c r="AX504">
        <v>3082.3614705561</v>
      </c>
      <c r="AY504">
        <v>3073.84940537007</v>
      </c>
      <c r="AZ504">
        <v>3075.23140637424</v>
      </c>
      <c r="BA504">
        <v>3073.88768804433</v>
      </c>
      <c r="BB504">
        <f t="shared" si="55"/>
        <v>3078.18361124359</v>
      </c>
      <c r="BC504">
        <v>3056.29452300785</v>
      </c>
    </row>
    <row r="505" spans="1:55">
      <c r="A505" t="s">
        <v>552</v>
      </c>
      <c r="B505">
        <v>200</v>
      </c>
      <c r="C505">
        <v>5</v>
      </c>
      <c r="D505">
        <v>6</v>
      </c>
      <c r="E505">
        <v>50</v>
      </c>
      <c r="F505">
        <v>4</v>
      </c>
      <c r="G505">
        <v>3131.91666666667</v>
      </c>
      <c r="H505">
        <v>3457.83333333333</v>
      </c>
      <c r="I505">
        <v>3173.58333333333</v>
      </c>
      <c r="J505">
        <v>3587.83333333333</v>
      </c>
      <c r="K505">
        <v>3225.16666666667</v>
      </c>
      <c r="L505">
        <v>3247.91666666667</v>
      </c>
      <c r="M505">
        <v>3115.1742757662</v>
      </c>
      <c r="N505">
        <v>3100.69025324098</v>
      </c>
      <c r="O505">
        <v>3117.13605087076</v>
      </c>
      <c r="P505">
        <v>3121.89945966128</v>
      </c>
      <c r="Q505">
        <v>3122.79737375773</v>
      </c>
      <c r="R505">
        <f t="shared" si="49"/>
        <v>3115.53948265939</v>
      </c>
      <c r="S505">
        <v>3432.75102963255</v>
      </c>
      <c r="T505">
        <v>3427.62008783877</v>
      </c>
      <c r="U505">
        <v>3446.84513319371</v>
      </c>
      <c r="V505">
        <v>3427.35580798089</v>
      </c>
      <c r="W505">
        <v>3438.02547025724</v>
      </c>
      <c r="X505">
        <f t="shared" si="50"/>
        <v>3434.51950578063</v>
      </c>
      <c r="Y505">
        <v>3150.81867672374</v>
      </c>
      <c r="Z505">
        <v>3166.57787866028</v>
      </c>
      <c r="AA505">
        <v>3154.27418197422</v>
      </c>
      <c r="AB505">
        <v>3150.06601646354</v>
      </c>
      <c r="AC505">
        <v>3162.13839457713</v>
      </c>
      <c r="AD505">
        <f t="shared" si="51"/>
        <v>3156.77502967978</v>
      </c>
      <c r="AE505">
        <v>3586.52315987755</v>
      </c>
      <c r="AF505">
        <v>3560.65637587891</v>
      </c>
      <c r="AG505">
        <v>3571.53738738865</v>
      </c>
      <c r="AH505">
        <v>3563.48547431144</v>
      </c>
      <c r="AI505">
        <v>3573.82909303897</v>
      </c>
      <c r="AJ505">
        <f t="shared" si="52"/>
        <v>3571.20629809911</v>
      </c>
      <c r="AK505">
        <v>3198.379884498</v>
      </c>
      <c r="AL505">
        <v>3201.14974015009</v>
      </c>
      <c r="AM505">
        <v>3211.54952519448</v>
      </c>
      <c r="AN505">
        <v>3224.28956412933</v>
      </c>
      <c r="AO505">
        <v>3204.31028615936</v>
      </c>
      <c r="AP505">
        <f t="shared" si="53"/>
        <v>3207.93580002625</v>
      </c>
      <c r="AQ505">
        <v>3236.24853150767</v>
      </c>
      <c r="AR505">
        <v>3247.21846250951</v>
      </c>
      <c r="AS505">
        <v>3218.3772406426</v>
      </c>
      <c r="AT505">
        <v>3224.5270016599</v>
      </c>
      <c r="AU505">
        <v>3233.99490801</v>
      </c>
      <c r="AV505">
        <f t="shared" si="54"/>
        <v>3232.07322886594</v>
      </c>
      <c r="AW505">
        <v>3129.0342591788</v>
      </c>
      <c r="AX505">
        <v>3123.68053712665</v>
      </c>
      <c r="AY505">
        <v>3117.35941438598</v>
      </c>
      <c r="AZ505">
        <v>3108.14255646592</v>
      </c>
      <c r="BA505">
        <v>3120.92093694741</v>
      </c>
      <c r="BB505">
        <f t="shared" si="55"/>
        <v>3119.82754082095</v>
      </c>
      <c r="BC505">
        <v>3100.69025324098</v>
      </c>
    </row>
    <row r="506" spans="1:55">
      <c r="A506" t="s">
        <v>553</v>
      </c>
      <c r="B506">
        <v>200</v>
      </c>
      <c r="C506">
        <v>5</v>
      </c>
      <c r="D506">
        <v>6</v>
      </c>
      <c r="E506">
        <v>50</v>
      </c>
      <c r="F506">
        <v>5</v>
      </c>
      <c r="G506">
        <v>3227.25</v>
      </c>
      <c r="H506">
        <v>3476.5</v>
      </c>
      <c r="I506">
        <v>3282.25</v>
      </c>
      <c r="J506">
        <v>3562.5</v>
      </c>
      <c r="K506">
        <v>3408.5</v>
      </c>
      <c r="L506">
        <v>3606.91666666667</v>
      </c>
      <c r="M506">
        <v>3205.43734305643</v>
      </c>
      <c r="N506">
        <v>3225.20929728199</v>
      </c>
      <c r="O506">
        <v>3223.70907748569</v>
      </c>
      <c r="P506">
        <v>3219.67739292484</v>
      </c>
      <c r="Q506">
        <v>3206.8731614547</v>
      </c>
      <c r="R506">
        <f t="shared" si="49"/>
        <v>3216.18125444073</v>
      </c>
      <c r="S506">
        <v>3461.31570306811</v>
      </c>
      <c r="T506">
        <v>3448.05063977328</v>
      </c>
      <c r="U506">
        <v>3471.27554072884</v>
      </c>
      <c r="V506">
        <v>3451.8498941173</v>
      </c>
      <c r="W506">
        <v>3466.73177427712</v>
      </c>
      <c r="X506">
        <f t="shared" si="50"/>
        <v>3459.84471039293</v>
      </c>
      <c r="Y506">
        <v>3259.03581263299</v>
      </c>
      <c r="Z506">
        <v>3267.24317212803</v>
      </c>
      <c r="AA506">
        <v>3254.36803319496</v>
      </c>
      <c r="AB506">
        <v>3281.17048199002</v>
      </c>
      <c r="AC506">
        <v>3280.41600646434</v>
      </c>
      <c r="AD506">
        <f t="shared" si="51"/>
        <v>3268.44670128207</v>
      </c>
      <c r="AE506">
        <v>3553.55521779714</v>
      </c>
      <c r="AF506">
        <v>3560.87409480462</v>
      </c>
      <c r="AG506">
        <v>3537.94625576131</v>
      </c>
      <c r="AH506">
        <v>3546.7400172785</v>
      </c>
      <c r="AI506">
        <v>3561.90029985596</v>
      </c>
      <c r="AJ506">
        <f t="shared" si="52"/>
        <v>3552.20317709951</v>
      </c>
      <c r="AK506">
        <v>3399.64471259361</v>
      </c>
      <c r="AL506">
        <v>3400.92570353992</v>
      </c>
      <c r="AM506">
        <v>3396.74621905986</v>
      </c>
      <c r="AN506">
        <v>3395.28352131155</v>
      </c>
      <c r="AO506">
        <v>3387.46119863839</v>
      </c>
      <c r="AP506">
        <f t="shared" si="53"/>
        <v>3396.01227102867</v>
      </c>
      <c r="AQ506">
        <v>3577.27408977695</v>
      </c>
      <c r="AR506">
        <v>3580.8348925263</v>
      </c>
      <c r="AS506">
        <v>3595.33098147206</v>
      </c>
      <c r="AT506">
        <v>3572.82486427646</v>
      </c>
      <c r="AU506">
        <v>3592.08414199536</v>
      </c>
      <c r="AV506">
        <f t="shared" si="54"/>
        <v>3583.66979400943</v>
      </c>
      <c r="AW506">
        <v>3198.86884856157</v>
      </c>
      <c r="AX506">
        <v>3210.035449006</v>
      </c>
      <c r="AY506">
        <v>3215.0089595938</v>
      </c>
      <c r="AZ506">
        <v>3210.07253120705</v>
      </c>
      <c r="BA506">
        <v>3200.24055053383</v>
      </c>
      <c r="BB506">
        <f t="shared" si="55"/>
        <v>3206.84526778045</v>
      </c>
      <c r="BC506">
        <v>3198.86884856157</v>
      </c>
    </row>
    <row r="507" spans="1:55">
      <c r="A507" t="s">
        <v>554</v>
      </c>
      <c r="B507">
        <v>200</v>
      </c>
      <c r="C507">
        <v>5</v>
      </c>
      <c r="D507">
        <v>6</v>
      </c>
      <c r="E507">
        <v>50</v>
      </c>
      <c r="F507">
        <v>6</v>
      </c>
      <c r="G507">
        <v>3241.16666666667</v>
      </c>
      <c r="H507">
        <v>3640.66666666667</v>
      </c>
      <c r="I507">
        <v>3291.16666666667</v>
      </c>
      <c r="J507">
        <v>3658.66666666667</v>
      </c>
      <c r="K507">
        <v>3362.75</v>
      </c>
      <c r="L507">
        <v>3458.25</v>
      </c>
      <c r="M507">
        <v>3235.18364545437</v>
      </c>
      <c r="N507">
        <v>3223.20303834625</v>
      </c>
      <c r="O507">
        <v>3213.92850086635</v>
      </c>
      <c r="P507">
        <v>3229.61858489651</v>
      </c>
      <c r="Q507">
        <v>3210.49842501681</v>
      </c>
      <c r="R507">
        <f t="shared" si="49"/>
        <v>3222.48643891606</v>
      </c>
      <c r="S507">
        <v>3617.19244498064</v>
      </c>
      <c r="T507">
        <v>3620.40361351363</v>
      </c>
      <c r="U507">
        <v>3637.34429527155</v>
      </c>
      <c r="V507">
        <v>3604.90460753819</v>
      </c>
      <c r="W507">
        <v>3612.75376660822</v>
      </c>
      <c r="X507">
        <f t="shared" si="50"/>
        <v>3618.51974558245</v>
      </c>
      <c r="Y507">
        <v>3281.56503090343</v>
      </c>
      <c r="Z507">
        <v>3280.46339852159</v>
      </c>
      <c r="AA507">
        <v>3274.93059544739</v>
      </c>
      <c r="AB507">
        <v>3290.37687239782</v>
      </c>
      <c r="AC507">
        <v>3268.78460373768</v>
      </c>
      <c r="AD507">
        <f t="shared" si="51"/>
        <v>3279.22410020158</v>
      </c>
      <c r="AE507">
        <v>3640.70151002726</v>
      </c>
      <c r="AF507">
        <v>3651.85128566222</v>
      </c>
      <c r="AG507">
        <v>3633.41656949545</v>
      </c>
      <c r="AH507">
        <v>3631.47630125209</v>
      </c>
      <c r="AI507">
        <v>3647.36810414403</v>
      </c>
      <c r="AJ507">
        <f t="shared" si="52"/>
        <v>3640.96275411621</v>
      </c>
      <c r="AK507">
        <v>3340.74604516468</v>
      </c>
      <c r="AL507">
        <v>3354.71901522282</v>
      </c>
      <c r="AM507">
        <v>3356.10185325942</v>
      </c>
      <c r="AN507">
        <v>3343.00237132743</v>
      </c>
      <c r="AO507">
        <v>3353.15769677907</v>
      </c>
      <c r="AP507">
        <f t="shared" si="53"/>
        <v>3349.54539635069</v>
      </c>
      <c r="AQ507">
        <v>3439.82742609316</v>
      </c>
      <c r="AR507">
        <v>3428.0520267998</v>
      </c>
      <c r="AS507">
        <v>3447.80150156393</v>
      </c>
      <c r="AT507">
        <v>3424.80280200775</v>
      </c>
      <c r="AU507">
        <v>3443.04728267803</v>
      </c>
      <c r="AV507">
        <f t="shared" si="54"/>
        <v>3436.70620782853</v>
      </c>
      <c r="AW507">
        <v>3233.15898622915</v>
      </c>
      <c r="AX507">
        <v>3233.11934695803</v>
      </c>
      <c r="AY507">
        <v>3233.42420314896</v>
      </c>
      <c r="AZ507">
        <v>3239.1099822008</v>
      </c>
      <c r="BA507">
        <v>3228.66502647098</v>
      </c>
      <c r="BB507">
        <f t="shared" si="55"/>
        <v>3233.49550900158</v>
      </c>
      <c r="BC507">
        <v>3210.49842501681</v>
      </c>
    </row>
    <row r="508" spans="1:55">
      <c r="A508" t="s">
        <v>555</v>
      </c>
      <c r="B508">
        <v>200</v>
      </c>
      <c r="C508">
        <v>5</v>
      </c>
      <c r="D508">
        <v>6</v>
      </c>
      <c r="E508">
        <v>50</v>
      </c>
      <c r="F508">
        <v>7</v>
      </c>
      <c r="G508">
        <v>3228.75</v>
      </c>
      <c r="H508">
        <v>3379.08333333333</v>
      </c>
      <c r="I508">
        <v>3203.5</v>
      </c>
      <c r="J508">
        <v>3363.16666666667</v>
      </c>
      <c r="K508">
        <v>3326.41666666667</v>
      </c>
      <c r="L508">
        <v>3716.41666666667</v>
      </c>
      <c r="M508">
        <v>3223.3029482664</v>
      </c>
      <c r="N508">
        <v>3219.82372936756</v>
      </c>
      <c r="O508">
        <v>3206.72751362938</v>
      </c>
      <c r="P508">
        <v>3207.82861845809</v>
      </c>
      <c r="Q508">
        <v>3209.77934143385</v>
      </c>
      <c r="R508">
        <f t="shared" si="49"/>
        <v>3213.49243023106</v>
      </c>
      <c r="S508">
        <v>3352.77149712364</v>
      </c>
      <c r="T508">
        <v>3362.80184830304</v>
      </c>
      <c r="U508">
        <v>3362.15053014521</v>
      </c>
      <c r="V508">
        <v>3357.68665713511</v>
      </c>
      <c r="W508">
        <v>3356.65529559619</v>
      </c>
      <c r="X508">
        <f t="shared" si="50"/>
        <v>3358.41316566064</v>
      </c>
      <c r="Y508">
        <v>3195.72502007269</v>
      </c>
      <c r="Z508">
        <v>3195.63097483838</v>
      </c>
      <c r="AA508">
        <v>3194.78058609883</v>
      </c>
      <c r="AB508">
        <v>3179.89764416468</v>
      </c>
      <c r="AC508">
        <v>3188.71423995453</v>
      </c>
      <c r="AD508">
        <f t="shared" si="51"/>
        <v>3190.94969302582</v>
      </c>
      <c r="AE508">
        <v>3343.62756718624</v>
      </c>
      <c r="AF508">
        <v>3329.93677940669</v>
      </c>
      <c r="AG508">
        <v>3355.54377871242</v>
      </c>
      <c r="AH508">
        <v>3337.07309461412</v>
      </c>
      <c r="AI508">
        <v>3339.87178921477</v>
      </c>
      <c r="AJ508">
        <f t="shared" si="52"/>
        <v>3341.21060182685</v>
      </c>
      <c r="AK508">
        <v>3303.63546108488</v>
      </c>
      <c r="AL508">
        <v>3294.40045689627</v>
      </c>
      <c r="AM508">
        <v>3302.87823211842</v>
      </c>
      <c r="AN508">
        <v>3298.51922698865</v>
      </c>
      <c r="AO508">
        <v>3294.0418571251</v>
      </c>
      <c r="AP508">
        <f t="shared" si="53"/>
        <v>3298.69504684266</v>
      </c>
      <c r="AQ508">
        <v>3715.97267538056</v>
      </c>
      <c r="AR508">
        <v>3692.38733648406</v>
      </c>
      <c r="AS508">
        <v>3712.83454466593</v>
      </c>
      <c r="AT508">
        <v>3681.18799544883</v>
      </c>
      <c r="AU508">
        <v>3701.8488646396</v>
      </c>
      <c r="AV508">
        <f t="shared" si="54"/>
        <v>3700.8462833238</v>
      </c>
      <c r="AW508">
        <v>3171.91244145151</v>
      </c>
      <c r="AX508">
        <v>3173.12597383353</v>
      </c>
      <c r="AY508">
        <v>3184.24365309826</v>
      </c>
      <c r="AZ508">
        <v>3185.69572124175</v>
      </c>
      <c r="BA508">
        <v>3183.56366588344</v>
      </c>
      <c r="BB508">
        <f t="shared" si="55"/>
        <v>3179.7082911017</v>
      </c>
      <c r="BC508">
        <v>3171.91244145151</v>
      </c>
    </row>
    <row r="509" spans="1:55">
      <c r="A509" t="s">
        <v>556</v>
      </c>
      <c r="B509">
        <v>200</v>
      </c>
      <c r="C509">
        <v>5</v>
      </c>
      <c r="D509">
        <v>6</v>
      </c>
      <c r="E509">
        <v>50</v>
      </c>
      <c r="F509">
        <v>8</v>
      </c>
      <c r="G509">
        <v>3027.08333333333</v>
      </c>
      <c r="H509">
        <v>3200.66666666667</v>
      </c>
      <c r="I509">
        <v>3011</v>
      </c>
      <c r="J509">
        <v>3180.66666666667</v>
      </c>
      <c r="K509">
        <v>3080</v>
      </c>
      <c r="L509">
        <v>3466.16666666667</v>
      </c>
      <c r="M509">
        <v>3019.38286157535</v>
      </c>
      <c r="N509">
        <v>3005.26290130153</v>
      </c>
      <c r="O509">
        <v>3003.23808173024</v>
      </c>
      <c r="P509">
        <v>3011.85159799607</v>
      </c>
      <c r="Q509">
        <v>3017.52448075277</v>
      </c>
      <c r="R509">
        <f t="shared" si="49"/>
        <v>3011.45198467119</v>
      </c>
      <c r="S509">
        <v>3183.01285016748</v>
      </c>
      <c r="T509">
        <v>3169.37009452778</v>
      </c>
      <c r="U509">
        <v>3195.02491699586</v>
      </c>
      <c r="V509">
        <v>3191.41386930724</v>
      </c>
      <c r="W509">
        <v>3174.35759582252</v>
      </c>
      <c r="X509">
        <f t="shared" si="50"/>
        <v>3182.63586536418</v>
      </c>
      <c r="Y509">
        <v>3002.47924782657</v>
      </c>
      <c r="Z509">
        <v>2990.91631651577</v>
      </c>
      <c r="AA509">
        <v>2988.91103416615</v>
      </c>
      <c r="AB509">
        <v>2981.29983848544</v>
      </c>
      <c r="AC509">
        <v>3010.87542186548</v>
      </c>
      <c r="AD509">
        <f t="shared" si="51"/>
        <v>2994.89637177188</v>
      </c>
      <c r="AE509">
        <v>3167.52342387919</v>
      </c>
      <c r="AF509">
        <v>3168.3752793616</v>
      </c>
      <c r="AG509">
        <v>3169.72302819679</v>
      </c>
      <c r="AH509">
        <v>3167.49666391325</v>
      </c>
      <c r="AI509">
        <v>3172.06683370952</v>
      </c>
      <c r="AJ509">
        <f t="shared" si="52"/>
        <v>3169.03704581207</v>
      </c>
      <c r="AK509">
        <v>3079.42878352524</v>
      </c>
      <c r="AL509">
        <v>3052.42222920751</v>
      </c>
      <c r="AM509">
        <v>3052.46504580092</v>
      </c>
      <c r="AN509">
        <v>3074.59813547272</v>
      </c>
      <c r="AO509">
        <v>3072.11079048755</v>
      </c>
      <c r="AP509">
        <f t="shared" si="53"/>
        <v>3066.20499689879</v>
      </c>
      <c r="AQ509">
        <v>3461.16389475221</v>
      </c>
      <c r="AR509">
        <v>3452.08822113729</v>
      </c>
      <c r="AS509">
        <v>3446.82914003779</v>
      </c>
      <c r="AT509">
        <v>3449.15050886439</v>
      </c>
      <c r="AU509">
        <v>3449.76810234213</v>
      </c>
      <c r="AV509">
        <f t="shared" si="54"/>
        <v>3451.79997342676</v>
      </c>
      <c r="AW509">
        <v>3010.15811647795</v>
      </c>
      <c r="AX509">
        <v>3010.95279714098</v>
      </c>
      <c r="AY509">
        <v>3007.94061974308</v>
      </c>
      <c r="AZ509">
        <v>2997.17481806562</v>
      </c>
      <c r="BA509">
        <v>2996.77222622773</v>
      </c>
      <c r="BB509">
        <f t="shared" si="55"/>
        <v>3004.59971553107</v>
      </c>
      <c r="BC509">
        <v>2981.29983848544</v>
      </c>
    </row>
    <row r="510" spans="1:55">
      <c r="A510" t="s">
        <v>557</v>
      </c>
      <c r="B510">
        <v>200</v>
      </c>
      <c r="C510">
        <v>5</v>
      </c>
      <c r="D510">
        <v>6</v>
      </c>
      <c r="E510">
        <v>50</v>
      </c>
      <c r="F510">
        <v>9</v>
      </c>
      <c r="G510">
        <v>3196</v>
      </c>
      <c r="H510">
        <v>3271.33333333333</v>
      </c>
      <c r="I510">
        <v>3225.66666666667</v>
      </c>
      <c r="J510">
        <v>3293.33333333333</v>
      </c>
      <c r="K510">
        <v>3404.66666666667</v>
      </c>
      <c r="L510">
        <v>3634.25</v>
      </c>
      <c r="M510">
        <v>3195.93459158602</v>
      </c>
      <c r="N510">
        <v>3184.87459693099</v>
      </c>
      <c r="O510">
        <v>3179.89546085005</v>
      </c>
      <c r="P510">
        <v>3180.37981621937</v>
      </c>
      <c r="Q510">
        <v>3184.11178978596</v>
      </c>
      <c r="R510">
        <f t="shared" si="49"/>
        <v>3185.03925107448</v>
      </c>
      <c r="S510">
        <v>3241.27464915561</v>
      </c>
      <c r="T510">
        <v>3250.58375809736</v>
      </c>
      <c r="U510">
        <v>3268.6794496285</v>
      </c>
      <c r="V510">
        <v>3268.71480191492</v>
      </c>
      <c r="W510">
        <v>3240.54513974072</v>
      </c>
      <c r="X510">
        <f t="shared" si="50"/>
        <v>3253.95955970742</v>
      </c>
      <c r="Y510">
        <v>3205.04587963211</v>
      </c>
      <c r="Z510">
        <v>3199.69608629716</v>
      </c>
      <c r="AA510">
        <v>3194.49951055253</v>
      </c>
      <c r="AB510">
        <v>3204.01220395441</v>
      </c>
      <c r="AC510">
        <v>3208.47671287839</v>
      </c>
      <c r="AD510">
        <f t="shared" si="51"/>
        <v>3202.34607866292</v>
      </c>
      <c r="AE510">
        <v>3285.13925786552</v>
      </c>
      <c r="AF510">
        <v>3287.77223133805</v>
      </c>
      <c r="AG510">
        <v>3290.65854991155</v>
      </c>
      <c r="AH510">
        <v>3281.96277993192</v>
      </c>
      <c r="AI510">
        <v>3291.4428683474</v>
      </c>
      <c r="AJ510">
        <f t="shared" si="52"/>
        <v>3287.39513747889</v>
      </c>
      <c r="AK510">
        <v>3373.53222868748</v>
      </c>
      <c r="AL510">
        <v>3404.11057826439</v>
      </c>
      <c r="AM510">
        <v>3390.47233033394</v>
      </c>
      <c r="AN510">
        <v>3382.09551019921</v>
      </c>
      <c r="AO510">
        <v>3400.82558400974</v>
      </c>
      <c r="AP510">
        <f t="shared" si="53"/>
        <v>3390.20724629895</v>
      </c>
      <c r="AQ510">
        <v>3611.36592757167</v>
      </c>
      <c r="AR510">
        <v>3630.57678572721</v>
      </c>
      <c r="AS510">
        <v>3615.0716781148</v>
      </c>
      <c r="AT510">
        <v>3621.95816710819</v>
      </c>
      <c r="AU510">
        <v>3617.06924639179</v>
      </c>
      <c r="AV510">
        <f t="shared" si="54"/>
        <v>3619.20836098273</v>
      </c>
      <c r="AW510">
        <v>3192.1381525909</v>
      </c>
      <c r="AX510">
        <v>3193.33871252084</v>
      </c>
      <c r="AY510">
        <v>3191.39494236336</v>
      </c>
      <c r="AZ510">
        <v>3180.42633387998</v>
      </c>
      <c r="BA510">
        <v>3182.22043016894</v>
      </c>
      <c r="BB510">
        <f t="shared" si="55"/>
        <v>3187.9037143048</v>
      </c>
      <c r="BC510">
        <v>3179.89546085005</v>
      </c>
    </row>
    <row r="511" spans="1:55">
      <c r="A511" t="s">
        <v>558</v>
      </c>
      <c r="B511">
        <v>200</v>
      </c>
      <c r="C511">
        <v>5</v>
      </c>
      <c r="D511">
        <v>6</v>
      </c>
      <c r="E511">
        <v>50</v>
      </c>
      <c r="F511">
        <v>10</v>
      </c>
      <c r="G511">
        <v>3143.75</v>
      </c>
      <c r="H511">
        <v>3241.91666666667</v>
      </c>
      <c r="I511">
        <v>3099</v>
      </c>
      <c r="J511">
        <v>3250.91666666667</v>
      </c>
      <c r="K511">
        <v>3113.83333333333</v>
      </c>
      <c r="L511">
        <v>3343.83333333333</v>
      </c>
      <c r="M511">
        <v>3140.33785051391</v>
      </c>
      <c r="N511">
        <v>3116.9683211096</v>
      </c>
      <c r="O511">
        <v>3140.11044967613</v>
      </c>
      <c r="P511">
        <v>3139.24912009576</v>
      </c>
      <c r="Q511">
        <v>3115.27284373454</v>
      </c>
      <c r="R511">
        <f t="shared" si="49"/>
        <v>3130.38771702599</v>
      </c>
      <c r="S511">
        <v>3216.40728115887</v>
      </c>
      <c r="T511">
        <v>3238.90012195759</v>
      </c>
      <c r="U511">
        <v>3212.7361268863</v>
      </c>
      <c r="V511">
        <v>3225.24651208238</v>
      </c>
      <c r="W511">
        <v>3241.04836092722</v>
      </c>
      <c r="X511">
        <f t="shared" si="50"/>
        <v>3226.86768060247</v>
      </c>
      <c r="Y511">
        <v>3092.23137859931</v>
      </c>
      <c r="Z511">
        <v>3069.22683330486</v>
      </c>
      <c r="AA511">
        <v>3084.92209253762</v>
      </c>
      <c r="AB511">
        <v>3085.78242061229</v>
      </c>
      <c r="AC511">
        <v>3088.80509703127</v>
      </c>
      <c r="AD511">
        <f t="shared" si="51"/>
        <v>3084.19356441707</v>
      </c>
      <c r="AE511">
        <v>3240.24305485963</v>
      </c>
      <c r="AF511">
        <v>3219.25783483296</v>
      </c>
      <c r="AG511">
        <v>3250.28376312078</v>
      </c>
      <c r="AH511">
        <v>3234.98562196888</v>
      </c>
      <c r="AI511">
        <v>3231.27698696153</v>
      </c>
      <c r="AJ511">
        <f t="shared" si="52"/>
        <v>3235.20945234876</v>
      </c>
      <c r="AK511">
        <v>3100.29643249121</v>
      </c>
      <c r="AL511">
        <v>3089.15700030782</v>
      </c>
      <c r="AM511">
        <v>3091.95069485829</v>
      </c>
      <c r="AN511">
        <v>3092.65601423347</v>
      </c>
      <c r="AO511">
        <v>3090.14712396849</v>
      </c>
      <c r="AP511">
        <f t="shared" si="53"/>
        <v>3092.84145317186</v>
      </c>
      <c r="AQ511">
        <v>3313.8490438099</v>
      </c>
      <c r="AR511">
        <v>3312.07636911467</v>
      </c>
      <c r="AS511">
        <v>3322.14922475156</v>
      </c>
      <c r="AT511">
        <v>3331.18425350497</v>
      </c>
      <c r="AU511">
        <v>3326.23312405063</v>
      </c>
      <c r="AV511">
        <f t="shared" si="54"/>
        <v>3321.09840304635</v>
      </c>
      <c r="AW511">
        <v>3074.06128754614</v>
      </c>
      <c r="AX511">
        <v>3095.51764985891</v>
      </c>
      <c r="AY511">
        <v>3090.06591772941</v>
      </c>
      <c r="AZ511">
        <v>3077.64549522031</v>
      </c>
      <c r="BA511">
        <v>3095.35609500434</v>
      </c>
      <c r="BB511">
        <f t="shared" si="55"/>
        <v>3086.52928907182</v>
      </c>
      <c r="BC511">
        <v>3069.22683330486</v>
      </c>
    </row>
    <row r="512" spans="1:55">
      <c r="A512" t="s">
        <v>559</v>
      </c>
      <c r="B512">
        <v>200</v>
      </c>
      <c r="C512">
        <v>5</v>
      </c>
      <c r="D512">
        <v>8</v>
      </c>
      <c r="E512">
        <v>30</v>
      </c>
      <c r="F512">
        <v>1</v>
      </c>
      <c r="G512">
        <v>2097.75</v>
      </c>
      <c r="H512">
        <v>2098.58333333333</v>
      </c>
      <c r="I512">
        <v>2069.58333333333</v>
      </c>
      <c r="J512">
        <v>2140.66666666667</v>
      </c>
      <c r="K512">
        <v>2122.58333333333</v>
      </c>
      <c r="L512">
        <v>2130.75</v>
      </c>
      <c r="M512">
        <v>2084.54669230155</v>
      </c>
      <c r="N512">
        <v>2094.00794139733</v>
      </c>
      <c r="O512">
        <v>2079.72514902119</v>
      </c>
      <c r="P512">
        <v>2097.08884330643</v>
      </c>
      <c r="Q512">
        <v>2097.10819589395</v>
      </c>
      <c r="R512">
        <f t="shared" si="49"/>
        <v>2090.49536438409</v>
      </c>
      <c r="S512">
        <v>2097.1141486764</v>
      </c>
      <c r="T512">
        <v>2094.09229091717</v>
      </c>
      <c r="U512">
        <v>2084.11860027019</v>
      </c>
      <c r="V512">
        <v>2077.78363636542</v>
      </c>
      <c r="W512">
        <v>2087.4617228173</v>
      </c>
      <c r="X512">
        <f t="shared" si="50"/>
        <v>2088.1140798093</v>
      </c>
      <c r="Y512">
        <v>2061.23206534892</v>
      </c>
      <c r="Z512">
        <v>2064.18163709496</v>
      </c>
      <c r="AA512">
        <v>2065.43585833824</v>
      </c>
      <c r="AB512">
        <v>2067.69407297884</v>
      </c>
      <c r="AC512">
        <v>2059.57630668098</v>
      </c>
      <c r="AD512">
        <f t="shared" si="51"/>
        <v>2063.62398808839</v>
      </c>
      <c r="AE512">
        <v>2128.74121529286</v>
      </c>
      <c r="AF512">
        <v>2134.94536496797</v>
      </c>
      <c r="AG512">
        <v>2127.33221018604</v>
      </c>
      <c r="AH512">
        <v>2137.05228078602</v>
      </c>
      <c r="AI512">
        <v>2119.76380209133</v>
      </c>
      <c r="AJ512">
        <f t="shared" si="52"/>
        <v>2129.56697466484</v>
      </c>
      <c r="AK512">
        <v>2115.30470800861</v>
      </c>
      <c r="AL512">
        <v>2108.18613804634</v>
      </c>
      <c r="AM512">
        <v>2101.69958277707</v>
      </c>
      <c r="AN512">
        <v>2114.29982913152</v>
      </c>
      <c r="AO512">
        <v>2120.22252621012</v>
      </c>
      <c r="AP512">
        <f t="shared" si="53"/>
        <v>2111.94255683473</v>
      </c>
      <c r="AQ512">
        <v>2111.57252852624</v>
      </c>
      <c r="AR512">
        <v>2127.31494963146</v>
      </c>
      <c r="AS512">
        <v>2113.09277828837</v>
      </c>
      <c r="AT512">
        <v>2111.5873821196</v>
      </c>
      <c r="AU512">
        <v>2128.16174663136</v>
      </c>
      <c r="AV512">
        <f t="shared" si="54"/>
        <v>2118.34587703941</v>
      </c>
      <c r="AW512">
        <v>2055.59582196495</v>
      </c>
      <c r="AX512">
        <v>2059.76371974649</v>
      </c>
      <c r="AY512">
        <v>2051.29386468477</v>
      </c>
      <c r="AZ512">
        <v>2064.48766593408</v>
      </c>
      <c r="BA512">
        <v>2062.75931809733</v>
      </c>
      <c r="BB512">
        <f t="shared" si="55"/>
        <v>2058.78007808552</v>
      </c>
      <c r="BC512">
        <v>2051.29386468477</v>
      </c>
    </row>
    <row r="513" spans="1:55">
      <c r="A513" t="s">
        <v>560</v>
      </c>
      <c r="B513">
        <v>200</v>
      </c>
      <c r="C513">
        <v>5</v>
      </c>
      <c r="D513">
        <v>8</v>
      </c>
      <c r="E513">
        <v>30</v>
      </c>
      <c r="F513">
        <v>2</v>
      </c>
      <c r="G513">
        <v>2209.83333333333</v>
      </c>
      <c r="H513">
        <v>2296.75</v>
      </c>
      <c r="I513">
        <v>2198.33333333333</v>
      </c>
      <c r="J513">
        <v>2309.75</v>
      </c>
      <c r="K513">
        <v>2318.33333333333</v>
      </c>
      <c r="L513">
        <v>2442.08333333333</v>
      </c>
      <c r="M513">
        <v>2195.7913060373</v>
      </c>
      <c r="N513">
        <v>2189.29296030374</v>
      </c>
      <c r="O513">
        <v>2190.9937926158</v>
      </c>
      <c r="P513">
        <v>2204.25119605168</v>
      </c>
      <c r="Q513">
        <v>2203.29124196028</v>
      </c>
      <c r="R513">
        <f t="shared" si="49"/>
        <v>2196.72409939376</v>
      </c>
      <c r="S513">
        <v>2284.9389480271</v>
      </c>
      <c r="T513">
        <v>2291.07966423073</v>
      </c>
      <c r="U513">
        <v>2285.1344689003</v>
      </c>
      <c r="V513">
        <v>2294.02722362378</v>
      </c>
      <c r="W513">
        <v>2292.45443787048</v>
      </c>
      <c r="X513">
        <f t="shared" si="50"/>
        <v>2289.52694853048</v>
      </c>
      <c r="Y513">
        <v>2192.82029456714</v>
      </c>
      <c r="Z513">
        <v>2178.59885783147</v>
      </c>
      <c r="AA513">
        <v>2196.2545004492</v>
      </c>
      <c r="AB513">
        <v>2180.24055721974</v>
      </c>
      <c r="AC513">
        <v>2177.74007029462</v>
      </c>
      <c r="AD513">
        <f t="shared" si="51"/>
        <v>2185.13085607243</v>
      </c>
      <c r="AE513">
        <v>2288.26781684076</v>
      </c>
      <c r="AF513">
        <v>2298.0704300309</v>
      </c>
      <c r="AG513">
        <v>2298.31334208613</v>
      </c>
      <c r="AH513">
        <v>2303.40579495193</v>
      </c>
      <c r="AI513">
        <v>2307.53188631672</v>
      </c>
      <c r="AJ513">
        <f t="shared" si="52"/>
        <v>2299.11785404529</v>
      </c>
      <c r="AK513">
        <v>2305.43175952239</v>
      </c>
      <c r="AL513">
        <v>2311.96735325087</v>
      </c>
      <c r="AM513">
        <v>2308.74101165765</v>
      </c>
      <c r="AN513">
        <v>2310.45440134136</v>
      </c>
      <c r="AO513">
        <v>2310.91594183462</v>
      </c>
      <c r="AP513">
        <f t="shared" si="53"/>
        <v>2309.50209352138</v>
      </c>
      <c r="AQ513">
        <v>2438.79133166411</v>
      </c>
      <c r="AR513">
        <v>2422.31446878659</v>
      </c>
      <c r="AS513">
        <v>2431.03729542491</v>
      </c>
      <c r="AT513">
        <v>2424.65104578798</v>
      </c>
      <c r="AU513">
        <v>2439.99514699258</v>
      </c>
      <c r="AV513">
        <f t="shared" si="54"/>
        <v>2431.35785773123</v>
      </c>
      <c r="AW513">
        <v>2189.89365463332</v>
      </c>
      <c r="AX513">
        <v>2198.27299595527</v>
      </c>
      <c r="AY513">
        <v>2192.57374332425</v>
      </c>
      <c r="AZ513">
        <v>2181.3397656853</v>
      </c>
      <c r="BA513">
        <v>2184.7476426751</v>
      </c>
      <c r="BB513">
        <f t="shared" si="55"/>
        <v>2189.36556045465</v>
      </c>
      <c r="BC513">
        <v>2177.74007029462</v>
      </c>
    </row>
    <row r="514" spans="1:55">
      <c r="A514" t="s">
        <v>561</v>
      </c>
      <c r="B514">
        <v>200</v>
      </c>
      <c r="C514">
        <v>5</v>
      </c>
      <c r="D514">
        <v>8</v>
      </c>
      <c r="E514">
        <v>30</v>
      </c>
      <c r="F514">
        <v>3</v>
      </c>
      <c r="G514">
        <v>2288.16666666667</v>
      </c>
      <c r="H514">
        <v>2229.08333333333</v>
      </c>
      <c r="I514">
        <v>2268.08333333333</v>
      </c>
      <c r="J514">
        <v>2239</v>
      </c>
      <c r="K514">
        <v>2245.75</v>
      </c>
      <c r="L514">
        <v>2352.75</v>
      </c>
      <c r="M514">
        <v>2281.87597622191</v>
      </c>
      <c r="N514">
        <v>2277.36159848392</v>
      </c>
      <c r="O514">
        <v>2270.73788705585</v>
      </c>
      <c r="P514">
        <v>2275.38803720189</v>
      </c>
      <c r="Q514">
        <v>2282.46079984241</v>
      </c>
      <c r="R514">
        <f t="shared" si="49"/>
        <v>2277.56485976119</v>
      </c>
      <c r="S514">
        <v>2217.75658856759</v>
      </c>
      <c r="T514">
        <v>2214.70512539842</v>
      </c>
      <c r="U514">
        <v>2227.4440031058</v>
      </c>
      <c r="V514">
        <v>2218.61443946956</v>
      </c>
      <c r="W514">
        <v>2215.33215750639</v>
      </c>
      <c r="X514">
        <f t="shared" si="50"/>
        <v>2218.77046280955</v>
      </c>
      <c r="Y514">
        <v>2259.94737483586</v>
      </c>
      <c r="Z514">
        <v>2260.96176103581</v>
      </c>
      <c r="AA514">
        <v>2251.91387072325</v>
      </c>
      <c r="AB514">
        <v>2259.67987502608</v>
      </c>
      <c r="AC514">
        <v>2249.70887319193</v>
      </c>
      <c r="AD514">
        <f t="shared" si="51"/>
        <v>2256.44235096259</v>
      </c>
      <c r="AE514">
        <v>2235.77100218932</v>
      </c>
      <c r="AF514">
        <v>2223.78271204894</v>
      </c>
      <c r="AG514">
        <v>2230.54831060715</v>
      </c>
      <c r="AH514">
        <v>2227.44518852311</v>
      </c>
      <c r="AI514">
        <v>2237.19840614989</v>
      </c>
      <c r="AJ514">
        <f t="shared" si="52"/>
        <v>2230.94912390368</v>
      </c>
      <c r="AK514">
        <v>2240.17739291251</v>
      </c>
      <c r="AL514">
        <v>2245.08560338686</v>
      </c>
      <c r="AM514">
        <v>2237.76400692452</v>
      </c>
      <c r="AN514">
        <v>2240.9977305937</v>
      </c>
      <c r="AO514">
        <v>2244.02933634724</v>
      </c>
      <c r="AP514">
        <f t="shared" si="53"/>
        <v>2241.61081403297</v>
      </c>
      <c r="AQ514">
        <v>2335.6750273061</v>
      </c>
      <c r="AR514">
        <v>2349.57522275045</v>
      </c>
      <c r="AS514">
        <v>2333.77382426845</v>
      </c>
      <c r="AT514">
        <v>2347.23385580617</v>
      </c>
      <c r="AU514">
        <v>2335.79887101492</v>
      </c>
      <c r="AV514">
        <f t="shared" si="54"/>
        <v>2340.41136022922</v>
      </c>
      <c r="AW514">
        <v>2217.18566190405</v>
      </c>
      <c r="AX514">
        <v>2220.19219857652</v>
      </c>
      <c r="AY514">
        <v>2223.57872545698</v>
      </c>
      <c r="AZ514">
        <v>2219.7139710678</v>
      </c>
      <c r="BA514">
        <v>2213.09994302516</v>
      </c>
      <c r="BB514">
        <f t="shared" si="55"/>
        <v>2218.7541000061</v>
      </c>
      <c r="BC514">
        <v>2213.09994302516</v>
      </c>
    </row>
    <row r="515" spans="1:55">
      <c r="A515" t="s">
        <v>562</v>
      </c>
      <c r="B515">
        <v>200</v>
      </c>
      <c r="C515">
        <v>5</v>
      </c>
      <c r="D515">
        <v>8</v>
      </c>
      <c r="E515">
        <v>30</v>
      </c>
      <c r="F515">
        <v>4</v>
      </c>
      <c r="G515">
        <v>2152.58333333333</v>
      </c>
      <c r="H515">
        <v>2350.5</v>
      </c>
      <c r="I515">
        <v>2245.41666666667</v>
      </c>
      <c r="J515">
        <v>2384.5</v>
      </c>
      <c r="K515">
        <v>2298.75</v>
      </c>
      <c r="L515">
        <v>2275.5</v>
      </c>
      <c r="M515">
        <v>2149.46546283608</v>
      </c>
      <c r="N515">
        <v>2142.99128233776</v>
      </c>
      <c r="O515">
        <v>2137.0779424012</v>
      </c>
      <c r="P515">
        <v>2133.18687378402</v>
      </c>
      <c r="Q515">
        <v>2135.68911304156</v>
      </c>
      <c r="R515">
        <f t="shared" ref="R515:R578" si="56">AVERAGE(M515:Q515)</f>
        <v>2139.68213488012</v>
      </c>
      <c r="S515">
        <v>2343.7835063134</v>
      </c>
      <c r="T515">
        <v>2342.97396952444</v>
      </c>
      <c r="U515">
        <v>2334.03078389151</v>
      </c>
      <c r="V515">
        <v>2331.43583172695</v>
      </c>
      <c r="W515">
        <v>2328.51411558123</v>
      </c>
      <c r="X515">
        <f t="shared" ref="X515:X578" si="57">AVERAGE(S515:W515)</f>
        <v>2336.14764140751</v>
      </c>
      <c r="Y515">
        <v>2232.00849447096</v>
      </c>
      <c r="Z515">
        <v>2240.82054777347</v>
      </c>
      <c r="AA515">
        <v>2241.2552318533</v>
      </c>
      <c r="AB515">
        <v>2230.99291425258</v>
      </c>
      <c r="AC515">
        <v>2233.01112827043</v>
      </c>
      <c r="AD515">
        <f t="shared" ref="AD515:AD578" si="58">AVERAGE(Y515:AC515)</f>
        <v>2235.61766332415</v>
      </c>
      <c r="AE515">
        <v>2382.515548042</v>
      </c>
      <c r="AF515">
        <v>2382.60814162113</v>
      </c>
      <c r="AG515">
        <v>2382.11664538567</v>
      </c>
      <c r="AH515">
        <v>2374.66875253602</v>
      </c>
      <c r="AI515">
        <v>2364.71574210831</v>
      </c>
      <c r="AJ515">
        <f t="shared" ref="AJ515:AJ578" si="59">AVERAGE(AE515:AI515)</f>
        <v>2377.32496593863</v>
      </c>
      <c r="AK515">
        <v>2282.71393131951</v>
      </c>
      <c r="AL515">
        <v>2293.07822345312</v>
      </c>
      <c r="AM515">
        <v>2296.12561354615</v>
      </c>
      <c r="AN515">
        <v>2293.59174367819</v>
      </c>
      <c r="AO515">
        <v>2284.60246750236</v>
      </c>
      <c r="AP515">
        <f t="shared" ref="AP515:AP578" si="60">AVERAGE(AK515:AO515)</f>
        <v>2290.02239589987</v>
      </c>
      <c r="AQ515">
        <v>2260.44309294698</v>
      </c>
      <c r="AR515">
        <v>2257.04416023721</v>
      </c>
      <c r="AS515">
        <v>2262.65926049628</v>
      </c>
      <c r="AT515">
        <v>2256.04810074553</v>
      </c>
      <c r="AU515">
        <v>2258.19434648826</v>
      </c>
      <c r="AV515">
        <f t="shared" ref="AV515:AV578" si="61">AVERAGE(AQ515:AU515)</f>
        <v>2258.87779218285</v>
      </c>
      <c r="AW515">
        <v>2148.0994977445</v>
      </c>
      <c r="AX515">
        <v>2148.21907679947</v>
      </c>
      <c r="AY515">
        <v>2137.68286506508</v>
      </c>
      <c r="AZ515">
        <v>2136.8425067806</v>
      </c>
      <c r="BA515">
        <v>2151.12377094314</v>
      </c>
      <c r="BB515">
        <f t="shared" ref="BB515:BB578" si="62">AVERAGE(AW515:BA515)</f>
        <v>2144.39354346656</v>
      </c>
      <c r="BC515">
        <v>2133.18687378402</v>
      </c>
    </row>
    <row r="516" spans="1:55">
      <c r="A516" t="s">
        <v>563</v>
      </c>
      <c r="B516">
        <v>200</v>
      </c>
      <c r="C516">
        <v>5</v>
      </c>
      <c r="D516">
        <v>8</v>
      </c>
      <c r="E516">
        <v>30</v>
      </c>
      <c r="F516">
        <v>5</v>
      </c>
      <c r="G516">
        <v>2173.66666666667</v>
      </c>
      <c r="H516">
        <v>2351.58333333333</v>
      </c>
      <c r="I516">
        <v>2182.75</v>
      </c>
      <c r="J516">
        <v>2321.58333333333</v>
      </c>
      <c r="K516">
        <v>2210.91666666667</v>
      </c>
      <c r="L516">
        <v>2292.75</v>
      </c>
      <c r="M516">
        <v>2171.53734066705</v>
      </c>
      <c r="N516">
        <v>2164.76597697848</v>
      </c>
      <c r="O516">
        <v>2159.50613879486</v>
      </c>
      <c r="P516">
        <v>2165.35281995875</v>
      </c>
      <c r="Q516">
        <v>2162.95908959859</v>
      </c>
      <c r="R516">
        <f t="shared" si="56"/>
        <v>2164.82427319955</v>
      </c>
      <c r="S516">
        <v>2350.192425831</v>
      </c>
      <c r="T516">
        <v>2350.06643932538</v>
      </c>
      <c r="U516">
        <v>2336.31183986881</v>
      </c>
      <c r="V516">
        <v>2344.93450569181</v>
      </c>
      <c r="W516">
        <v>2351.32986735219</v>
      </c>
      <c r="X516">
        <f t="shared" si="57"/>
        <v>2346.56701561384</v>
      </c>
      <c r="Y516">
        <v>2169.76321515695</v>
      </c>
      <c r="Z516">
        <v>2178.51883782978</v>
      </c>
      <c r="AA516">
        <v>2167.73253428799</v>
      </c>
      <c r="AB516">
        <v>2181.3906639058</v>
      </c>
      <c r="AC516">
        <v>2171.98797730091</v>
      </c>
      <c r="AD516">
        <f t="shared" si="58"/>
        <v>2173.87864569629</v>
      </c>
      <c r="AE516">
        <v>2319.04751327158</v>
      </c>
      <c r="AF516">
        <v>2317.58206754304</v>
      </c>
      <c r="AG516">
        <v>2312.03860781717</v>
      </c>
      <c r="AH516">
        <v>2315.74031167987</v>
      </c>
      <c r="AI516">
        <v>2321.34044159616</v>
      </c>
      <c r="AJ516">
        <f t="shared" si="59"/>
        <v>2317.14978838156</v>
      </c>
      <c r="AK516">
        <v>2198.21811391844</v>
      </c>
      <c r="AL516">
        <v>2210.26822401505</v>
      </c>
      <c r="AM516">
        <v>2206.29553592114</v>
      </c>
      <c r="AN516">
        <v>2198.77042934941</v>
      </c>
      <c r="AO516">
        <v>2210.73073739851</v>
      </c>
      <c r="AP516">
        <f t="shared" si="60"/>
        <v>2204.85660812051</v>
      </c>
      <c r="AQ516">
        <v>2286.39914939407</v>
      </c>
      <c r="AR516">
        <v>2277.082228409</v>
      </c>
      <c r="AS516">
        <v>2271.28082675752</v>
      </c>
      <c r="AT516">
        <v>2284.66135403381</v>
      </c>
      <c r="AU516">
        <v>2271.06168634661</v>
      </c>
      <c r="AV516">
        <f t="shared" si="61"/>
        <v>2278.0970489882</v>
      </c>
      <c r="AW516">
        <v>2155.16291402217</v>
      </c>
      <c r="AX516">
        <v>2161.55453584533</v>
      </c>
      <c r="AY516">
        <v>2161.40197271899</v>
      </c>
      <c r="AZ516">
        <v>2154.74695597075</v>
      </c>
      <c r="BA516">
        <v>2163.57336641176</v>
      </c>
      <c r="BB516">
        <f t="shared" si="62"/>
        <v>2159.2879489938</v>
      </c>
      <c r="BC516">
        <v>2154.74695597075</v>
      </c>
    </row>
    <row r="517" spans="1:55">
      <c r="A517" t="s">
        <v>564</v>
      </c>
      <c r="B517">
        <v>200</v>
      </c>
      <c r="C517">
        <v>5</v>
      </c>
      <c r="D517">
        <v>8</v>
      </c>
      <c r="E517">
        <v>30</v>
      </c>
      <c r="F517">
        <v>6</v>
      </c>
      <c r="G517">
        <v>2168.91666666667</v>
      </c>
      <c r="H517">
        <v>2478.58333333333</v>
      </c>
      <c r="I517">
        <v>2176.66666666667</v>
      </c>
      <c r="J517">
        <v>2486.58333333333</v>
      </c>
      <c r="K517">
        <v>2265.83333333333</v>
      </c>
      <c r="L517">
        <v>2458.58333333333</v>
      </c>
      <c r="M517">
        <v>2159.85184368319</v>
      </c>
      <c r="N517">
        <v>2165.16066783194</v>
      </c>
      <c r="O517">
        <v>2152.82125687045</v>
      </c>
      <c r="P517">
        <v>2152.54563831452</v>
      </c>
      <c r="Q517">
        <v>2167.82106469511</v>
      </c>
      <c r="R517">
        <f t="shared" si="56"/>
        <v>2159.64009427904</v>
      </c>
      <c r="S517">
        <v>2457.00871874872</v>
      </c>
      <c r="T517">
        <v>2477.84503771874</v>
      </c>
      <c r="U517">
        <v>2459.2848118056</v>
      </c>
      <c r="V517">
        <v>2462.01575751247</v>
      </c>
      <c r="W517">
        <v>2463.21418658925</v>
      </c>
      <c r="X517">
        <f t="shared" si="57"/>
        <v>2463.87370247496</v>
      </c>
      <c r="Y517">
        <v>2175.99308000016</v>
      </c>
      <c r="Z517">
        <v>2159.69341221242</v>
      </c>
      <c r="AA517">
        <v>2167.98501626959</v>
      </c>
      <c r="AB517">
        <v>2168.09068607289</v>
      </c>
      <c r="AC517">
        <v>2175.44236076341</v>
      </c>
      <c r="AD517">
        <f t="shared" si="58"/>
        <v>2169.44091106369</v>
      </c>
      <c r="AE517">
        <v>2482.36508864178</v>
      </c>
      <c r="AF517">
        <v>2461.74931604437</v>
      </c>
      <c r="AG517">
        <v>2473.65725040463</v>
      </c>
      <c r="AH517">
        <v>2478.70660679663</v>
      </c>
      <c r="AI517">
        <v>2485.94442452313</v>
      </c>
      <c r="AJ517">
        <f t="shared" si="59"/>
        <v>2476.48453728211</v>
      </c>
      <c r="AK517">
        <v>2244.31489227516</v>
      </c>
      <c r="AL517">
        <v>2263.44257667085</v>
      </c>
      <c r="AM517">
        <v>2257.22062398677</v>
      </c>
      <c r="AN517">
        <v>2260.14539571918</v>
      </c>
      <c r="AO517">
        <v>2245.36130141948</v>
      </c>
      <c r="AP517">
        <f t="shared" si="60"/>
        <v>2254.09695801429</v>
      </c>
      <c r="AQ517">
        <v>2454.91727599468</v>
      </c>
      <c r="AR517">
        <v>2443.78489969202</v>
      </c>
      <c r="AS517">
        <v>2444.20895529625</v>
      </c>
      <c r="AT517">
        <v>2453.53140965711</v>
      </c>
      <c r="AU517">
        <v>2457.38341329128</v>
      </c>
      <c r="AV517">
        <f t="shared" si="61"/>
        <v>2450.76519078627</v>
      </c>
      <c r="AW517">
        <v>2158.45859579839</v>
      </c>
      <c r="AX517">
        <v>2151.73516453795</v>
      </c>
      <c r="AY517">
        <v>2163.75645760349</v>
      </c>
      <c r="AZ517">
        <v>2159.27512732286</v>
      </c>
      <c r="BA517">
        <v>2152.98031692823</v>
      </c>
      <c r="BB517">
        <f t="shared" si="62"/>
        <v>2157.24113243818</v>
      </c>
      <c r="BC517">
        <v>2151.73516453795</v>
      </c>
    </row>
    <row r="518" spans="1:55">
      <c r="A518" t="s">
        <v>565</v>
      </c>
      <c r="B518">
        <v>200</v>
      </c>
      <c r="C518">
        <v>5</v>
      </c>
      <c r="D518">
        <v>8</v>
      </c>
      <c r="E518">
        <v>30</v>
      </c>
      <c r="F518">
        <v>7</v>
      </c>
      <c r="G518">
        <v>2167.58333333333</v>
      </c>
      <c r="H518">
        <v>2240.83333333333</v>
      </c>
      <c r="I518">
        <v>2195.66666666667</v>
      </c>
      <c r="J518">
        <v>2251.83333333333</v>
      </c>
      <c r="K518">
        <v>2282</v>
      </c>
      <c r="L518">
        <v>2453.08333333333</v>
      </c>
      <c r="M518">
        <v>2151.49032294092</v>
      </c>
      <c r="N518">
        <v>2159.02898905198</v>
      </c>
      <c r="O518">
        <v>2148.30296692354</v>
      </c>
      <c r="P518">
        <v>2151.78891964784</v>
      </c>
      <c r="Q518">
        <v>2147.02473768488</v>
      </c>
      <c r="R518">
        <f t="shared" si="56"/>
        <v>2151.52718724983</v>
      </c>
      <c r="S518">
        <v>2231.66197466675</v>
      </c>
      <c r="T518">
        <v>2219.61355623939</v>
      </c>
      <c r="U518">
        <v>2223.37246735399</v>
      </c>
      <c r="V518">
        <v>2240.03749579937</v>
      </c>
      <c r="W518">
        <v>2220.90072683315</v>
      </c>
      <c r="X518">
        <f t="shared" si="57"/>
        <v>2227.11724417853</v>
      </c>
      <c r="Y518">
        <v>2192.45837771093</v>
      </c>
      <c r="Z518">
        <v>2186.60253846361</v>
      </c>
      <c r="AA518">
        <v>2192.81152907004</v>
      </c>
      <c r="AB518">
        <v>2189.87532835793</v>
      </c>
      <c r="AC518">
        <v>2190.59719526052</v>
      </c>
      <c r="AD518">
        <f t="shared" si="58"/>
        <v>2190.46899377261</v>
      </c>
      <c r="AE518">
        <v>2250.33302931392</v>
      </c>
      <c r="AF518">
        <v>2239.11058938587</v>
      </c>
      <c r="AG518">
        <v>2243.57622393524</v>
      </c>
      <c r="AH518">
        <v>2249.61805428643</v>
      </c>
      <c r="AI518">
        <v>2247.74772628131</v>
      </c>
      <c r="AJ518">
        <f t="shared" si="59"/>
        <v>2246.07712464055</v>
      </c>
      <c r="AK518">
        <v>2281.1876973109</v>
      </c>
      <c r="AL518">
        <v>2266.97401212513</v>
      </c>
      <c r="AM518">
        <v>2264.93618531615</v>
      </c>
      <c r="AN518">
        <v>2276.4892070194</v>
      </c>
      <c r="AO518">
        <v>2276.8755837079</v>
      </c>
      <c r="AP518">
        <f t="shared" si="60"/>
        <v>2273.29253709589</v>
      </c>
      <c r="AQ518">
        <v>2434.43685773635</v>
      </c>
      <c r="AR518">
        <v>2444.69152979612</v>
      </c>
      <c r="AS518">
        <v>2446.65538838742</v>
      </c>
      <c r="AT518">
        <v>2435.04316202438</v>
      </c>
      <c r="AU518">
        <v>2443.77345249833</v>
      </c>
      <c r="AV518">
        <f t="shared" si="61"/>
        <v>2440.92007808852</v>
      </c>
      <c r="AW518">
        <v>2165.79514743743</v>
      </c>
      <c r="AX518">
        <v>2161.88604486051</v>
      </c>
      <c r="AY518">
        <v>2167.00717419222</v>
      </c>
      <c r="AZ518">
        <v>2149.0753450596</v>
      </c>
      <c r="BA518">
        <v>2158.88740483573</v>
      </c>
      <c r="BB518">
        <f t="shared" si="62"/>
        <v>2160.5302232771</v>
      </c>
      <c r="BC518">
        <v>2147.02473768488</v>
      </c>
    </row>
    <row r="519" spans="1:55">
      <c r="A519" t="s">
        <v>566</v>
      </c>
      <c r="B519">
        <v>200</v>
      </c>
      <c r="C519">
        <v>5</v>
      </c>
      <c r="D519">
        <v>8</v>
      </c>
      <c r="E519">
        <v>30</v>
      </c>
      <c r="F519">
        <v>8</v>
      </c>
      <c r="G519">
        <v>2114</v>
      </c>
      <c r="H519">
        <v>2112</v>
      </c>
      <c r="I519">
        <v>2133.33333333333</v>
      </c>
      <c r="J519">
        <v>2148.66666666667</v>
      </c>
      <c r="K519">
        <v>2181.41666666667</v>
      </c>
      <c r="L519">
        <v>2292.58333333333</v>
      </c>
      <c r="M519">
        <v>2094.99960033203</v>
      </c>
      <c r="N519">
        <v>2101.48988722167</v>
      </c>
      <c r="O519">
        <v>2103.32830512863</v>
      </c>
      <c r="P519">
        <v>2100.01995655265</v>
      </c>
      <c r="Q519">
        <v>2108.9832327699</v>
      </c>
      <c r="R519">
        <f t="shared" si="56"/>
        <v>2101.76419640098</v>
      </c>
      <c r="S519">
        <v>2110.1945377953</v>
      </c>
      <c r="T519">
        <v>2095.15647394688</v>
      </c>
      <c r="U519">
        <v>2092.58952685887</v>
      </c>
      <c r="V519">
        <v>2106.55876848492</v>
      </c>
      <c r="W519">
        <v>2092.09824744034</v>
      </c>
      <c r="X519">
        <f t="shared" si="57"/>
        <v>2099.31951090526</v>
      </c>
      <c r="Y519">
        <v>2118.73709419879</v>
      </c>
      <c r="Z519">
        <v>2123.50372380414</v>
      </c>
      <c r="AA519">
        <v>2118.31868167808</v>
      </c>
      <c r="AB519">
        <v>2124.58338117384</v>
      </c>
      <c r="AC519">
        <v>2123.37905846746</v>
      </c>
      <c r="AD519">
        <f t="shared" si="58"/>
        <v>2121.70438786446</v>
      </c>
      <c r="AE519">
        <v>2131.62613986692</v>
      </c>
      <c r="AF519">
        <v>2128.38518306872</v>
      </c>
      <c r="AG519">
        <v>2130.13088713505</v>
      </c>
      <c r="AH519">
        <v>2132.69188181519</v>
      </c>
      <c r="AI519">
        <v>2136.54493551418</v>
      </c>
      <c r="AJ519">
        <f t="shared" si="59"/>
        <v>2131.87580548001</v>
      </c>
      <c r="AK519">
        <v>2181.39523407769</v>
      </c>
      <c r="AL519">
        <v>2163.33144285105</v>
      </c>
      <c r="AM519">
        <v>2179.5254349065</v>
      </c>
      <c r="AN519">
        <v>2174.56704684652</v>
      </c>
      <c r="AO519">
        <v>2171.99867360826</v>
      </c>
      <c r="AP519">
        <f t="shared" si="60"/>
        <v>2174.16356645801</v>
      </c>
      <c r="AQ519">
        <v>2286.11439686419</v>
      </c>
      <c r="AR519">
        <v>2282.39469605072</v>
      </c>
      <c r="AS519">
        <v>2274.25578460948</v>
      </c>
      <c r="AT519">
        <v>2272.21328706587</v>
      </c>
      <c r="AU519">
        <v>2280.82903800377</v>
      </c>
      <c r="AV519">
        <f t="shared" si="61"/>
        <v>2279.16144051881</v>
      </c>
      <c r="AW519">
        <v>2095.49204867784</v>
      </c>
      <c r="AX519">
        <v>2096.92889739058</v>
      </c>
      <c r="AY519">
        <v>2094.92759479776</v>
      </c>
      <c r="AZ519">
        <v>2096.40020624592</v>
      </c>
      <c r="BA519">
        <v>2110.54563513804</v>
      </c>
      <c r="BB519">
        <f t="shared" si="62"/>
        <v>2098.85887645003</v>
      </c>
      <c r="BC519">
        <v>2092.09824744034</v>
      </c>
    </row>
    <row r="520" spans="1:55">
      <c r="A520" t="s">
        <v>567</v>
      </c>
      <c r="B520">
        <v>200</v>
      </c>
      <c r="C520">
        <v>5</v>
      </c>
      <c r="D520">
        <v>8</v>
      </c>
      <c r="E520">
        <v>30</v>
      </c>
      <c r="F520">
        <v>9</v>
      </c>
      <c r="G520">
        <v>2165.66666666667</v>
      </c>
      <c r="H520">
        <v>2297.66666666667</v>
      </c>
      <c r="I520">
        <v>2158.66666666667</v>
      </c>
      <c r="J520">
        <v>2288.25</v>
      </c>
      <c r="K520">
        <v>2172.5</v>
      </c>
      <c r="L520">
        <v>2313.41666666667</v>
      </c>
      <c r="M520">
        <v>2158.37408085354</v>
      </c>
      <c r="N520">
        <v>2146.15578266549</v>
      </c>
      <c r="O520">
        <v>2151.72172352302</v>
      </c>
      <c r="P520">
        <v>2154.06253622019</v>
      </c>
      <c r="Q520">
        <v>2146.48797085704</v>
      </c>
      <c r="R520">
        <f t="shared" si="56"/>
        <v>2151.36041882386</v>
      </c>
      <c r="S520">
        <v>2279.6405624601</v>
      </c>
      <c r="T520">
        <v>2286.92886733954</v>
      </c>
      <c r="U520">
        <v>2290.83132956174</v>
      </c>
      <c r="V520">
        <v>2294.91868856869</v>
      </c>
      <c r="W520">
        <v>2291.15328546351</v>
      </c>
      <c r="X520">
        <f t="shared" si="57"/>
        <v>2288.69454667872</v>
      </c>
      <c r="Y520">
        <v>2143.74297092912</v>
      </c>
      <c r="Z520">
        <v>2144.21228312112</v>
      </c>
      <c r="AA520">
        <v>2137.34342272933</v>
      </c>
      <c r="AB520">
        <v>2152.26568619532</v>
      </c>
      <c r="AC520">
        <v>2151.59831485198</v>
      </c>
      <c r="AD520">
        <f t="shared" si="58"/>
        <v>2145.83253556538</v>
      </c>
      <c r="AE520">
        <v>2280.47555816466</v>
      </c>
      <c r="AF520">
        <v>2281.73693239851</v>
      </c>
      <c r="AG520">
        <v>2283.25047416285</v>
      </c>
      <c r="AH520">
        <v>2285.89106081407</v>
      </c>
      <c r="AI520">
        <v>2283.36503939513</v>
      </c>
      <c r="AJ520">
        <f t="shared" si="59"/>
        <v>2282.94381298705</v>
      </c>
      <c r="AK520">
        <v>2169.00254176938</v>
      </c>
      <c r="AL520">
        <v>2154.84704935109</v>
      </c>
      <c r="AM520">
        <v>2162.41661605435</v>
      </c>
      <c r="AN520">
        <v>2166.77412420876</v>
      </c>
      <c r="AO520">
        <v>2158.50834487252</v>
      </c>
      <c r="AP520">
        <f t="shared" si="60"/>
        <v>2162.30973525122</v>
      </c>
      <c r="AQ520">
        <v>2295.76957229942</v>
      </c>
      <c r="AR520">
        <v>2293.07818923553</v>
      </c>
      <c r="AS520">
        <v>2290.86156150716</v>
      </c>
      <c r="AT520">
        <v>2310.31322147027</v>
      </c>
      <c r="AU520">
        <v>2301.01019387151</v>
      </c>
      <c r="AV520">
        <f t="shared" si="61"/>
        <v>2298.20654767678</v>
      </c>
      <c r="AW520">
        <v>2158.19510169125</v>
      </c>
      <c r="AX520">
        <v>2154.62026360767</v>
      </c>
      <c r="AY520">
        <v>2149.63460437918</v>
      </c>
      <c r="AZ520">
        <v>2142.23911870059</v>
      </c>
      <c r="BA520">
        <v>2145.3388850415</v>
      </c>
      <c r="BB520">
        <f t="shared" si="62"/>
        <v>2150.00559468404</v>
      </c>
      <c r="BC520">
        <v>2137.34342272933</v>
      </c>
    </row>
    <row r="521" spans="1:55">
      <c r="A521" t="s">
        <v>568</v>
      </c>
      <c r="B521">
        <v>200</v>
      </c>
      <c r="C521">
        <v>5</v>
      </c>
      <c r="D521">
        <v>8</v>
      </c>
      <c r="E521">
        <v>30</v>
      </c>
      <c r="F521">
        <v>10</v>
      </c>
      <c r="G521">
        <v>2360.58333333333</v>
      </c>
      <c r="H521">
        <v>2565.58333333333</v>
      </c>
      <c r="I521">
        <v>2319.66666666667</v>
      </c>
      <c r="J521">
        <v>2610.58333333333</v>
      </c>
      <c r="K521">
        <v>2361.66666666667</v>
      </c>
      <c r="L521">
        <v>2533.66666666667</v>
      </c>
      <c r="M521">
        <v>2347.69180116447</v>
      </c>
      <c r="N521">
        <v>2350.64710901543</v>
      </c>
      <c r="O521">
        <v>2354.72831320578</v>
      </c>
      <c r="P521">
        <v>2358.92300305624</v>
      </c>
      <c r="Q521">
        <v>2358.1492409069</v>
      </c>
      <c r="R521">
        <f t="shared" si="56"/>
        <v>2354.02789346976</v>
      </c>
      <c r="S521">
        <v>2544.98673482273</v>
      </c>
      <c r="T521">
        <v>2561.27554982656</v>
      </c>
      <c r="U521">
        <v>2543.04244934519</v>
      </c>
      <c r="V521">
        <v>2559.60754998131</v>
      </c>
      <c r="W521">
        <v>2559.60547082535</v>
      </c>
      <c r="X521">
        <f t="shared" si="57"/>
        <v>2553.70355096023</v>
      </c>
      <c r="Y521">
        <v>2304.36669690617</v>
      </c>
      <c r="Z521">
        <v>2305.78656950054</v>
      </c>
      <c r="AA521">
        <v>2310.08261742915</v>
      </c>
      <c r="AB521">
        <v>2311.00420043705</v>
      </c>
      <c r="AC521">
        <v>2308.18671481929</v>
      </c>
      <c r="AD521">
        <f t="shared" si="58"/>
        <v>2307.88535981844</v>
      </c>
      <c r="AE521">
        <v>2586.92035936398</v>
      </c>
      <c r="AF521">
        <v>2585.28228174073</v>
      </c>
      <c r="AG521">
        <v>2593.59171917148</v>
      </c>
      <c r="AH521">
        <v>2597.01343145884</v>
      </c>
      <c r="AI521">
        <v>2585.4849954826</v>
      </c>
      <c r="AJ521">
        <f t="shared" si="59"/>
        <v>2589.65855744353</v>
      </c>
      <c r="AK521">
        <v>2352.02934721249</v>
      </c>
      <c r="AL521">
        <v>2342.50166176279</v>
      </c>
      <c r="AM521">
        <v>2357.04060615303</v>
      </c>
      <c r="AN521">
        <v>2345.23039158204</v>
      </c>
      <c r="AO521">
        <v>2349.53990143456</v>
      </c>
      <c r="AP521">
        <f t="shared" si="60"/>
        <v>2349.26838162898</v>
      </c>
      <c r="AQ521">
        <v>2518.05238547469</v>
      </c>
      <c r="AR521">
        <v>2523.24811477434</v>
      </c>
      <c r="AS521">
        <v>2511.75474112803</v>
      </c>
      <c r="AT521">
        <v>2519.97761629142</v>
      </c>
      <c r="AU521">
        <v>2514.65462043526</v>
      </c>
      <c r="AV521">
        <f t="shared" si="61"/>
        <v>2517.53749562075</v>
      </c>
      <c r="AW521">
        <v>2301.36694027274</v>
      </c>
      <c r="AX521">
        <v>2298.20486551025</v>
      </c>
      <c r="AY521">
        <v>2312.19863950727</v>
      </c>
      <c r="AZ521">
        <v>2306.83195266717</v>
      </c>
      <c r="BA521">
        <v>2316.83343083482</v>
      </c>
      <c r="BB521">
        <f t="shared" si="62"/>
        <v>2307.08716575845</v>
      </c>
      <c r="BC521">
        <v>2298.20486551025</v>
      </c>
    </row>
    <row r="522" spans="1:55">
      <c r="A522" t="s">
        <v>569</v>
      </c>
      <c r="B522">
        <v>200</v>
      </c>
      <c r="C522">
        <v>5</v>
      </c>
      <c r="D522">
        <v>8</v>
      </c>
      <c r="E522">
        <v>40</v>
      </c>
      <c r="F522">
        <v>1</v>
      </c>
      <c r="G522">
        <v>2610.75</v>
      </c>
      <c r="H522">
        <v>2812.25</v>
      </c>
      <c r="I522">
        <v>2623.66666666667</v>
      </c>
      <c r="J522">
        <v>2866.25</v>
      </c>
      <c r="K522">
        <v>2630.58333333333</v>
      </c>
      <c r="L522">
        <v>2853</v>
      </c>
      <c r="M522">
        <v>2584.74655077235</v>
      </c>
      <c r="N522">
        <v>2607.90529378981</v>
      </c>
      <c r="O522">
        <v>2592.79057753877</v>
      </c>
      <c r="P522">
        <v>2587.89851656453</v>
      </c>
      <c r="Q522">
        <v>2585.92662229208</v>
      </c>
      <c r="R522">
        <f t="shared" si="56"/>
        <v>2591.85351219151</v>
      </c>
      <c r="S522">
        <v>2797.13388727727</v>
      </c>
      <c r="T522">
        <v>2806.02898308628</v>
      </c>
      <c r="U522">
        <v>2788.23634889554</v>
      </c>
      <c r="V522">
        <v>2805.48193230609</v>
      </c>
      <c r="W522">
        <v>2806.68960255781</v>
      </c>
      <c r="X522">
        <f t="shared" si="57"/>
        <v>2800.7141508246</v>
      </c>
      <c r="Y522">
        <v>2606.2934086377</v>
      </c>
      <c r="Z522">
        <v>2607.74819952246</v>
      </c>
      <c r="AA522">
        <v>2620.62931835392</v>
      </c>
      <c r="AB522">
        <v>2620.71604497249</v>
      </c>
      <c r="AC522">
        <v>2612.55132849828</v>
      </c>
      <c r="AD522">
        <f t="shared" si="58"/>
        <v>2613.58765999697</v>
      </c>
      <c r="AE522">
        <v>2849.16458590498</v>
      </c>
      <c r="AF522">
        <v>2840.37676638345</v>
      </c>
      <c r="AG522">
        <v>2863.65539936822</v>
      </c>
      <c r="AH522">
        <v>2850.78053264739</v>
      </c>
      <c r="AI522">
        <v>2840.95943155669</v>
      </c>
      <c r="AJ522">
        <f t="shared" si="59"/>
        <v>2848.98734317215</v>
      </c>
      <c r="AK522">
        <v>2629.22352135554</v>
      </c>
      <c r="AL522">
        <v>2627.66808492079</v>
      </c>
      <c r="AM522">
        <v>2626.62331573842</v>
      </c>
      <c r="AN522">
        <v>2610.73509269289</v>
      </c>
      <c r="AO522">
        <v>2610.15942203762</v>
      </c>
      <c r="AP522">
        <f t="shared" si="60"/>
        <v>2620.88188734905</v>
      </c>
      <c r="AQ522">
        <v>2827.23944331348</v>
      </c>
      <c r="AR522">
        <v>2840.88219764331</v>
      </c>
      <c r="AS522">
        <v>2829.17539766365</v>
      </c>
      <c r="AT522">
        <v>2835.97720634025</v>
      </c>
      <c r="AU522">
        <v>2835.5735595308</v>
      </c>
      <c r="AV522">
        <f t="shared" si="61"/>
        <v>2833.7695608983</v>
      </c>
      <c r="AW522">
        <v>2602.83064699047</v>
      </c>
      <c r="AX522">
        <v>2600.16501774978</v>
      </c>
      <c r="AY522">
        <v>2585.62806034842</v>
      </c>
      <c r="AZ522">
        <v>2608.69071762612</v>
      </c>
      <c r="BA522">
        <v>2593.43835903349</v>
      </c>
      <c r="BB522">
        <f t="shared" si="62"/>
        <v>2598.15056034965</v>
      </c>
      <c r="BC522">
        <v>2584.74655077235</v>
      </c>
    </row>
    <row r="523" spans="1:55">
      <c r="A523" t="s">
        <v>570</v>
      </c>
      <c r="B523">
        <v>200</v>
      </c>
      <c r="C523">
        <v>5</v>
      </c>
      <c r="D523">
        <v>8</v>
      </c>
      <c r="E523">
        <v>40</v>
      </c>
      <c r="F523">
        <v>2</v>
      </c>
      <c r="G523">
        <v>2662.66666666667</v>
      </c>
      <c r="H523">
        <v>3053.16666666667</v>
      </c>
      <c r="I523">
        <v>2655.75</v>
      </c>
      <c r="J523">
        <v>2945.16666666667</v>
      </c>
      <c r="K523">
        <v>2720.83333333333</v>
      </c>
      <c r="L523">
        <v>2905.08333333333</v>
      </c>
      <c r="M523">
        <v>2658.51249120275</v>
      </c>
      <c r="N523">
        <v>2656.80846992483</v>
      </c>
      <c r="O523">
        <v>2660.67492866345</v>
      </c>
      <c r="P523">
        <v>2641.03480900753</v>
      </c>
      <c r="Q523">
        <v>2646.79361660548</v>
      </c>
      <c r="R523">
        <f t="shared" si="56"/>
        <v>2652.76486308081</v>
      </c>
      <c r="S523">
        <v>3035.4806577624</v>
      </c>
      <c r="T523">
        <v>3030.45433836759</v>
      </c>
      <c r="U523">
        <v>3043.07159987251</v>
      </c>
      <c r="V523">
        <v>3038.80917050872</v>
      </c>
      <c r="W523">
        <v>3050.49564120818</v>
      </c>
      <c r="X523">
        <f t="shared" si="57"/>
        <v>3039.66228154388</v>
      </c>
      <c r="Y523">
        <v>2630.93531564491</v>
      </c>
      <c r="Z523">
        <v>2637.30711301138</v>
      </c>
      <c r="AA523">
        <v>2642.64236109549</v>
      </c>
      <c r="AB523">
        <v>2653.6853027291</v>
      </c>
      <c r="AC523">
        <v>2635.46415797851</v>
      </c>
      <c r="AD523">
        <f t="shared" si="58"/>
        <v>2640.00685009188</v>
      </c>
      <c r="AE523">
        <v>2935.18382266383</v>
      </c>
      <c r="AF523">
        <v>2923.50215072378</v>
      </c>
      <c r="AG523">
        <v>2939.83758375816</v>
      </c>
      <c r="AH523">
        <v>2937.49882373405</v>
      </c>
      <c r="AI523">
        <v>2945.14153518881</v>
      </c>
      <c r="AJ523">
        <f t="shared" si="59"/>
        <v>2936.23278321373</v>
      </c>
      <c r="AK523">
        <v>2711.50504288659</v>
      </c>
      <c r="AL523">
        <v>2706.7558476235</v>
      </c>
      <c r="AM523">
        <v>2710.58714746262</v>
      </c>
      <c r="AN523">
        <v>2709.21524291463</v>
      </c>
      <c r="AO523">
        <v>2704.79159018404</v>
      </c>
      <c r="AP523">
        <f t="shared" si="60"/>
        <v>2708.57097421428</v>
      </c>
      <c r="AQ523">
        <v>2892.85007744217</v>
      </c>
      <c r="AR523">
        <v>2896.00624294618</v>
      </c>
      <c r="AS523">
        <v>2885.5238095064</v>
      </c>
      <c r="AT523">
        <v>2886.2367253838</v>
      </c>
      <c r="AU523">
        <v>2896.19960026938</v>
      </c>
      <c r="AV523">
        <f t="shared" si="61"/>
        <v>2891.36329110959</v>
      </c>
      <c r="AW523">
        <v>2629.99879499578</v>
      </c>
      <c r="AX523">
        <v>2630.22648156266</v>
      </c>
      <c r="AY523">
        <v>2646.41844754601</v>
      </c>
      <c r="AZ523">
        <v>2635.20774792905</v>
      </c>
      <c r="BA523">
        <v>2638.21427572025</v>
      </c>
      <c r="BB523">
        <f t="shared" si="62"/>
        <v>2636.01314955075</v>
      </c>
      <c r="BC523">
        <v>2629.99879499578</v>
      </c>
    </row>
    <row r="524" spans="1:55">
      <c r="A524" t="s">
        <v>571</v>
      </c>
      <c r="B524">
        <v>200</v>
      </c>
      <c r="C524">
        <v>5</v>
      </c>
      <c r="D524">
        <v>8</v>
      </c>
      <c r="E524">
        <v>40</v>
      </c>
      <c r="F524">
        <v>3</v>
      </c>
      <c r="G524">
        <v>2618.08333333333</v>
      </c>
      <c r="H524">
        <v>2992.41666666667</v>
      </c>
      <c r="I524">
        <v>2644.08333333333</v>
      </c>
      <c r="J524">
        <v>2979.41666666667</v>
      </c>
      <c r="K524">
        <v>2682.16666666667</v>
      </c>
      <c r="L524">
        <v>2990.16666666667</v>
      </c>
      <c r="M524">
        <v>2612.35203604883</v>
      </c>
      <c r="N524">
        <v>2598.61259863568</v>
      </c>
      <c r="O524">
        <v>2615.69394906701</v>
      </c>
      <c r="P524">
        <v>2604.33537703343</v>
      </c>
      <c r="Q524">
        <v>2615.61940926832</v>
      </c>
      <c r="R524">
        <f t="shared" si="56"/>
        <v>2609.32267401066</v>
      </c>
      <c r="S524">
        <v>2980.09200909064</v>
      </c>
      <c r="T524">
        <v>2968.37805860692</v>
      </c>
      <c r="U524">
        <v>2984.50343446363</v>
      </c>
      <c r="V524">
        <v>2984.21759973778</v>
      </c>
      <c r="W524">
        <v>2974.66939915006</v>
      </c>
      <c r="X524">
        <f t="shared" si="57"/>
        <v>2978.37210020981</v>
      </c>
      <c r="Y524">
        <v>2621.74998080857</v>
      </c>
      <c r="Z524">
        <v>2625.42283574393</v>
      </c>
      <c r="AA524">
        <v>2622.86641895802</v>
      </c>
      <c r="AB524">
        <v>2624.74925244577</v>
      </c>
      <c r="AC524">
        <v>2624.07339408192</v>
      </c>
      <c r="AD524">
        <f t="shared" si="58"/>
        <v>2623.77237640764</v>
      </c>
      <c r="AE524">
        <v>2958.85101987307</v>
      </c>
      <c r="AF524">
        <v>2975.87615119309</v>
      </c>
      <c r="AG524">
        <v>2954.86944835255</v>
      </c>
      <c r="AH524">
        <v>2975.1570751378</v>
      </c>
      <c r="AI524">
        <v>2963.68654036873</v>
      </c>
      <c r="AJ524">
        <f t="shared" si="59"/>
        <v>2965.68804698505</v>
      </c>
      <c r="AK524">
        <v>2657.90958265068</v>
      </c>
      <c r="AL524">
        <v>2664.60352417934</v>
      </c>
      <c r="AM524">
        <v>2678.66243000761</v>
      </c>
      <c r="AN524">
        <v>2660.11533407245</v>
      </c>
      <c r="AO524">
        <v>2656.16077137044</v>
      </c>
      <c r="AP524">
        <f t="shared" si="60"/>
        <v>2663.4903284561</v>
      </c>
      <c r="AQ524">
        <v>2963.15069538192</v>
      </c>
      <c r="AR524">
        <v>2961.96874408401</v>
      </c>
      <c r="AS524">
        <v>2980.24687046577</v>
      </c>
      <c r="AT524">
        <v>2969.31800156133</v>
      </c>
      <c r="AU524">
        <v>2975.72187259739</v>
      </c>
      <c r="AV524">
        <f t="shared" si="61"/>
        <v>2970.08123681808</v>
      </c>
      <c r="AW524">
        <v>2603.97412451205</v>
      </c>
      <c r="AX524">
        <v>2604.43517926074</v>
      </c>
      <c r="AY524">
        <v>2592.0900418434</v>
      </c>
      <c r="AZ524">
        <v>2617.10057642248</v>
      </c>
      <c r="BA524">
        <v>2597.02528506732</v>
      </c>
      <c r="BB524">
        <f t="shared" si="62"/>
        <v>2602.9250414212</v>
      </c>
      <c r="BC524">
        <v>2592.0900418434</v>
      </c>
    </row>
    <row r="525" spans="1:55">
      <c r="A525" t="s">
        <v>572</v>
      </c>
      <c r="B525">
        <v>200</v>
      </c>
      <c r="C525">
        <v>5</v>
      </c>
      <c r="D525">
        <v>8</v>
      </c>
      <c r="E525">
        <v>40</v>
      </c>
      <c r="F525">
        <v>4</v>
      </c>
      <c r="G525">
        <v>2708.66666666667</v>
      </c>
      <c r="H525">
        <v>2933.66666666667</v>
      </c>
      <c r="I525">
        <v>2691.66666666667</v>
      </c>
      <c r="J525">
        <v>2900.66666666667</v>
      </c>
      <c r="K525">
        <v>2823.83333333333</v>
      </c>
      <c r="L525">
        <v>3178.83333333333</v>
      </c>
      <c r="M525">
        <v>2686.6100580982</v>
      </c>
      <c r="N525">
        <v>2699.83909721235</v>
      </c>
      <c r="O525">
        <v>2702.35329372634</v>
      </c>
      <c r="P525">
        <v>2688.69317154633</v>
      </c>
      <c r="Q525">
        <v>2700.47422917867</v>
      </c>
      <c r="R525">
        <f t="shared" si="56"/>
        <v>2695.59396995238</v>
      </c>
      <c r="S525">
        <v>2932.46295239303</v>
      </c>
      <c r="T525">
        <v>2917.38467891185</v>
      </c>
      <c r="U525">
        <v>2927.97075578184</v>
      </c>
      <c r="V525">
        <v>2913.79145995248</v>
      </c>
      <c r="W525">
        <v>2925.16832825975</v>
      </c>
      <c r="X525">
        <f t="shared" si="57"/>
        <v>2923.35563505979</v>
      </c>
      <c r="Y525">
        <v>2691.18082237084</v>
      </c>
      <c r="Z525">
        <v>2690.7979261519</v>
      </c>
      <c r="AA525">
        <v>2683.82099818214</v>
      </c>
      <c r="AB525">
        <v>2671.03589226888</v>
      </c>
      <c r="AC525">
        <v>2676.44784695988</v>
      </c>
      <c r="AD525">
        <f t="shared" si="58"/>
        <v>2682.65669718673</v>
      </c>
      <c r="AE525">
        <v>2886.85807663141</v>
      </c>
      <c r="AF525">
        <v>2872.88948584337</v>
      </c>
      <c r="AG525">
        <v>2889.98065040963</v>
      </c>
      <c r="AH525">
        <v>2877.47147022701</v>
      </c>
      <c r="AI525">
        <v>2886.91040740684</v>
      </c>
      <c r="AJ525">
        <f t="shared" si="59"/>
        <v>2882.82201810365</v>
      </c>
      <c r="AK525">
        <v>2809.96020703989</v>
      </c>
      <c r="AL525">
        <v>2801.21918482235</v>
      </c>
      <c r="AM525">
        <v>2801.12583503552</v>
      </c>
      <c r="AN525">
        <v>2796.76781148201</v>
      </c>
      <c r="AO525">
        <v>2799.55347484318</v>
      </c>
      <c r="AP525">
        <f t="shared" si="60"/>
        <v>2801.72530264459</v>
      </c>
      <c r="AQ525">
        <v>3154.74994881191</v>
      </c>
      <c r="AR525">
        <v>3156.79875354651</v>
      </c>
      <c r="AS525">
        <v>3174.60660055149</v>
      </c>
      <c r="AT525">
        <v>3165.40868191644</v>
      </c>
      <c r="AU525">
        <v>3168.74204226661</v>
      </c>
      <c r="AV525">
        <f t="shared" si="61"/>
        <v>3164.06120541859</v>
      </c>
      <c r="AW525">
        <v>2682.96749584531</v>
      </c>
      <c r="AX525">
        <v>2685.73940640345</v>
      </c>
      <c r="AY525">
        <v>2689.96363054013</v>
      </c>
      <c r="AZ525">
        <v>2682.90965095785</v>
      </c>
      <c r="BA525">
        <v>2687.94281165127</v>
      </c>
      <c r="BB525">
        <f t="shared" si="62"/>
        <v>2685.9045990796</v>
      </c>
      <c r="BC525">
        <v>2671.03589226888</v>
      </c>
    </row>
    <row r="526" spans="1:55">
      <c r="A526" t="s">
        <v>573</v>
      </c>
      <c r="B526">
        <v>200</v>
      </c>
      <c r="C526">
        <v>5</v>
      </c>
      <c r="D526">
        <v>8</v>
      </c>
      <c r="E526">
        <v>40</v>
      </c>
      <c r="F526">
        <v>5</v>
      </c>
      <c r="G526">
        <v>2661.33333333333</v>
      </c>
      <c r="H526">
        <v>3076.08333333333</v>
      </c>
      <c r="I526">
        <v>2656.41666666667</v>
      </c>
      <c r="J526">
        <v>3034.08333333333</v>
      </c>
      <c r="K526">
        <v>2750.08333333333</v>
      </c>
      <c r="L526">
        <v>2948.08333333333</v>
      </c>
      <c r="M526">
        <v>2635.27956798901</v>
      </c>
      <c r="N526">
        <v>2656.71133268644</v>
      </c>
      <c r="O526">
        <v>2659.03812791804</v>
      </c>
      <c r="P526">
        <v>2650.79785016228</v>
      </c>
      <c r="Q526">
        <v>2646.08651239768</v>
      </c>
      <c r="R526">
        <f t="shared" si="56"/>
        <v>2649.58267823069</v>
      </c>
      <c r="S526">
        <v>3063.78251029684</v>
      </c>
      <c r="T526">
        <v>3045.67975912983</v>
      </c>
      <c r="U526">
        <v>3047.48722906191</v>
      </c>
      <c r="V526">
        <v>3059.19858028406</v>
      </c>
      <c r="W526">
        <v>3058.08781588136</v>
      </c>
      <c r="X526">
        <f t="shared" si="57"/>
        <v>3054.8471789308</v>
      </c>
      <c r="Y526">
        <v>2645.93539051174</v>
      </c>
      <c r="Z526">
        <v>2650.3413404034</v>
      </c>
      <c r="AA526">
        <v>2646.12247312143</v>
      </c>
      <c r="AB526">
        <v>2652.66040428748</v>
      </c>
      <c r="AC526">
        <v>2656.12908739792</v>
      </c>
      <c r="AD526">
        <f t="shared" si="58"/>
        <v>2650.23773914439</v>
      </c>
      <c r="AE526">
        <v>3030.26467864707</v>
      </c>
      <c r="AF526">
        <v>3013.32067259963</v>
      </c>
      <c r="AG526">
        <v>3023.18518697455</v>
      </c>
      <c r="AH526">
        <v>3018.12895704481</v>
      </c>
      <c r="AI526">
        <v>3023.56725157504</v>
      </c>
      <c r="AJ526">
        <f t="shared" si="59"/>
        <v>3021.69334936822</v>
      </c>
      <c r="AK526">
        <v>2741.25773053245</v>
      </c>
      <c r="AL526">
        <v>2748.30531979984</v>
      </c>
      <c r="AM526">
        <v>2726.08877202793</v>
      </c>
      <c r="AN526">
        <v>2748.13522242871</v>
      </c>
      <c r="AO526">
        <v>2726.82304112997</v>
      </c>
      <c r="AP526">
        <f t="shared" si="60"/>
        <v>2738.12201718378</v>
      </c>
      <c r="AQ526">
        <v>2939.35500814034</v>
      </c>
      <c r="AR526">
        <v>2942.93643199856</v>
      </c>
      <c r="AS526">
        <v>2927.82395506235</v>
      </c>
      <c r="AT526">
        <v>2943.4687058791</v>
      </c>
      <c r="AU526">
        <v>2925.34373435479</v>
      </c>
      <c r="AV526">
        <f t="shared" si="61"/>
        <v>2935.78556708703</v>
      </c>
      <c r="AW526">
        <v>2632.24066007129</v>
      </c>
      <c r="AX526">
        <v>2629.86647900116</v>
      </c>
      <c r="AY526">
        <v>2652.80548120298</v>
      </c>
      <c r="AZ526">
        <v>2633.57789237094</v>
      </c>
      <c r="BA526">
        <v>2634.57058157183</v>
      </c>
      <c r="BB526">
        <f t="shared" si="62"/>
        <v>2636.61221884364</v>
      </c>
      <c r="BC526">
        <v>2629.86647900116</v>
      </c>
    </row>
    <row r="527" spans="1:55">
      <c r="A527" t="s">
        <v>574</v>
      </c>
      <c r="B527">
        <v>200</v>
      </c>
      <c r="C527">
        <v>5</v>
      </c>
      <c r="D527">
        <v>8</v>
      </c>
      <c r="E527">
        <v>40</v>
      </c>
      <c r="F527">
        <v>6</v>
      </c>
      <c r="G527">
        <v>2558.58333333333</v>
      </c>
      <c r="H527">
        <v>2814.58333333333</v>
      </c>
      <c r="I527">
        <v>2593.58333333333</v>
      </c>
      <c r="J527">
        <v>2812.58333333333</v>
      </c>
      <c r="K527">
        <v>2639.66666666667</v>
      </c>
      <c r="L527">
        <v>2836.58333333333</v>
      </c>
      <c r="M527">
        <v>2539.91066650948</v>
      </c>
      <c r="N527">
        <v>2555.84279584842</v>
      </c>
      <c r="O527">
        <v>2551.33879362418</v>
      </c>
      <c r="P527">
        <v>2546.83964669164</v>
      </c>
      <c r="Q527">
        <v>2552.22189332763</v>
      </c>
      <c r="R527">
        <f t="shared" si="56"/>
        <v>2549.23075920027</v>
      </c>
      <c r="S527">
        <v>2802.47955146308</v>
      </c>
      <c r="T527">
        <v>2791.81946506859</v>
      </c>
      <c r="U527">
        <v>2808.8955820351</v>
      </c>
      <c r="V527">
        <v>2793.4636385764</v>
      </c>
      <c r="W527">
        <v>2799.63402610793</v>
      </c>
      <c r="X527">
        <f t="shared" si="57"/>
        <v>2799.25845265022</v>
      </c>
      <c r="Y527">
        <v>2576.6782928483</v>
      </c>
      <c r="Z527">
        <v>2593.38156867996</v>
      </c>
      <c r="AA527">
        <v>2579.0943036924</v>
      </c>
      <c r="AB527">
        <v>2591.01429022759</v>
      </c>
      <c r="AC527">
        <v>2589.8750138284</v>
      </c>
      <c r="AD527">
        <f t="shared" si="58"/>
        <v>2586.00869385533</v>
      </c>
      <c r="AE527">
        <v>2809.5096350907</v>
      </c>
      <c r="AF527">
        <v>2801.77863364592</v>
      </c>
      <c r="AG527">
        <v>2789.74735565317</v>
      </c>
      <c r="AH527">
        <v>2804.27591699765</v>
      </c>
      <c r="AI527">
        <v>2799.36652148414</v>
      </c>
      <c r="AJ527">
        <f t="shared" si="59"/>
        <v>2800.93561257432</v>
      </c>
      <c r="AK527">
        <v>2631.38789138526</v>
      </c>
      <c r="AL527">
        <v>2620.03005166201</v>
      </c>
      <c r="AM527">
        <v>2636.142078535</v>
      </c>
      <c r="AN527">
        <v>2625.59791762498</v>
      </c>
      <c r="AO527">
        <v>2613.85528456241</v>
      </c>
      <c r="AP527">
        <f t="shared" si="60"/>
        <v>2625.40264475393</v>
      </c>
      <c r="AQ527">
        <v>2822.08624524412</v>
      </c>
      <c r="AR527">
        <v>2826.63835562388</v>
      </c>
      <c r="AS527">
        <v>2832.75065707903</v>
      </c>
      <c r="AT527">
        <v>2809.14763863659</v>
      </c>
      <c r="AU527">
        <v>2813.68903237717</v>
      </c>
      <c r="AV527">
        <f t="shared" si="61"/>
        <v>2820.86238579216</v>
      </c>
      <c r="AW527">
        <v>2542.8238866663</v>
      </c>
      <c r="AX527">
        <v>2551.36194353445</v>
      </c>
      <c r="AY527">
        <v>2547.74991239787</v>
      </c>
      <c r="AZ527">
        <v>2554.49823631166</v>
      </c>
      <c r="BA527">
        <v>2549.68818539182</v>
      </c>
      <c r="BB527">
        <f t="shared" si="62"/>
        <v>2549.22443286042</v>
      </c>
      <c r="BC527">
        <v>2539.91066650948</v>
      </c>
    </row>
    <row r="528" spans="1:55">
      <c r="A528" t="s">
        <v>575</v>
      </c>
      <c r="B528">
        <v>200</v>
      </c>
      <c r="C528">
        <v>5</v>
      </c>
      <c r="D528">
        <v>8</v>
      </c>
      <c r="E528">
        <v>40</v>
      </c>
      <c r="F528">
        <v>7</v>
      </c>
      <c r="G528">
        <v>2662.25</v>
      </c>
      <c r="H528">
        <v>2908.41666666667</v>
      </c>
      <c r="I528">
        <v>2683.75</v>
      </c>
      <c r="J528">
        <v>2894.41666666667</v>
      </c>
      <c r="K528">
        <v>2818.16666666667</v>
      </c>
      <c r="L528">
        <v>2960.33333333333</v>
      </c>
      <c r="M528">
        <v>2637.11755026471</v>
      </c>
      <c r="N528">
        <v>2639.25634548537</v>
      </c>
      <c r="O528">
        <v>2636.22601440507</v>
      </c>
      <c r="P528">
        <v>2640.46753913841</v>
      </c>
      <c r="Q528">
        <v>2635.86157657571</v>
      </c>
      <c r="R528">
        <f t="shared" si="56"/>
        <v>2637.78580517385</v>
      </c>
      <c r="S528">
        <v>2907.8713124939</v>
      </c>
      <c r="T528">
        <v>2895.66137467225</v>
      </c>
      <c r="U528">
        <v>2897.60193737971</v>
      </c>
      <c r="V528">
        <v>2896.28111339369</v>
      </c>
      <c r="W528">
        <v>2893.81854192818</v>
      </c>
      <c r="X528">
        <f t="shared" si="57"/>
        <v>2898.24685597355</v>
      </c>
      <c r="Y528">
        <v>2664.37454845732</v>
      </c>
      <c r="Z528">
        <v>2660.31185604661</v>
      </c>
      <c r="AA528">
        <v>2676.24319703821</v>
      </c>
      <c r="AB528">
        <v>2660.07309854816</v>
      </c>
      <c r="AC528">
        <v>2669.18142276433</v>
      </c>
      <c r="AD528">
        <f t="shared" si="58"/>
        <v>2666.03682457093</v>
      </c>
      <c r="AE528">
        <v>2891.46357494167</v>
      </c>
      <c r="AF528">
        <v>2878.54622024959</v>
      </c>
      <c r="AG528">
        <v>2878.42062420096</v>
      </c>
      <c r="AH528">
        <v>2887.34127697642</v>
      </c>
      <c r="AI528">
        <v>2887.13977729026</v>
      </c>
      <c r="AJ528">
        <f t="shared" si="59"/>
        <v>2884.58229473178</v>
      </c>
      <c r="AK528">
        <v>2800.93076690001</v>
      </c>
      <c r="AL528">
        <v>2792.38530265455</v>
      </c>
      <c r="AM528">
        <v>2806.38442355057</v>
      </c>
      <c r="AN528">
        <v>2814.84558423338</v>
      </c>
      <c r="AO528">
        <v>2810.87700876931</v>
      </c>
      <c r="AP528">
        <f t="shared" si="60"/>
        <v>2805.08461722156</v>
      </c>
      <c r="AQ528">
        <v>2940.40102770945</v>
      </c>
      <c r="AR528">
        <v>2951.15655035824</v>
      </c>
      <c r="AS528">
        <v>2950.05999923785</v>
      </c>
      <c r="AT528">
        <v>2956.05649054621</v>
      </c>
      <c r="AU528">
        <v>2931.09563666677</v>
      </c>
      <c r="AV528">
        <f t="shared" si="61"/>
        <v>2945.7539409037</v>
      </c>
      <c r="AW528">
        <v>2643.76929234039</v>
      </c>
      <c r="AX528">
        <v>2658.85196831926</v>
      </c>
      <c r="AY528">
        <v>2657.41052334114</v>
      </c>
      <c r="AZ528">
        <v>2640.60381320158</v>
      </c>
      <c r="BA528">
        <v>2640.0680281628</v>
      </c>
      <c r="BB528">
        <f t="shared" si="62"/>
        <v>2648.14072507303</v>
      </c>
      <c r="BC528">
        <v>2635.86157657571</v>
      </c>
    </row>
    <row r="529" spans="1:55">
      <c r="A529" t="s">
        <v>576</v>
      </c>
      <c r="B529">
        <v>200</v>
      </c>
      <c r="C529">
        <v>5</v>
      </c>
      <c r="D529">
        <v>8</v>
      </c>
      <c r="E529">
        <v>40</v>
      </c>
      <c r="F529">
        <v>8</v>
      </c>
      <c r="G529">
        <v>2610.91666666667</v>
      </c>
      <c r="H529">
        <v>2950.83333333333</v>
      </c>
      <c r="I529">
        <v>2616.91666666667</v>
      </c>
      <c r="J529">
        <v>2911.83333333333</v>
      </c>
      <c r="K529">
        <v>2716.16666666667</v>
      </c>
      <c r="L529">
        <v>2864</v>
      </c>
      <c r="M529">
        <v>2608.93213946403</v>
      </c>
      <c r="N529">
        <v>2592.27850411422</v>
      </c>
      <c r="O529">
        <v>2597.43425923331</v>
      </c>
      <c r="P529">
        <v>2592.83350518757</v>
      </c>
      <c r="Q529">
        <v>2594.54820710622</v>
      </c>
      <c r="R529">
        <f t="shared" si="56"/>
        <v>2597.20532302107</v>
      </c>
      <c r="S529">
        <v>2925.75079577284</v>
      </c>
      <c r="T529">
        <v>2935.09108597014</v>
      </c>
      <c r="U529">
        <v>2940.20652605996</v>
      </c>
      <c r="V529">
        <v>2946.7272764939</v>
      </c>
      <c r="W529">
        <v>2941.75974869857</v>
      </c>
      <c r="X529">
        <f t="shared" si="57"/>
        <v>2937.90708659908</v>
      </c>
      <c r="Y529">
        <v>2614.92319326315</v>
      </c>
      <c r="Z529">
        <v>2607.47554446889</v>
      </c>
      <c r="AA529">
        <v>2595.26456601978</v>
      </c>
      <c r="AB529">
        <v>2615.09673719004</v>
      </c>
      <c r="AC529">
        <v>2614.81285532373</v>
      </c>
      <c r="AD529">
        <f t="shared" si="58"/>
        <v>2609.51457925312</v>
      </c>
      <c r="AE529">
        <v>2885.93159913391</v>
      </c>
      <c r="AF529">
        <v>2887.23276947885</v>
      </c>
      <c r="AG529">
        <v>2900.07696991891</v>
      </c>
      <c r="AH529">
        <v>2884.90410665798</v>
      </c>
      <c r="AI529">
        <v>2888.54242453042</v>
      </c>
      <c r="AJ529">
        <f t="shared" si="59"/>
        <v>2889.33757394401</v>
      </c>
      <c r="AK529">
        <v>2696.9645069578</v>
      </c>
      <c r="AL529">
        <v>2701.72789268895</v>
      </c>
      <c r="AM529">
        <v>2703.65968074709</v>
      </c>
      <c r="AN529">
        <v>2709.78568837387</v>
      </c>
      <c r="AO529">
        <v>2697.56296091359</v>
      </c>
      <c r="AP529">
        <f t="shared" si="60"/>
        <v>2701.94014593626</v>
      </c>
      <c r="AQ529">
        <v>2841.83494593484</v>
      </c>
      <c r="AR529">
        <v>2842.79346563376</v>
      </c>
      <c r="AS529">
        <v>2862.07964057389</v>
      </c>
      <c r="AT529">
        <v>2862.1246797938</v>
      </c>
      <c r="AU529">
        <v>2842.44715174224</v>
      </c>
      <c r="AV529">
        <f t="shared" si="61"/>
        <v>2850.25597673571</v>
      </c>
      <c r="AW529">
        <v>2602.57208539572</v>
      </c>
      <c r="AX529">
        <v>2592.59961893627</v>
      </c>
      <c r="AY529">
        <v>2593.19170656682</v>
      </c>
      <c r="AZ529">
        <v>2586.7707807219</v>
      </c>
      <c r="BA529">
        <v>2607.60858292389</v>
      </c>
      <c r="BB529">
        <f t="shared" si="62"/>
        <v>2596.54855490892</v>
      </c>
      <c r="BC529">
        <v>2586.7707807219</v>
      </c>
    </row>
    <row r="530" spans="1:55">
      <c r="A530" t="s">
        <v>577</v>
      </c>
      <c r="B530">
        <v>200</v>
      </c>
      <c r="C530">
        <v>5</v>
      </c>
      <c r="D530">
        <v>8</v>
      </c>
      <c r="E530">
        <v>40</v>
      </c>
      <c r="F530">
        <v>9</v>
      </c>
      <c r="G530">
        <v>2779.25</v>
      </c>
      <c r="H530">
        <v>2891.25</v>
      </c>
      <c r="I530">
        <v>2773.25</v>
      </c>
      <c r="J530">
        <v>2941.25</v>
      </c>
      <c r="K530">
        <v>2768.33333333333</v>
      </c>
      <c r="L530">
        <v>2880.91666666667</v>
      </c>
      <c r="M530">
        <v>2777.59451511067</v>
      </c>
      <c r="N530">
        <v>2756.96162307311</v>
      </c>
      <c r="O530">
        <v>2760.67906985585</v>
      </c>
      <c r="P530">
        <v>2774.98232756344</v>
      </c>
      <c r="Q530">
        <v>2776.95664103245</v>
      </c>
      <c r="R530">
        <f t="shared" si="56"/>
        <v>2769.4348353271</v>
      </c>
      <c r="S530">
        <v>2873.86754792458</v>
      </c>
      <c r="T530">
        <v>2869.89614198867</v>
      </c>
      <c r="U530">
        <v>2889.89208199899</v>
      </c>
      <c r="V530">
        <v>2891.13584157166</v>
      </c>
      <c r="W530">
        <v>2877.34801452502</v>
      </c>
      <c r="X530">
        <f t="shared" si="57"/>
        <v>2880.42792560178</v>
      </c>
      <c r="Y530">
        <v>2756.1522810294</v>
      </c>
      <c r="Z530">
        <v>2765.74722868433</v>
      </c>
      <c r="AA530">
        <v>2758.34627059327</v>
      </c>
      <c r="AB530">
        <v>2753.23365810454</v>
      </c>
      <c r="AC530">
        <v>2746.63965466072</v>
      </c>
      <c r="AD530">
        <f t="shared" si="58"/>
        <v>2756.02381861445</v>
      </c>
      <c r="AE530">
        <v>2930.63874250333</v>
      </c>
      <c r="AF530">
        <v>2931.32418127625</v>
      </c>
      <c r="AG530">
        <v>2918.75059617617</v>
      </c>
      <c r="AH530">
        <v>2939.47279186431</v>
      </c>
      <c r="AI530">
        <v>2925.98793588604</v>
      </c>
      <c r="AJ530">
        <f t="shared" si="59"/>
        <v>2929.23484954122</v>
      </c>
      <c r="AK530">
        <v>2762.79370226496</v>
      </c>
      <c r="AL530">
        <v>2766.35338752038</v>
      </c>
      <c r="AM530">
        <v>2751.47014406794</v>
      </c>
      <c r="AN530">
        <v>2761.34873672513</v>
      </c>
      <c r="AO530">
        <v>2763.06637196206</v>
      </c>
      <c r="AP530">
        <f t="shared" si="60"/>
        <v>2761.00646850809</v>
      </c>
      <c r="AQ530">
        <v>2869.14718363798</v>
      </c>
      <c r="AR530">
        <v>2866.66326588219</v>
      </c>
      <c r="AS530">
        <v>2867.56949283779</v>
      </c>
      <c r="AT530">
        <v>2868.49287275484</v>
      </c>
      <c r="AU530">
        <v>2863.59541436834</v>
      </c>
      <c r="AV530">
        <f t="shared" si="61"/>
        <v>2867.09364589623</v>
      </c>
      <c r="AW530">
        <v>2763.65403481627</v>
      </c>
      <c r="AX530">
        <v>2765.81844659082</v>
      </c>
      <c r="AY530">
        <v>2741.39959694447</v>
      </c>
      <c r="AZ530">
        <v>2760.24762598761</v>
      </c>
      <c r="BA530">
        <v>2764.85375778642</v>
      </c>
      <c r="BB530">
        <f t="shared" si="62"/>
        <v>2759.19469242512</v>
      </c>
      <c r="BC530">
        <v>2741.39959694447</v>
      </c>
    </row>
    <row r="531" spans="1:55">
      <c r="A531" t="s">
        <v>578</v>
      </c>
      <c r="B531">
        <v>200</v>
      </c>
      <c r="C531">
        <v>5</v>
      </c>
      <c r="D531">
        <v>8</v>
      </c>
      <c r="E531">
        <v>40</v>
      </c>
      <c r="F531">
        <v>10</v>
      </c>
      <c r="G531">
        <v>2603.58333333333</v>
      </c>
      <c r="H531">
        <v>2917.83333333333</v>
      </c>
      <c r="I531">
        <v>2586.58333333333</v>
      </c>
      <c r="J531">
        <v>2880.83333333333</v>
      </c>
      <c r="K531">
        <v>2697.33333333333</v>
      </c>
      <c r="L531">
        <v>2925.25</v>
      </c>
      <c r="M531">
        <v>2588.99592175412</v>
      </c>
      <c r="N531">
        <v>2601.13634175553</v>
      </c>
      <c r="O531">
        <v>2589.24329966308</v>
      </c>
      <c r="P531">
        <v>2596.76587761175</v>
      </c>
      <c r="Q531">
        <v>2598.0174174211</v>
      </c>
      <c r="R531">
        <f t="shared" si="56"/>
        <v>2594.83177164112</v>
      </c>
      <c r="S531">
        <v>2890.62349617728</v>
      </c>
      <c r="T531">
        <v>2903.89353706862</v>
      </c>
      <c r="U531">
        <v>2912.20345360443</v>
      </c>
      <c r="V531">
        <v>2903.31111153038</v>
      </c>
      <c r="W531">
        <v>2902.75852366834</v>
      </c>
      <c r="X531">
        <f t="shared" si="57"/>
        <v>2902.55802440981</v>
      </c>
      <c r="Y531">
        <v>2574.79962122055</v>
      </c>
      <c r="Z531">
        <v>2573.95777510254</v>
      </c>
      <c r="AA531">
        <v>2562.14168497617</v>
      </c>
      <c r="AB531">
        <v>2570.07442983488</v>
      </c>
      <c r="AC531">
        <v>2563.9175364218</v>
      </c>
      <c r="AD531">
        <f t="shared" si="58"/>
        <v>2568.97820951119</v>
      </c>
      <c r="AE531">
        <v>2853.05371127795</v>
      </c>
      <c r="AF531">
        <v>2875.61675809544</v>
      </c>
      <c r="AG531">
        <v>2870.40910211876</v>
      </c>
      <c r="AH531">
        <v>2868.20185543603</v>
      </c>
      <c r="AI531">
        <v>2852.71686338606</v>
      </c>
      <c r="AJ531">
        <f t="shared" si="59"/>
        <v>2863.99965806285</v>
      </c>
      <c r="AK531">
        <v>2691.12071383503</v>
      </c>
      <c r="AL531">
        <v>2677.75778954121</v>
      </c>
      <c r="AM531">
        <v>2672.96220641223</v>
      </c>
      <c r="AN531">
        <v>2679.08916434752</v>
      </c>
      <c r="AO531">
        <v>2671.36521173456</v>
      </c>
      <c r="AP531">
        <f t="shared" si="60"/>
        <v>2678.45901717411</v>
      </c>
      <c r="AQ531">
        <v>2904.36784989713</v>
      </c>
      <c r="AR531">
        <v>2906.41932037858</v>
      </c>
      <c r="AS531">
        <v>2923.24116667871</v>
      </c>
      <c r="AT531">
        <v>2921.72403015205</v>
      </c>
      <c r="AU531">
        <v>2904.28554236271</v>
      </c>
      <c r="AV531">
        <f t="shared" si="61"/>
        <v>2912.00758189384</v>
      </c>
      <c r="AW531">
        <v>2574.23058586532</v>
      </c>
      <c r="AX531">
        <v>2584.35558976287</v>
      </c>
      <c r="AY531">
        <v>2568.62324941555</v>
      </c>
      <c r="AZ531">
        <v>2576.37967158946</v>
      </c>
      <c r="BA531">
        <v>2580.10929892301</v>
      </c>
      <c r="BB531">
        <f t="shared" si="62"/>
        <v>2576.73967911124</v>
      </c>
      <c r="BC531">
        <v>2562.14168497617</v>
      </c>
    </row>
    <row r="532" spans="1:55">
      <c r="A532" t="s">
        <v>579</v>
      </c>
      <c r="B532">
        <v>200</v>
      </c>
      <c r="C532">
        <v>5</v>
      </c>
      <c r="D532">
        <v>8</v>
      </c>
      <c r="E532">
        <v>50</v>
      </c>
      <c r="F532">
        <v>1</v>
      </c>
      <c r="G532">
        <v>3065.83333333333</v>
      </c>
      <c r="H532">
        <v>3472.16666666667</v>
      </c>
      <c r="I532">
        <v>3040.25</v>
      </c>
      <c r="J532">
        <v>3487.16666666667</v>
      </c>
      <c r="K532">
        <v>3076.5</v>
      </c>
      <c r="L532">
        <v>3371.75</v>
      </c>
      <c r="M532">
        <v>3035.61588078381</v>
      </c>
      <c r="N532">
        <v>3046.98514523491</v>
      </c>
      <c r="O532">
        <v>3056.9031201433</v>
      </c>
      <c r="P532">
        <v>3047.81429033172</v>
      </c>
      <c r="Q532">
        <v>3036.69876437332</v>
      </c>
      <c r="R532">
        <f t="shared" si="56"/>
        <v>3044.80344017341</v>
      </c>
      <c r="S532">
        <v>3458.97142485704</v>
      </c>
      <c r="T532">
        <v>3453.86472131135</v>
      </c>
      <c r="U532">
        <v>3456.27609196047</v>
      </c>
      <c r="V532">
        <v>3441.82501957459</v>
      </c>
      <c r="W532">
        <v>3446.83199081292</v>
      </c>
      <c r="X532">
        <f t="shared" si="57"/>
        <v>3451.55384970327</v>
      </c>
      <c r="Y532">
        <v>3023.25590597144</v>
      </c>
      <c r="Z532">
        <v>3015.53386690356</v>
      </c>
      <c r="AA532">
        <v>3025.99746662233</v>
      </c>
      <c r="AB532">
        <v>3018.32369782092</v>
      </c>
      <c r="AC532">
        <v>3022.56519300532</v>
      </c>
      <c r="AD532">
        <f t="shared" si="58"/>
        <v>3021.13522606471</v>
      </c>
      <c r="AE532">
        <v>3470.2180278834</v>
      </c>
      <c r="AF532">
        <v>3453.74235043958</v>
      </c>
      <c r="AG532">
        <v>3463.62746966796</v>
      </c>
      <c r="AH532">
        <v>3484.49093630348</v>
      </c>
      <c r="AI532">
        <v>3475.09216059703</v>
      </c>
      <c r="AJ532">
        <f t="shared" si="59"/>
        <v>3469.43418897829</v>
      </c>
      <c r="AK532">
        <v>3054.75421065771</v>
      </c>
      <c r="AL532">
        <v>3048.01914036206</v>
      </c>
      <c r="AM532">
        <v>3073.09704072624</v>
      </c>
      <c r="AN532">
        <v>3062.814959722</v>
      </c>
      <c r="AO532">
        <v>3064.30526697827</v>
      </c>
      <c r="AP532">
        <f t="shared" si="60"/>
        <v>3060.59812368926</v>
      </c>
      <c r="AQ532">
        <v>3342.1575119374</v>
      </c>
      <c r="AR532">
        <v>3365.27542169894</v>
      </c>
      <c r="AS532">
        <v>3368.47792111821</v>
      </c>
      <c r="AT532">
        <v>3340.23747700845</v>
      </c>
      <c r="AU532">
        <v>3369.67635615799</v>
      </c>
      <c r="AV532">
        <f t="shared" si="61"/>
        <v>3357.1649375842</v>
      </c>
      <c r="AW532">
        <v>3023.46411661979</v>
      </c>
      <c r="AX532">
        <v>3022.37501907879</v>
      </c>
      <c r="AY532">
        <v>3028.06382297113</v>
      </c>
      <c r="AZ532">
        <v>3030.2521831565</v>
      </c>
      <c r="BA532">
        <v>3020.75153779482</v>
      </c>
      <c r="BB532">
        <f t="shared" si="62"/>
        <v>3024.9813359242</v>
      </c>
      <c r="BC532">
        <v>3015.53386690356</v>
      </c>
    </row>
    <row r="533" spans="1:55">
      <c r="A533" t="s">
        <v>580</v>
      </c>
      <c r="B533">
        <v>200</v>
      </c>
      <c r="C533">
        <v>5</v>
      </c>
      <c r="D533">
        <v>8</v>
      </c>
      <c r="E533">
        <v>50</v>
      </c>
      <c r="F533">
        <v>2</v>
      </c>
      <c r="G533">
        <v>3045.58333333333</v>
      </c>
      <c r="H533">
        <v>3319.5</v>
      </c>
      <c r="I533">
        <v>3072.5</v>
      </c>
      <c r="J533">
        <v>3327.5</v>
      </c>
      <c r="K533">
        <v>3058.5</v>
      </c>
      <c r="L533">
        <v>3196.5</v>
      </c>
      <c r="M533">
        <v>3034.9850290512</v>
      </c>
      <c r="N533">
        <v>3034.70291235564</v>
      </c>
      <c r="O533">
        <v>3022.5374397696</v>
      </c>
      <c r="P533">
        <v>3022.46701537639</v>
      </c>
      <c r="Q533">
        <v>3040.76630251226</v>
      </c>
      <c r="R533">
        <f t="shared" si="56"/>
        <v>3031.09173981302</v>
      </c>
      <c r="S533">
        <v>3298.2842447946</v>
      </c>
      <c r="T533">
        <v>3300.70232307318</v>
      </c>
      <c r="U533">
        <v>3311.84016600747</v>
      </c>
      <c r="V533">
        <v>3309.36732948592</v>
      </c>
      <c r="W533">
        <v>3317.34522071036</v>
      </c>
      <c r="X533">
        <f t="shared" si="57"/>
        <v>3307.5078568143</v>
      </c>
      <c r="Y533">
        <v>3045.92563714644</v>
      </c>
      <c r="Z533">
        <v>3058.12709316653</v>
      </c>
      <c r="AA533">
        <v>3041.84605040318</v>
      </c>
      <c r="AB533">
        <v>3064.71612865279</v>
      </c>
      <c r="AC533">
        <v>3068.16946969354</v>
      </c>
      <c r="AD533">
        <f t="shared" si="58"/>
        <v>3055.7568758125</v>
      </c>
      <c r="AE533">
        <v>3318.83502222675</v>
      </c>
      <c r="AF533">
        <v>3295.51835537505</v>
      </c>
      <c r="AG533">
        <v>3297.2666141898</v>
      </c>
      <c r="AH533">
        <v>3321.17224425092</v>
      </c>
      <c r="AI533">
        <v>3308.1186752647</v>
      </c>
      <c r="AJ533">
        <f t="shared" si="59"/>
        <v>3308.18218226145</v>
      </c>
      <c r="AK533">
        <v>3032.38904514793</v>
      </c>
      <c r="AL533">
        <v>3044.74465795175</v>
      </c>
      <c r="AM533">
        <v>3047.27192025814</v>
      </c>
      <c r="AN533">
        <v>3036.51223443792</v>
      </c>
      <c r="AO533">
        <v>3034.88468834585</v>
      </c>
      <c r="AP533">
        <f t="shared" si="60"/>
        <v>3039.16050922832</v>
      </c>
      <c r="AQ533">
        <v>3178.34915787929</v>
      </c>
      <c r="AR533">
        <v>3177.08139495844</v>
      </c>
      <c r="AS533">
        <v>3193.68421452738</v>
      </c>
      <c r="AT533">
        <v>3189.53104124752</v>
      </c>
      <c r="AU533">
        <v>3190.21992124439</v>
      </c>
      <c r="AV533">
        <f t="shared" si="61"/>
        <v>3185.7731459714</v>
      </c>
      <c r="AW533">
        <v>3044.80826219232</v>
      </c>
      <c r="AX533">
        <v>3026.63698271991</v>
      </c>
      <c r="AY533">
        <v>3021.1203682507</v>
      </c>
      <c r="AZ533">
        <v>3034.88329165347</v>
      </c>
      <c r="BA533">
        <v>3028.17845386187</v>
      </c>
      <c r="BB533">
        <f t="shared" si="62"/>
        <v>3031.12547173566</v>
      </c>
      <c r="BC533">
        <v>3021.1203682507</v>
      </c>
    </row>
    <row r="534" spans="1:55">
      <c r="A534" t="s">
        <v>581</v>
      </c>
      <c r="B534">
        <v>200</v>
      </c>
      <c r="C534">
        <v>5</v>
      </c>
      <c r="D534">
        <v>8</v>
      </c>
      <c r="E534">
        <v>50</v>
      </c>
      <c r="F534">
        <v>3</v>
      </c>
      <c r="G534">
        <v>3024.75</v>
      </c>
      <c r="H534">
        <v>3446.66666666667</v>
      </c>
      <c r="I534">
        <v>3000.58333333333</v>
      </c>
      <c r="J534">
        <v>3403.66666666667</v>
      </c>
      <c r="K534">
        <v>3195.16666666667</v>
      </c>
      <c r="L534">
        <v>3447.91666666667</v>
      </c>
      <c r="M534">
        <v>3015.57446316319</v>
      </c>
      <c r="N534">
        <v>3008.64578009364</v>
      </c>
      <c r="O534">
        <v>3023.33983080384</v>
      </c>
      <c r="P534">
        <v>3013.92539796947</v>
      </c>
      <c r="Q534">
        <v>3019.57899813747</v>
      </c>
      <c r="R534">
        <f t="shared" si="56"/>
        <v>3016.21289403352</v>
      </c>
      <c r="S534">
        <v>3428.40605020683</v>
      </c>
      <c r="T534">
        <v>3425.67336087949</v>
      </c>
      <c r="U534">
        <v>3443.78441422625</v>
      </c>
      <c r="V534">
        <v>3413.80925401283</v>
      </c>
      <c r="W534">
        <v>3417.49400021706</v>
      </c>
      <c r="X534">
        <f t="shared" si="57"/>
        <v>3425.83341590849</v>
      </c>
      <c r="Y534">
        <v>2979.00282364827</v>
      </c>
      <c r="Z534">
        <v>3000.53349385597</v>
      </c>
      <c r="AA534">
        <v>2976.52546001135</v>
      </c>
      <c r="AB534">
        <v>2999.67097638396</v>
      </c>
      <c r="AC534">
        <v>2977.85453679384</v>
      </c>
      <c r="AD534">
        <f t="shared" si="58"/>
        <v>2986.71745813868</v>
      </c>
      <c r="AE534">
        <v>3392.04740135679</v>
      </c>
      <c r="AF534">
        <v>3382.27762035069</v>
      </c>
      <c r="AG534">
        <v>3387.76878131433</v>
      </c>
      <c r="AH534">
        <v>3380.70493047933</v>
      </c>
      <c r="AI534">
        <v>3392.37937916552</v>
      </c>
      <c r="AJ534">
        <f t="shared" si="59"/>
        <v>3387.03562253333</v>
      </c>
      <c r="AK534">
        <v>3166.20489069111</v>
      </c>
      <c r="AL534">
        <v>3185.64250831013</v>
      </c>
      <c r="AM534">
        <v>3173.9016566422</v>
      </c>
      <c r="AN534">
        <v>3170.16330106204</v>
      </c>
      <c r="AO534">
        <v>3181.98670589318</v>
      </c>
      <c r="AP534">
        <f t="shared" si="60"/>
        <v>3175.57981251973</v>
      </c>
      <c r="AQ534">
        <v>3416.3748337706</v>
      </c>
      <c r="AR534">
        <v>3434.16089895878</v>
      </c>
      <c r="AS534">
        <v>3434.24003526261</v>
      </c>
      <c r="AT534">
        <v>3427.05568189699</v>
      </c>
      <c r="AU534">
        <v>3442.87207167448</v>
      </c>
      <c r="AV534">
        <f t="shared" si="61"/>
        <v>3430.94070431269</v>
      </c>
      <c r="AW534">
        <v>2977.16619883476</v>
      </c>
      <c r="AX534">
        <v>2996.29969706125</v>
      </c>
      <c r="AY534">
        <v>2996.35972888197</v>
      </c>
      <c r="AZ534">
        <v>2977.44668968348</v>
      </c>
      <c r="BA534">
        <v>2994.87130147211</v>
      </c>
      <c r="BB534">
        <f t="shared" si="62"/>
        <v>2988.42872318672</v>
      </c>
      <c r="BC534">
        <v>2976.52546001135</v>
      </c>
    </row>
    <row r="535" spans="1:55">
      <c r="A535" t="s">
        <v>582</v>
      </c>
      <c r="B535">
        <v>200</v>
      </c>
      <c r="C535">
        <v>5</v>
      </c>
      <c r="D535">
        <v>8</v>
      </c>
      <c r="E535">
        <v>50</v>
      </c>
      <c r="F535">
        <v>4</v>
      </c>
      <c r="G535">
        <v>3081.75</v>
      </c>
      <c r="H535">
        <v>3308.5</v>
      </c>
      <c r="I535">
        <v>3103.33333333333</v>
      </c>
      <c r="J535">
        <v>3320.5</v>
      </c>
      <c r="K535">
        <v>3212.58333333333</v>
      </c>
      <c r="L535">
        <v>3740.58333333333</v>
      </c>
      <c r="M535">
        <v>3068.87353258284</v>
      </c>
      <c r="N535">
        <v>3073.68072396489</v>
      </c>
      <c r="O535">
        <v>3075.661946299</v>
      </c>
      <c r="P535">
        <v>3052.46347889759</v>
      </c>
      <c r="Q535">
        <v>3079.20389031666</v>
      </c>
      <c r="R535">
        <f t="shared" si="56"/>
        <v>3069.9767144122</v>
      </c>
      <c r="S535">
        <v>3287.43396126767</v>
      </c>
      <c r="T535">
        <v>3306.50626905019</v>
      </c>
      <c r="U535">
        <v>3276.71338956154</v>
      </c>
      <c r="V535">
        <v>3292.41147483307</v>
      </c>
      <c r="W535">
        <v>3307.17395607333</v>
      </c>
      <c r="X535">
        <f t="shared" si="57"/>
        <v>3294.04781015716</v>
      </c>
      <c r="Y535">
        <v>3078.11072880061</v>
      </c>
      <c r="Z535">
        <v>3095.92646375124</v>
      </c>
      <c r="AA535">
        <v>3072.89190166247</v>
      </c>
      <c r="AB535">
        <v>3083.27414795604</v>
      </c>
      <c r="AC535">
        <v>3090.76564921564</v>
      </c>
      <c r="AD535">
        <f t="shared" si="58"/>
        <v>3084.1937782772</v>
      </c>
      <c r="AE535">
        <v>3292.37484242401</v>
      </c>
      <c r="AF535">
        <v>3301.48616928246</v>
      </c>
      <c r="AG535">
        <v>3288.94774925712</v>
      </c>
      <c r="AH535">
        <v>3306.14354602556</v>
      </c>
      <c r="AI535">
        <v>3318.19032484991</v>
      </c>
      <c r="AJ535">
        <f t="shared" si="59"/>
        <v>3301.42852636781</v>
      </c>
      <c r="AK535">
        <v>3211.29382069946</v>
      </c>
      <c r="AL535">
        <v>3199.03640077152</v>
      </c>
      <c r="AM535">
        <v>3193.13895545976</v>
      </c>
      <c r="AN535">
        <v>3200.08874257135</v>
      </c>
      <c r="AO535">
        <v>3210.15301810762</v>
      </c>
      <c r="AP535">
        <f t="shared" si="60"/>
        <v>3202.74218752194</v>
      </c>
      <c r="AQ535">
        <v>3723.71499021706</v>
      </c>
      <c r="AR535">
        <v>3712.71439089847</v>
      </c>
      <c r="AS535">
        <v>3715.88939393114</v>
      </c>
      <c r="AT535">
        <v>3704.58984778489</v>
      </c>
      <c r="AU535">
        <v>3712.36168055299</v>
      </c>
      <c r="AV535">
        <f t="shared" si="61"/>
        <v>3713.85406067691</v>
      </c>
      <c r="AW535">
        <v>3054.10933731764</v>
      </c>
      <c r="AX535">
        <v>3077.23713447678</v>
      </c>
      <c r="AY535">
        <v>3073.147796273</v>
      </c>
      <c r="AZ535">
        <v>3061.9714996521</v>
      </c>
      <c r="BA535">
        <v>3066.21276621661</v>
      </c>
      <c r="BB535">
        <f t="shared" si="62"/>
        <v>3066.53570678723</v>
      </c>
      <c r="BC535">
        <v>3052.46347889759</v>
      </c>
    </row>
    <row r="536" spans="1:55">
      <c r="A536" t="s">
        <v>583</v>
      </c>
      <c r="B536">
        <v>200</v>
      </c>
      <c r="C536">
        <v>5</v>
      </c>
      <c r="D536">
        <v>8</v>
      </c>
      <c r="E536">
        <v>50</v>
      </c>
      <c r="F536">
        <v>5</v>
      </c>
      <c r="G536">
        <v>3195.83333333333</v>
      </c>
      <c r="H536">
        <v>3481.66666666667</v>
      </c>
      <c r="I536">
        <v>3223.16666666667</v>
      </c>
      <c r="J536">
        <v>3482.66666666667</v>
      </c>
      <c r="K536">
        <v>3328.66666666667</v>
      </c>
      <c r="L536">
        <v>3636.16666666667</v>
      </c>
      <c r="M536">
        <v>3166.24879592694</v>
      </c>
      <c r="N536">
        <v>3174.36432236537</v>
      </c>
      <c r="O536">
        <v>3187.76848303324</v>
      </c>
      <c r="P536">
        <v>3192.6389410778</v>
      </c>
      <c r="Q536">
        <v>3173.74766852752</v>
      </c>
      <c r="R536">
        <f t="shared" si="56"/>
        <v>3178.95364218617</v>
      </c>
      <c r="S536">
        <v>3476.20151084448</v>
      </c>
      <c r="T536">
        <v>3465.34188046409</v>
      </c>
      <c r="U536">
        <v>3449.35968109646</v>
      </c>
      <c r="V536">
        <v>3463.44581532634</v>
      </c>
      <c r="W536">
        <v>3451.24244082792</v>
      </c>
      <c r="X536">
        <f t="shared" si="57"/>
        <v>3461.11826571186</v>
      </c>
      <c r="Y536">
        <v>3202.87623594758</v>
      </c>
      <c r="Z536">
        <v>3213.57779531825</v>
      </c>
      <c r="AA536">
        <v>3210.24938217619</v>
      </c>
      <c r="AB536">
        <v>3211.63611671004</v>
      </c>
      <c r="AC536">
        <v>3207.75851349164</v>
      </c>
      <c r="AD536">
        <f t="shared" si="58"/>
        <v>3209.21960872874</v>
      </c>
      <c r="AE536">
        <v>3461.19732229835</v>
      </c>
      <c r="AF536">
        <v>3477.89450676924</v>
      </c>
      <c r="AG536">
        <v>3473.48431749486</v>
      </c>
      <c r="AH536">
        <v>3478.59888250004</v>
      </c>
      <c r="AI536">
        <v>3454.6309592069</v>
      </c>
      <c r="AJ536">
        <f t="shared" si="59"/>
        <v>3469.16119765388</v>
      </c>
      <c r="AK536">
        <v>3313.45948871889</v>
      </c>
      <c r="AL536">
        <v>3312.16038279877</v>
      </c>
      <c r="AM536">
        <v>3325.8111104701</v>
      </c>
      <c r="AN536">
        <v>3302.54804191656</v>
      </c>
      <c r="AO536">
        <v>3318.94022226967</v>
      </c>
      <c r="AP536">
        <f t="shared" si="60"/>
        <v>3314.5838492348</v>
      </c>
      <c r="AQ536">
        <v>3627.27887081401</v>
      </c>
      <c r="AR536">
        <v>3617.02044705619</v>
      </c>
      <c r="AS536">
        <v>3605.08040155234</v>
      </c>
      <c r="AT536">
        <v>3607.32893418226</v>
      </c>
      <c r="AU536">
        <v>3623.84111748008</v>
      </c>
      <c r="AV536">
        <f t="shared" si="61"/>
        <v>3616.10995421698</v>
      </c>
      <c r="AW536">
        <v>3185.32787494674</v>
      </c>
      <c r="AX536">
        <v>3191.0515414042</v>
      </c>
      <c r="AY536">
        <v>3188.20519139787</v>
      </c>
      <c r="AZ536">
        <v>3173.18101462225</v>
      </c>
      <c r="BA536">
        <v>3181.79358151212</v>
      </c>
      <c r="BB536">
        <f t="shared" si="62"/>
        <v>3183.91184077664</v>
      </c>
      <c r="BC536">
        <v>3166.24879592694</v>
      </c>
    </row>
    <row r="537" spans="1:55">
      <c r="A537" t="s">
        <v>584</v>
      </c>
      <c r="B537">
        <v>200</v>
      </c>
      <c r="C537">
        <v>5</v>
      </c>
      <c r="D537">
        <v>8</v>
      </c>
      <c r="E537">
        <v>50</v>
      </c>
      <c r="F537">
        <v>6</v>
      </c>
      <c r="G537">
        <v>3195.75</v>
      </c>
      <c r="H537">
        <v>3465.75</v>
      </c>
      <c r="I537">
        <v>3128.75</v>
      </c>
      <c r="J537">
        <v>3434.75</v>
      </c>
      <c r="K537">
        <v>3290.91666666667</v>
      </c>
      <c r="L537">
        <v>3694</v>
      </c>
      <c r="M537">
        <v>3188.21055883557</v>
      </c>
      <c r="N537">
        <v>3191.49429072224</v>
      </c>
      <c r="O537">
        <v>3193.47330311743</v>
      </c>
      <c r="P537">
        <v>3190.24426763415</v>
      </c>
      <c r="Q537">
        <v>3195.50572792554</v>
      </c>
      <c r="R537">
        <f t="shared" si="56"/>
        <v>3191.78562964699</v>
      </c>
      <c r="S537">
        <v>3455.8331110296</v>
      </c>
      <c r="T537">
        <v>3437.81788075872</v>
      </c>
      <c r="U537">
        <v>3441.98450638747</v>
      </c>
      <c r="V537">
        <v>3453.55969443208</v>
      </c>
      <c r="W537">
        <v>3432.48654857045</v>
      </c>
      <c r="X537">
        <f t="shared" si="57"/>
        <v>3444.33634823566</v>
      </c>
      <c r="Y537">
        <v>3108.40202280437</v>
      </c>
      <c r="Z537">
        <v>3099.24071223595</v>
      </c>
      <c r="AA537">
        <v>3104.86745985865</v>
      </c>
      <c r="AB537">
        <v>3115.30807631713</v>
      </c>
      <c r="AC537">
        <v>3104.81139559354</v>
      </c>
      <c r="AD537">
        <f t="shared" si="58"/>
        <v>3106.52593336193</v>
      </c>
      <c r="AE537">
        <v>3428.79838462406</v>
      </c>
      <c r="AF537">
        <v>3401.89828436338</v>
      </c>
      <c r="AG537">
        <v>3417.40067223652</v>
      </c>
      <c r="AH537">
        <v>3408.64729884051</v>
      </c>
      <c r="AI537">
        <v>3415.15257553863</v>
      </c>
      <c r="AJ537">
        <f t="shared" si="59"/>
        <v>3414.37944312062</v>
      </c>
      <c r="AK537">
        <v>3280.26725396385</v>
      </c>
      <c r="AL537">
        <v>3259.39049071597</v>
      </c>
      <c r="AM537">
        <v>3259.87547189652</v>
      </c>
      <c r="AN537">
        <v>3283.30996541937</v>
      </c>
      <c r="AO537">
        <v>3265.36254268055</v>
      </c>
      <c r="AP537">
        <f t="shared" si="60"/>
        <v>3269.64114493525</v>
      </c>
      <c r="AQ537">
        <v>3658.95214689436</v>
      </c>
      <c r="AR537">
        <v>3660.65732128388</v>
      </c>
      <c r="AS537">
        <v>3667.46925832628</v>
      </c>
      <c r="AT537">
        <v>3681.82837964932</v>
      </c>
      <c r="AU537">
        <v>3657.48156180677</v>
      </c>
      <c r="AV537">
        <f t="shared" si="61"/>
        <v>3665.27773359213</v>
      </c>
      <c r="AW537">
        <v>3110.05737415326</v>
      </c>
      <c r="AX537">
        <v>3112.02371460497</v>
      </c>
      <c r="AY537">
        <v>3105.27367496992</v>
      </c>
      <c r="AZ537">
        <v>3103.02781276703</v>
      </c>
      <c r="BA537">
        <v>3117.12912830143</v>
      </c>
      <c r="BB537">
        <f t="shared" si="62"/>
        <v>3109.50234095932</v>
      </c>
      <c r="BC537">
        <v>3099.24071223595</v>
      </c>
    </row>
    <row r="538" spans="1:55">
      <c r="A538" t="s">
        <v>585</v>
      </c>
      <c r="B538">
        <v>200</v>
      </c>
      <c r="C538">
        <v>5</v>
      </c>
      <c r="D538">
        <v>8</v>
      </c>
      <c r="E538">
        <v>50</v>
      </c>
      <c r="F538">
        <v>7</v>
      </c>
      <c r="G538">
        <v>3118.75</v>
      </c>
      <c r="H538">
        <v>3472.75</v>
      </c>
      <c r="I538">
        <v>3133.75</v>
      </c>
      <c r="J538">
        <v>3433.75</v>
      </c>
      <c r="K538">
        <v>3264.16666666667</v>
      </c>
      <c r="L538">
        <v>3658.16666666667</v>
      </c>
      <c r="M538">
        <v>3103.62476262706</v>
      </c>
      <c r="N538">
        <v>3107.13605411348</v>
      </c>
      <c r="O538">
        <v>3095.83643758766</v>
      </c>
      <c r="P538">
        <v>3112.77364970804</v>
      </c>
      <c r="Q538">
        <v>3114.25922105268</v>
      </c>
      <c r="R538">
        <f t="shared" si="56"/>
        <v>3106.72602501779</v>
      </c>
      <c r="S538">
        <v>3451.15383126974</v>
      </c>
      <c r="T538">
        <v>3438.34144087043</v>
      </c>
      <c r="U538">
        <v>3467.65354586722</v>
      </c>
      <c r="V538">
        <v>3471.09403786665</v>
      </c>
      <c r="W538">
        <v>3457.93996865282</v>
      </c>
      <c r="X538">
        <f t="shared" si="57"/>
        <v>3457.23656490537</v>
      </c>
      <c r="Y538">
        <v>3111.25564782597</v>
      </c>
      <c r="Z538">
        <v>3122.1598365172</v>
      </c>
      <c r="AA538">
        <v>3114.12343540823</v>
      </c>
      <c r="AB538">
        <v>3128.60585941356</v>
      </c>
      <c r="AC538">
        <v>3120.1988585305</v>
      </c>
      <c r="AD538">
        <f t="shared" si="58"/>
        <v>3119.26872753909</v>
      </c>
      <c r="AE538">
        <v>3414.58712483575</v>
      </c>
      <c r="AF538">
        <v>3425.2634396175</v>
      </c>
      <c r="AG538">
        <v>3425.04396758267</v>
      </c>
      <c r="AH538">
        <v>3432.47404715922</v>
      </c>
      <c r="AI538">
        <v>3399.91911435042</v>
      </c>
      <c r="AJ538">
        <f t="shared" si="59"/>
        <v>3419.45753870911</v>
      </c>
      <c r="AK538">
        <v>3235.66203995045</v>
      </c>
      <c r="AL538">
        <v>3262.75858849108</v>
      </c>
      <c r="AM538">
        <v>3235.75068053101</v>
      </c>
      <c r="AN538">
        <v>3242.83110695752</v>
      </c>
      <c r="AO538">
        <v>3253.29242532569</v>
      </c>
      <c r="AP538">
        <f t="shared" si="60"/>
        <v>3246.05896825115</v>
      </c>
      <c r="AQ538">
        <v>3625.59684433572</v>
      </c>
      <c r="AR538">
        <v>3652.29136765534</v>
      </c>
      <c r="AS538">
        <v>3652.79154583654</v>
      </c>
      <c r="AT538">
        <v>3639.53914940467</v>
      </c>
      <c r="AU538">
        <v>3638.17233470001</v>
      </c>
      <c r="AV538">
        <f t="shared" si="61"/>
        <v>3641.67824838646</v>
      </c>
      <c r="AW538">
        <v>3117.40947707095</v>
      </c>
      <c r="AX538">
        <v>3092.42268499998</v>
      </c>
      <c r="AY538">
        <v>3110.6911951223</v>
      </c>
      <c r="AZ538">
        <v>3114.4566412031</v>
      </c>
      <c r="BA538">
        <v>3111.12935493855</v>
      </c>
      <c r="BB538">
        <f t="shared" si="62"/>
        <v>3109.22187066698</v>
      </c>
      <c r="BC538">
        <v>3092.42268499998</v>
      </c>
    </row>
    <row r="539" spans="1:55">
      <c r="A539" t="s">
        <v>586</v>
      </c>
      <c r="B539">
        <v>200</v>
      </c>
      <c r="C539">
        <v>5</v>
      </c>
      <c r="D539">
        <v>8</v>
      </c>
      <c r="E539">
        <v>50</v>
      </c>
      <c r="F539">
        <v>8</v>
      </c>
      <c r="G539">
        <v>3118.16666666667</v>
      </c>
      <c r="H539">
        <v>3427.16666666667</v>
      </c>
      <c r="I539">
        <v>3067.16666666667</v>
      </c>
      <c r="J539">
        <v>3424.16666666667</v>
      </c>
      <c r="K539">
        <v>3245.33333333333</v>
      </c>
      <c r="L539">
        <v>3615.66666666667</v>
      </c>
      <c r="M539">
        <v>3108.82984177937</v>
      </c>
      <c r="N539">
        <v>3106.74632174427</v>
      </c>
      <c r="O539">
        <v>3096.56167978993</v>
      </c>
      <c r="P539">
        <v>3110.55473005142</v>
      </c>
      <c r="Q539">
        <v>3115.37877001885</v>
      </c>
      <c r="R539">
        <f t="shared" si="56"/>
        <v>3107.61426867677</v>
      </c>
      <c r="S539">
        <v>3407.82753866793</v>
      </c>
      <c r="T539">
        <v>3420.91778894686</v>
      </c>
      <c r="U539">
        <v>3418.62913975215</v>
      </c>
      <c r="V539">
        <v>3400.05350649464</v>
      </c>
      <c r="W539">
        <v>3417.40853649596</v>
      </c>
      <c r="X539">
        <f t="shared" si="57"/>
        <v>3412.96730207151</v>
      </c>
      <c r="Y539">
        <v>3054.12086126554</v>
      </c>
      <c r="Z539">
        <v>3041.20379083371</v>
      </c>
      <c r="AA539">
        <v>3047.16438838849</v>
      </c>
      <c r="AB539">
        <v>3054.87795168851</v>
      </c>
      <c r="AC539">
        <v>3036.65448071971</v>
      </c>
      <c r="AD539">
        <f t="shared" si="58"/>
        <v>3046.80429457919</v>
      </c>
      <c r="AE539">
        <v>3409.33828815988</v>
      </c>
      <c r="AF539">
        <v>3420.25191031168</v>
      </c>
      <c r="AG539">
        <v>3398.57615355712</v>
      </c>
      <c r="AH539">
        <v>3415.69325748811</v>
      </c>
      <c r="AI539">
        <v>3395.81505466703</v>
      </c>
      <c r="AJ539">
        <f t="shared" si="59"/>
        <v>3407.93493283677</v>
      </c>
      <c r="AK539">
        <v>3243.98530279363</v>
      </c>
      <c r="AL539">
        <v>3222.96694206321</v>
      </c>
      <c r="AM539">
        <v>3242.57510517379</v>
      </c>
      <c r="AN539">
        <v>3243.17355182106</v>
      </c>
      <c r="AO539">
        <v>3229.28787860383</v>
      </c>
      <c r="AP539">
        <f t="shared" si="60"/>
        <v>3236.3977560911</v>
      </c>
      <c r="AQ539">
        <v>3596.29305623461</v>
      </c>
      <c r="AR539">
        <v>3581.00324595553</v>
      </c>
      <c r="AS539">
        <v>3607.2440515115</v>
      </c>
      <c r="AT539">
        <v>3599.49511105844</v>
      </c>
      <c r="AU539">
        <v>3613.71479553012</v>
      </c>
      <c r="AV539">
        <f t="shared" si="61"/>
        <v>3599.55005205804</v>
      </c>
      <c r="AW539">
        <v>3045.08244398941</v>
      </c>
      <c r="AX539">
        <v>3048.92747038579</v>
      </c>
      <c r="AY539">
        <v>3058.63961787774</v>
      </c>
      <c r="AZ539">
        <v>3050.82866631318</v>
      </c>
      <c r="BA539">
        <v>3040.46712257657</v>
      </c>
      <c r="BB539">
        <f t="shared" si="62"/>
        <v>3048.78906422854</v>
      </c>
      <c r="BC539">
        <v>3036.65448071971</v>
      </c>
    </row>
    <row r="540" spans="1:55">
      <c r="A540" t="s">
        <v>587</v>
      </c>
      <c r="B540">
        <v>200</v>
      </c>
      <c r="C540">
        <v>5</v>
      </c>
      <c r="D540">
        <v>8</v>
      </c>
      <c r="E540">
        <v>50</v>
      </c>
      <c r="F540">
        <v>9</v>
      </c>
      <c r="G540">
        <v>3286.41666666667</v>
      </c>
      <c r="H540">
        <v>3559.25</v>
      </c>
      <c r="I540">
        <v>3320.25</v>
      </c>
      <c r="J540">
        <v>3565.25</v>
      </c>
      <c r="K540">
        <v>3402.83333333333</v>
      </c>
      <c r="L540">
        <v>3565</v>
      </c>
      <c r="M540">
        <v>3275.78972406367</v>
      </c>
      <c r="N540">
        <v>3274.6856620841</v>
      </c>
      <c r="O540">
        <v>3271.016700718</v>
      </c>
      <c r="P540">
        <v>3255.18871066947</v>
      </c>
      <c r="Q540">
        <v>3284.55231892526</v>
      </c>
      <c r="R540">
        <f t="shared" si="56"/>
        <v>3272.2466232921</v>
      </c>
      <c r="S540">
        <v>3539.80319015835</v>
      </c>
      <c r="T540">
        <v>3555.99403323659</v>
      </c>
      <c r="U540">
        <v>3550.65280390913</v>
      </c>
      <c r="V540">
        <v>3545.17488055824</v>
      </c>
      <c r="W540">
        <v>3556.21991995915</v>
      </c>
      <c r="X540">
        <f t="shared" si="57"/>
        <v>3549.56896556429</v>
      </c>
      <c r="Y540">
        <v>3291.28465551411</v>
      </c>
      <c r="Z540">
        <v>3302.77005509271</v>
      </c>
      <c r="AA540">
        <v>3295.34070144431</v>
      </c>
      <c r="AB540">
        <v>3309.50916221384</v>
      </c>
      <c r="AC540">
        <v>3312.39454360924</v>
      </c>
      <c r="AD540">
        <f t="shared" si="58"/>
        <v>3302.25982357484</v>
      </c>
      <c r="AE540">
        <v>3546.99062971572</v>
      </c>
      <c r="AF540">
        <v>3557.76805448756</v>
      </c>
      <c r="AG540">
        <v>3547.03875094736</v>
      </c>
      <c r="AH540">
        <v>3561.65152844757</v>
      </c>
      <c r="AI540">
        <v>3558.56234344892</v>
      </c>
      <c r="AJ540">
        <f t="shared" si="59"/>
        <v>3554.40226140942</v>
      </c>
      <c r="AK540">
        <v>3381.09224980485</v>
      </c>
      <c r="AL540">
        <v>3399.29487126784</v>
      </c>
      <c r="AM540">
        <v>3392.51846390545</v>
      </c>
      <c r="AN540">
        <v>3374.44792773955</v>
      </c>
      <c r="AO540">
        <v>3386.24568709148</v>
      </c>
      <c r="AP540">
        <f t="shared" si="60"/>
        <v>3386.71983996183</v>
      </c>
      <c r="AQ540">
        <v>3543.45234947705</v>
      </c>
      <c r="AR540">
        <v>3552.75868439018</v>
      </c>
      <c r="AS540">
        <v>3552.01860710911</v>
      </c>
      <c r="AT540">
        <v>3560.59628336066</v>
      </c>
      <c r="AU540">
        <v>3554.77887599223</v>
      </c>
      <c r="AV540">
        <f t="shared" si="61"/>
        <v>3552.72096006585</v>
      </c>
      <c r="AW540">
        <v>3272.4746303395</v>
      </c>
      <c r="AX540">
        <v>3264.1736048543</v>
      </c>
      <c r="AY540">
        <v>3264.4097757082</v>
      </c>
      <c r="AZ540">
        <v>3277.99489864579</v>
      </c>
      <c r="BA540">
        <v>3267.29733410441</v>
      </c>
      <c r="BB540">
        <f t="shared" si="62"/>
        <v>3269.27004873044</v>
      </c>
      <c r="BC540">
        <v>3255.18871066947</v>
      </c>
    </row>
    <row r="541" spans="1:55">
      <c r="A541" t="s">
        <v>588</v>
      </c>
      <c r="B541">
        <v>200</v>
      </c>
      <c r="C541">
        <v>5</v>
      </c>
      <c r="D541">
        <v>8</v>
      </c>
      <c r="E541">
        <v>50</v>
      </c>
      <c r="F541">
        <v>10</v>
      </c>
      <c r="G541">
        <v>3083.58333333333</v>
      </c>
      <c r="H541">
        <v>3490.58333333333</v>
      </c>
      <c r="I541">
        <v>3095.58333333333</v>
      </c>
      <c r="J541">
        <v>3489.58333333333</v>
      </c>
      <c r="K541">
        <v>3161.33333333333</v>
      </c>
      <c r="L541">
        <v>3465.08333333333</v>
      </c>
      <c r="M541">
        <v>3059.40439474567</v>
      </c>
      <c r="N541">
        <v>3063.89933494307</v>
      </c>
      <c r="O541">
        <v>3071.2453708908</v>
      </c>
      <c r="P541">
        <v>3056.18156494164</v>
      </c>
      <c r="Q541">
        <v>3082.70264820884</v>
      </c>
      <c r="R541">
        <f t="shared" si="56"/>
        <v>3066.686662746</v>
      </c>
      <c r="S541">
        <v>3474.05183392939</v>
      </c>
      <c r="T541">
        <v>3485.43748392285</v>
      </c>
      <c r="U541">
        <v>3486.41874483484</v>
      </c>
      <c r="V541">
        <v>3479.28638325257</v>
      </c>
      <c r="W541">
        <v>3476.78397442018</v>
      </c>
      <c r="X541">
        <f t="shared" si="57"/>
        <v>3480.39568407197</v>
      </c>
      <c r="Y541">
        <v>3078.91247619517</v>
      </c>
      <c r="Z541">
        <v>3071.15505319349</v>
      </c>
      <c r="AA541">
        <v>3089.49143227186</v>
      </c>
      <c r="AB541">
        <v>3070.35474574975</v>
      </c>
      <c r="AC541">
        <v>3075.72470308041</v>
      </c>
      <c r="AD541">
        <f t="shared" si="58"/>
        <v>3077.12768209814</v>
      </c>
      <c r="AE541">
        <v>3475.39726930797</v>
      </c>
      <c r="AF541">
        <v>3467.81518308203</v>
      </c>
      <c r="AG541">
        <v>3484.87970237682</v>
      </c>
      <c r="AH541">
        <v>3489.25011560203</v>
      </c>
      <c r="AI541">
        <v>3463.19458136416</v>
      </c>
      <c r="AJ541">
        <f t="shared" si="59"/>
        <v>3476.1073703466</v>
      </c>
      <c r="AK541">
        <v>3143.02754311748</v>
      </c>
      <c r="AL541">
        <v>3152.49326267127</v>
      </c>
      <c r="AM541">
        <v>3148.05344404774</v>
      </c>
      <c r="AN541">
        <v>3143.28391321423</v>
      </c>
      <c r="AO541">
        <v>3158.32294972413</v>
      </c>
      <c r="AP541">
        <f t="shared" si="60"/>
        <v>3149.03622255497</v>
      </c>
      <c r="AQ541">
        <v>3457.42406202597</v>
      </c>
      <c r="AR541">
        <v>3456.94403846103</v>
      </c>
      <c r="AS541">
        <v>3461.98313899024</v>
      </c>
      <c r="AT541">
        <v>3458.68722476768</v>
      </c>
      <c r="AU541">
        <v>3434.41258788004</v>
      </c>
      <c r="AV541">
        <f t="shared" si="61"/>
        <v>3453.89021042499</v>
      </c>
      <c r="AW541">
        <v>3060.49277192084</v>
      </c>
      <c r="AX541">
        <v>3056.9787500948</v>
      </c>
      <c r="AY541">
        <v>3082.78923536074</v>
      </c>
      <c r="AZ541">
        <v>3080.91774876784</v>
      </c>
      <c r="BA541">
        <v>3073.73325102169</v>
      </c>
      <c r="BB541">
        <f t="shared" si="62"/>
        <v>3070.98235143318</v>
      </c>
      <c r="BC541">
        <v>3056.18156494164</v>
      </c>
    </row>
    <row r="542" spans="1:55">
      <c r="A542" t="s">
        <v>589</v>
      </c>
      <c r="B542">
        <v>500</v>
      </c>
      <c r="C542">
        <v>10</v>
      </c>
      <c r="D542">
        <v>4</v>
      </c>
      <c r="E542">
        <v>30</v>
      </c>
      <c r="F542">
        <v>1</v>
      </c>
      <c r="G542">
        <v>7949.08333333333</v>
      </c>
      <c r="H542">
        <v>7949.08333333333</v>
      </c>
      <c r="I542">
        <v>7950.08333333333</v>
      </c>
      <c r="J542">
        <v>7950.08333333333</v>
      </c>
      <c r="K542">
        <v>8170.75</v>
      </c>
      <c r="L542">
        <v>8170.75</v>
      </c>
      <c r="M542">
        <v>7934.72538374666</v>
      </c>
      <c r="N542">
        <v>7881.41288508707</v>
      </c>
      <c r="O542">
        <v>7907.26123930421</v>
      </c>
      <c r="P542">
        <v>7893.40235079521</v>
      </c>
      <c r="Q542">
        <v>7947.77807596891</v>
      </c>
      <c r="R542">
        <f t="shared" si="56"/>
        <v>7912.91598698041</v>
      </c>
      <c r="S542">
        <v>7881.24379809342</v>
      </c>
      <c r="T542">
        <v>7941.84709203135</v>
      </c>
      <c r="U542">
        <v>7896.55404792435</v>
      </c>
      <c r="V542">
        <v>7916.59908352713</v>
      </c>
      <c r="W542">
        <v>7947.20950449665</v>
      </c>
      <c r="X542">
        <f t="shared" si="57"/>
        <v>7916.69070521458</v>
      </c>
      <c r="Y542">
        <v>7918.99058636101</v>
      </c>
      <c r="Z542">
        <v>7899.00508602082</v>
      </c>
      <c r="AA542">
        <v>7942.59038588468</v>
      </c>
      <c r="AB542">
        <v>7921.20301371671</v>
      </c>
      <c r="AC542">
        <v>7939.47338119535</v>
      </c>
      <c r="AD542">
        <f t="shared" si="58"/>
        <v>7924.25249063571</v>
      </c>
      <c r="AE542">
        <v>7883.54357402139</v>
      </c>
      <c r="AF542">
        <v>7946.02349500714</v>
      </c>
      <c r="AG542">
        <v>7888.23068522393</v>
      </c>
      <c r="AH542">
        <v>7872.25679398134</v>
      </c>
      <c r="AI542">
        <v>7926.56525689473</v>
      </c>
      <c r="AJ542">
        <f t="shared" si="59"/>
        <v>7903.32396102571</v>
      </c>
      <c r="AK542">
        <v>8094.43629635277</v>
      </c>
      <c r="AL542">
        <v>8116.43967685247</v>
      </c>
      <c r="AM542">
        <v>8121.0168258138</v>
      </c>
      <c r="AN542">
        <v>8110.34481025194</v>
      </c>
      <c r="AO542">
        <v>8141.91513996338</v>
      </c>
      <c r="AP542">
        <f t="shared" si="60"/>
        <v>8116.83054984687</v>
      </c>
      <c r="AQ542">
        <v>8098.33232564846</v>
      </c>
      <c r="AR542">
        <v>8110.52279509044</v>
      </c>
      <c r="AS542">
        <v>8125.87485207971</v>
      </c>
      <c r="AT542">
        <v>8093.61413587436</v>
      </c>
      <c r="AU542">
        <v>8128.08757114696</v>
      </c>
      <c r="AV542">
        <f t="shared" si="61"/>
        <v>8111.28633596799</v>
      </c>
      <c r="AW542">
        <v>7935.6601551643</v>
      </c>
      <c r="AX542">
        <v>7920.08001616016</v>
      </c>
      <c r="AY542">
        <v>7915.83916352697</v>
      </c>
      <c r="AZ542">
        <v>7940.27148200506</v>
      </c>
      <c r="BA542">
        <v>7945.11361092112</v>
      </c>
      <c r="BB542">
        <f t="shared" si="62"/>
        <v>7931.39288555552</v>
      </c>
      <c r="BC542">
        <v>7872.25679398134</v>
      </c>
    </row>
    <row r="543" spans="1:55">
      <c r="A543" t="s">
        <v>590</v>
      </c>
      <c r="B543">
        <v>500</v>
      </c>
      <c r="C543">
        <v>10</v>
      </c>
      <c r="D543">
        <v>4</v>
      </c>
      <c r="E543">
        <v>30</v>
      </c>
      <c r="F543">
        <v>2</v>
      </c>
      <c r="G543">
        <v>8023.25</v>
      </c>
      <c r="H543">
        <v>8023.25</v>
      </c>
      <c r="I543">
        <v>8247.91666666667</v>
      </c>
      <c r="J543">
        <v>8247.91666666667</v>
      </c>
      <c r="K543">
        <v>7936</v>
      </c>
      <c r="L543">
        <v>7936</v>
      </c>
      <c r="M543">
        <v>7988.67459814391</v>
      </c>
      <c r="N543">
        <v>7974.54900505938</v>
      </c>
      <c r="O543">
        <v>8007.6929138832</v>
      </c>
      <c r="P543">
        <v>8003.29981282505</v>
      </c>
      <c r="Q543">
        <v>7981.50762511207</v>
      </c>
      <c r="R543">
        <f t="shared" si="56"/>
        <v>7991.14479100472</v>
      </c>
      <c r="S543">
        <v>8004.69092260521</v>
      </c>
      <c r="T543">
        <v>8003.59989120163</v>
      </c>
      <c r="U543">
        <v>7948.56036837156</v>
      </c>
      <c r="V543">
        <v>8007.78933544652</v>
      </c>
      <c r="W543">
        <v>7945.99637025399</v>
      </c>
      <c r="X543">
        <f t="shared" si="57"/>
        <v>7982.12737757578</v>
      </c>
      <c r="Y543">
        <v>8190.97449436027</v>
      </c>
      <c r="Z543">
        <v>8203.41821985756</v>
      </c>
      <c r="AA543">
        <v>8197.85334541138</v>
      </c>
      <c r="AB543">
        <v>8172.9372222426</v>
      </c>
      <c r="AC543">
        <v>8245.79958387182</v>
      </c>
      <c r="AD543">
        <f t="shared" si="58"/>
        <v>8202.19657314873</v>
      </c>
      <c r="AE543">
        <v>8194.32144189168</v>
      </c>
      <c r="AF543">
        <v>8175.41741644536</v>
      </c>
      <c r="AG543">
        <v>8235.21914426506</v>
      </c>
      <c r="AH543">
        <v>8204.78555167941</v>
      </c>
      <c r="AI543">
        <v>8243.46681815715</v>
      </c>
      <c r="AJ543">
        <f t="shared" si="59"/>
        <v>8210.64207448773</v>
      </c>
      <c r="AK543">
        <v>7906.094781729</v>
      </c>
      <c r="AL543">
        <v>7903.59444361605</v>
      </c>
      <c r="AM543">
        <v>7874.32187983126</v>
      </c>
      <c r="AN543">
        <v>7895.74256801469</v>
      </c>
      <c r="AO543">
        <v>7881.57176504975</v>
      </c>
      <c r="AP543">
        <f t="shared" si="60"/>
        <v>7892.26508764815</v>
      </c>
      <c r="AQ543">
        <v>7918.63578218287</v>
      </c>
      <c r="AR543">
        <v>7920.69397917351</v>
      </c>
      <c r="AS543">
        <v>7892.30239036643</v>
      </c>
      <c r="AT543">
        <v>7890.45397901336</v>
      </c>
      <c r="AU543">
        <v>7877.83170572139</v>
      </c>
      <c r="AV543">
        <f t="shared" si="61"/>
        <v>7899.98356729151</v>
      </c>
      <c r="AW543">
        <v>7913.15332393721</v>
      </c>
      <c r="AX543">
        <v>7874.11052236052</v>
      </c>
      <c r="AY543">
        <v>7901.38325160962</v>
      </c>
      <c r="AZ543">
        <v>7929.97377501364</v>
      </c>
      <c r="BA543">
        <v>7872.34020701098</v>
      </c>
      <c r="BB543">
        <f t="shared" si="62"/>
        <v>7898.19221598639</v>
      </c>
      <c r="BC543">
        <v>7872.34020701098</v>
      </c>
    </row>
    <row r="544" spans="1:55">
      <c r="A544" t="s">
        <v>591</v>
      </c>
      <c r="B544">
        <v>500</v>
      </c>
      <c r="C544">
        <v>10</v>
      </c>
      <c r="D544">
        <v>4</v>
      </c>
      <c r="E544">
        <v>30</v>
      </c>
      <c r="F544">
        <v>3</v>
      </c>
      <c r="G544">
        <v>8043.41666666667</v>
      </c>
      <c r="H544">
        <v>8043.41666666667</v>
      </c>
      <c r="I544">
        <v>7923.91666666667</v>
      </c>
      <c r="J544">
        <v>7923.91666666667</v>
      </c>
      <c r="K544">
        <v>8038.08333333333</v>
      </c>
      <c r="L544">
        <v>8038.08333333333</v>
      </c>
      <c r="M544">
        <v>8022.10013183903</v>
      </c>
      <c r="N544">
        <v>7971.33963207211</v>
      </c>
      <c r="O544">
        <v>8023.25906000174</v>
      </c>
      <c r="P544">
        <v>7983.62743339566</v>
      </c>
      <c r="Q544">
        <v>7969.22579316842</v>
      </c>
      <c r="R544">
        <f t="shared" si="56"/>
        <v>7993.91041009539</v>
      </c>
      <c r="S544">
        <v>7982.99685035804</v>
      </c>
      <c r="T544">
        <v>7997.14503471558</v>
      </c>
      <c r="U544">
        <v>7984.9271133176</v>
      </c>
      <c r="V544">
        <v>8004.76143655744</v>
      </c>
      <c r="W544">
        <v>7979.14315168967</v>
      </c>
      <c r="X544">
        <f t="shared" si="57"/>
        <v>7989.79471732767</v>
      </c>
      <c r="Y544">
        <v>7918.79215258352</v>
      </c>
      <c r="Z544">
        <v>7866.23734537701</v>
      </c>
      <c r="AA544">
        <v>7897.02318812448</v>
      </c>
      <c r="AB544">
        <v>7874.39068516931</v>
      </c>
      <c r="AC544">
        <v>7857.69008848606</v>
      </c>
      <c r="AD544">
        <f t="shared" si="58"/>
        <v>7882.82669194808</v>
      </c>
      <c r="AE544">
        <v>7909.25686043602</v>
      </c>
      <c r="AF544">
        <v>7890.17245585122</v>
      </c>
      <c r="AG544">
        <v>7879.68346697297</v>
      </c>
      <c r="AH544">
        <v>7916.15403616974</v>
      </c>
      <c r="AI544">
        <v>7855.78448744591</v>
      </c>
      <c r="AJ544">
        <f t="shared" si="59"/>
        <v>7890.21026137517</v>
      </c>
      <c r="AK544">
        <v>8017.76371952391</v>
      </c>
      <c r="AL544">
        <v>8034.69312659511</v>
      </c>
      <c r="AM544">
        <v>7990.81114426239</v>
      </c>
      <c r="AN544">
        <v>8008.83755213174</v>
      </c>
      <c r="AO544">
        <v>7976.89351696671</v>
      </c>
      <c r="AP544">
        <f t="shared" si="60"/>
        <v>8005.79981189597</v>
      </c>
      <c r="AQ544">
        <v>7965.28786293472</v>
      </c>
      <c r="AR544">
        <v>8024.1223952549</v>
      </c>
      <c r="AS544">
        <v>7971.81957521962</v>
      </c>
      <c r="AT544">
        <v>8032.97062879225</v>
      </c>
      <c r="AU544">
        <v>7964.29465717184</v>
      </c>
      <c r="AV544">
        <f t="shared" si="61"/>
        <v>7991.69902387467</v>
      </c>
      <c r="AW544">
        <v>7896.66021629893</v>
      </c>
      <c r="AX544">
        <v>7885.29795009812</v>
      </c>
      <c r="AY544">
        <v>7850.07413077608</v>
      </c>
      <c r="AZ544">
        <v>7887.61726344946</v>
      </c>
      <c r="BA544">
        <v>7852.56309240029</v>
      </c>
      <c r="BB544">
        <f t="shared" si="62"/>
        <v>7874.44253060458</v>
      </c>
      <c r="BC544">
        <v>7850.07413077608</v>
      </c>
    </row>
    <row r="545" spans="1:55">
      <c r="A545" t="s">
        <v>592</v>
      </c>
      <c r="B545">
        <v>500</v>
      </c>
      <c r="C545">
        <v>10</v>
      </c>
      <c r="D545">
        <v>4</v>
      </c>
      <c r="E545">
        <v>30</v>
      </c>
      <c r="F545">
        <v>4</v>
      </c>
      <c r="G545">
        <v>8215.58333333333</v>
      </c>
      <c r="H545">
        <v>8215.58333333333</v>
      </c>
      <c r="I545">
        <v>8205.58333333333</v>
      </c>
      <c r="J545">
        <v>8205.58333333333</v>
      </c>
      <c r="K545">
        <v>7999.16666666667</v>
      </c>
      <c r="L545">
        <v>7999.16666666667</v>
      </c>
      <c r="M545">
        <v>8175.20211934222</v>
      </c>
      <c r="N545">
        <v>8204.23205580008</v>
      </c>
      <c r="O545">
        <v>8204.3863223882</v>
      </c>
      <c r="P545">
        <v>8133.50497076929</v>
      </c>
      <c r="Q545">
        <v>8164.52638433912</v>
      </c>
      <c r="R545">
        <f t="shared" si="56"/>
        <v>8176.37037052778</v>
      </c>
      <c r="S545">
        <v>8211.41232621668</v>
      </c>
      <c r="T545">
        <v>8215.44420056957</v>
      </c>
      <c r="U545">
        <v>8177.92299424516</v>
      </c>
      <c r="V545">
        <v>8180.15642746296</v>
      </c>
      <c r="W545">
        <v>8213.15788550619</v>
      </c>
      <c r="X545">
        <f t="shared" si="57"/>
        <v>8199.61876680011</v>
      </c>
      <c r="Y545">
        <v>8131.36253716926</v>
      </c>
      <c r="Z545">
        <v>8135.99850661724</v>
      </c>
      <c r="AA545">
        <v>8149.21501710266</v>
      </c>
      <c r="AB545">
        <v>8169.31235271601</v>
      </c>
      <c r="AC545">
        <v>8175.29091108151</v>
      </c>
      <c r="AD545">
        <f t="shared" si="58"/>
        <v>8152.23586493733</v>
      </c>
      <c r="AE545">
        <v>8188.98355857595</v>
      </c>
      <c r="AF545">
        <v>8150.39143776377</v>
      </c>
      <c r="AG545">
        <v>8177.38160455685</v>
      </c>
      <c r="AH545">
        <v>8196.10497325925</v>
      </c>
      <c r="AI545">
        <v>8124.79268292712</v>
      </c>
      <c r="AJ545">
        <f t="shared" si="59"/>
        <v>8167.53085141659</v>
      </c>
      <c r="AK545">
        <v>7964.82252893249</v>
      </c>
      <c r="AL545">
        <v>7971.79827902367</v>
      </c>
      <c r="AM545">
        <v>7930.90095226348</v>
      </c>
      <c r="AN545">
        <v>7945.45488208059</v>
      </c>
      <c r="AO545">
        <v>7957.50865424642</v>
      </c>
      <c r="AP545">
        <f t="shared" si="60"/>
        <v>7954.09705930933</v>
      </c>
      <c r="AQ545">
        <v>7984.63453213186</v>
      </c>
      <c r="AR545">
        <v>7967.59539106468</v>
      </c>
      <c r="AS545">
        <v>7958.9913320866</v>
      </c>
      <c r="AT545">
        <v>7931.07000763522</v>
      </c>
      <c r="AU545">
        <v>7988.48900068118</v>
      </c>
      <c r="AV545">
        <f t="shared" si="61"/>
        <v>7966.15605271991</v>
      </c>
      <c r="AW545">
        <v>7934.31576703519</v>
      </c>
      <c r="AX545">
        <v>7950.87834676368</v>
      </c>
      <c r="AY545">
        <v>7985.2873548895</v>
      </c>
      <c r="AZ545">
        <v>7947.34694845752</v>
      </c>
      <c r="BA545">
        <v>7961.13882052086</v>
      </c>
      <c r="BB545">
        <f t="shared" si="62"/>
        <v>7955.79344753335</v>
      </c>
      <c r="BC545">
        <v>7930.90095226348</v>
      </c>
    </row>
    <row r="546" spans="1:55">
      <c r="A546" t="s">
        <v>593</v>
      </c>
      <c r="B546">
        <v>500</v>
      </c>
      <c r="C546">
        <v>10</v>
      </c>
      <c r="D546">
        <v>4</v>
      </c>
      <c r="E546">
        <v>30</v>
      </c>
      <c r="F546">
        <v>5</v>
      </c>
      <c r="G546">
        <v>8263.83333333333</v>
      </c>
      <c r="H546">
        <v>8263.83333333333</v>
      </c>
      <c r="I546">
        <v>8181.75</v>
      </c>
      <c r="J546">
        <v>8181.75</v>
      </c>
      <c r="K546">
        <v>8465</v>
      </c>
      <c r="L546">
        <v>8465</v>
      </c>
      <c r="M546">
        <v>8243.1666331181</v>
      </c>
      <c r="N546">
        <v>8234.89774291551</v>
      </c>
      <c r="O546">
        <v>8250.39979522004</v>
      </c>
      <c r="P546">
        <v>8182.649676919</v>
      </c>
      <c r="Q546">
        <v>8236.31204247215</v>
      </c>
      <c r="R546">
        <f t="shared" si="56"/>
        <v>8229.48517812897</v>
      </c>
      <c r="S546">
        <v>8199.68190544072</v>
      </c>
      <c r="T546">
        <v>8191.38888114758</v>
      </c>
      <c r="U546">
        <v>8261.91098104432</v>
      </c>
      <c r="V546">
        <v>8198.86262690892</v>
      </c>
      <c r="W546">
        <v>8198.00795377442</v>
      </c>
      <c r="X546">
        <f t="shared" si="57"/>
        <v>8209.97046966319</v>
      </c>
      <c r="Y546">
        <v>8169.89772419653</v>
      </c>
      <c r="Z546">
        <v>8136.81102061686</v>
      </c>
      <c r="AA546">
        <v>8141.98922746977</v>
      </c>
      <c r="AB546">
        <v>8150.45544652691</v>
      </c>
      <c r="AC546">
        <v>8120.42849799505</v>
      </c>
      <c r="AD546">
        <f t="shared" si="58"/>
        <v>8143.91638336102</v>
      </c>
      <c r="AE546">
        <v>8175.07302372426</v>
      </c>
      <c r="AF546">
        <v>8140.41584026875</v>
      </c>
      <c r="AG546">
        <v>8119.04096979438</v>
      </c>
      <c r="AH546">
        <v>8143.33287296735</v>
      </c>
      <c r="AI546">
        <v>8114.41366485567</v>
      </c>
      <c r="AJ546">
        <f t="shared" si="59"/>
        <v>8138.45527432208</v>
      </c>
      <c r="AK546">
        <v>8447.21345882421</v>
      </c>
      <c r="AL546">
        <v>8386.89968651009</v>
      </c>
      <c r="AM546">
        <v>8422.72334775966</v>
      </c>
      <c r="AN546">
        <v>8413.57803717729</v>
      </c>
      <c r="AO546">
        <v>8416.876388828</v>
      </c>
      <c r="AP546">
        <f t="shared" si="60"/>
        <v>8417.45818381985</v>
      </c>
      <c r="AQ546">
        <v>8382.40635242943</v>
      </c>
      <c r="AR546">
        <v>8434.22380239384</v>
      </c>
      <c r="AS546">
        <v>8390.59245706969</v>
      </c>
      <c r="AT546">
        <v>8407.85499952913</v>
      </c>
      <c r="AU546">
        <v>8425.69053450149</v>
      </c>
      <c r="AV546">
        <f t="shared" si="61"/>
        <v>8408.15362918471</v>
      </c>
      <c r="AW546">
        <v>8116.10188163365</v>
      </c>
      <c r="AX546">
        <v>8148.84332861699</v>
      </c>
      <c r="AY546">
        <v>8147.18120290727</v>
      </c>
      <c r="AZ546">
        <v>8122.07812483835</v>
      </c>
      <c r="BA546">
        <v>8128.15926944934</v>
      </c>
      <c r="BB546">
        <f t="shared" si="62"/>
        <v>8132.47276148912</v>
      </c>
      <c r="BC546">
        <v>8114.41366485567</v>
      </c>
    </row>
    <row r="547" spans="1:55">
      <c r="A547" t="s">
        <v>594</v>
      </c>
      <c r="B547">
        <v>500</v>
      </c>
      <c r="C547">
        <v>10</v>
      </c>
      <c r="D547">
        <v>4</v>
      </c>
      <c r="E547">
        <v>30</v>
      </c>
      <c r="F547">
        <v>6</v>
      </c>
      <c r="G547">
        <v>8053.75</v>
      </c>
      <c r="H547">
        <v>8053.75</v>
      </c>
      <c r="I547">
        <v>8148.75</v>
      </c>
      <c r="J547">
        <v>8148.75</v>
      </c>
      <c r="K547">
        <v>8176.41666666667</v>
      </c>
      <c r="L547">
        <v>8176.41666666667</v>
      </c>
      <c r="M547">
        <v>7992.73925970892</v>
      </c>
      <c r="N547">
        <v>8008.10151225687</v>
      </c>
      <c r="O547">
        <v>8004.27200629929</v>
      </c>
      <c r="P547">
        <v>7992.97454248519</v>
      </c>
      <c r="Q547">
        <v>8051.38702450609</v>
      </c>
      <c r="R547">
        <f t="shared" si="56"/>
        <v>8009.89486905127</v>
      </c>
      <c r="S547">
        <v>8037.90466900854</v>
      </c>
      <c r="T547">
        <v>8036.01974901753</v>
      </c>
      <c r="U547">
        <v>8041.05352106688</v>
      </c>
      <c r="V547">
        <v>8016.12725987745</v>
      </c>
      <c r="W547">
        <v>8024.40567337252</v>
      </c>
      <c r="X547">
        <f t="shared" si="57"/>
        <v>8031.10217446859</v>
      </c>
      <c r="Y547">
        <v>8108.6020755771</v>
      </c>
      <c r="Z547">
        <v>8111.17999761655</v>
      </c>
      <c r="AA547">
        <v>8098.99777902353</v>
      </c>
      <c r="AB547">
        <v>8074.69911404531</v>
      </c>
      <c r="AC547">
        <v>8106.14551775646</v>
      </c>
      <c r="AD547">
        <f t="shared" si="58"/>
        <v>8099.92489680379</v>
      </c>
      <c r="AE547">
        <v>8101.60882713877</v>
      </c>
      <c r="AF547">
        <v>8115.92635483114</v>
      </c>
      <c r="AG547">
        <v>8107.02263805216</v>
      </c>
      <c r="AH547">
        <v>8142.78671354771</v>
      </c>
      <c r="AI547">
        <v>8101.98940857574</v>
      </c>
      <c r="AJ547">
        <f t="shared" si="59"/>
        <v>8113.8667884291</v>
      </c>
      <c r="AK547">
        <v>8161.97129137381</v>
      </c>
      <c r="AL547">
        <v>8127.88049119233</v>
      </c>
      <c r="AM547">
        <v>8151.41066886752</v>
      </c>
      <c r="AN547">
        <v>8118.68325348539</v>
      </c>
      <c r="AO547">
        <v>8115.67538182547</v>
      </c>
      <c r="AP547">
        <f t="shared" si="60"/>
        <v>8135.1242173489</v>
      </c>
      <c r="AQ547">
        <v>8120.15812498498</v>
      </c>
      <c r="AR547">
        <v>8159.11163507186</v>
      </c>
      <c r="AS547">
        <v>8132.36861364028</v>
      </c>
      <c r="AT547">
        <v>8152.25362171768</v>
      </c>
      <c r="AU547">
        <v>8172.83031902616</v>
      </c>
      <c r="AV547">
        <f t="shared" si="61"/>
        <v>8147.34446288819</v>
      </c>
      <c r="AW547">
        <v>7990.54892545902</v>
      </c>
      <c r="AX547">
        <v>7983.2650679048</v>
      </c>
      <c r="AY547">
        <v>7994.29867712834</v>
      </c>
      <c r="AZ547">
        <v>7993.77126550025</v>
      </c>
      <c r="BA547">
        <v>7999.13950827483</v>
      </c>
      <c r="BB547">
        <f t="shared" si="62"/>
        <v>7992.20468885345</v>
      </c>
      <c r="BC547">
        <v>7983.2650679048</v>
      </c>
    </row>
    <row r="548" spans="1:55">
      <c r="A548" t="s">
        <v>595</v>
      </c>
      <c r="B548">
        <v>500</v>
      </c>
      <c r="C548">
        <v>10</v>
      </c>
      <c r="D548">
        <v>4</v>
      </c>
      <c r="E548">
        <v>30</v>
      </c>
      <c r="F548">
        <v>7</v>
      </c>
      <c r="G548">
        <v>7832.91666666667</v>
      </c>
      <c r="H548">
        <v>7832.91666666667</v>
      </c>
      <c r="I548">
        <v>8336.16666666667</v>
      </c>
      <c r="J548">
        <v>8336.16666666667</v>
      </c>
      <c r="K548">
        <v>7824.58333333333</v>
      </c>
      <c r="L548">
        <v>7824.58333333333</v>
      </c>
      <c r="M548">
        <v>7801.04373519727</v>
      </c>
      <c r="N548">
        <v>7820.76892808347</v>
      </c>
      <c r="O548">
        <v>7763.30570391916</v>
      </c>
      <c r="P548">
        <v>7807.26156247498</v>
      </c>
      <c r="Q548">
        <v>7784.40817799354</v>
      </c>
      <c r="R548">
        <f t="shared" si="56"/>
        <v>7795.35762153369</v>
      </c>
      <c r="S548">
        <v>7774.51650509148</v>
      </c>
      <c r="T548">
        <v>7760.62825568823</v>
      </c>
      <c r="U548">
        <v>7805.93304953856</v>
      </c>
      <c r="V548">
        <v>7793.7662857398</v>
      </c>
      <c r="W548">
        <v>7795.5660155091</v>
      </c>
      <c r="X548">
        <f t="shared" si="57"/>
        <v>7786.08202231343</v>
      </c>
      <c r="Y548">
        <v>8272.0534162312</v>
      </c>
      <c r="Z548">
        <v>8283.36568693928</v>
      </c>
      <c r="AA548">
        <v>8267.05832638529</v>
      </c>
      <c r="AB548">
        <v>8283.46304048636</v>
      </c>
      <c r="AC548">
        <v>8318.01825527948</v>
      </c>
      <c r="AD548">
        <f t="shared" si="58"/>
        <v>8284.79174506432</v>
      </c>
      <c r="AE548">
        <v>8280.5780302132</v>
      </c>
      <c r="AF548">
        <v>8304.85708460688</v>
      </c>
      <c r="AG548">
        <v>8273.87054588539</v>
      </c>
      <c r="AH548">
        <v>8272.21100644866</v>
      </c>
      <c r="AI548">
        <v>8289.45060032544</v>
      </c>
      <c r="AJ548">
        <f t="shared" si="59"/>
        <v>8284.19345349591</v>
      </c>
      <c r="AK548">
        <v>7806.13832954098</v>
      </c>
      <c r="AL548">
        <v>7778.34844723539</v>
      </c>
      <c r="AM548">
        <v>7807.52078865401</v>
      </c>
      <c r="AN548">
        <v>7809.21663820032</v>
      </c>
      <c r="AO548">
        <v>7753.53730101555</v>
      </c>
      <c r="AP548">
        <f t="shared" si="60"/>
        <v>7790.95230092925</v>
      </c>
      <c r="AQ548">
        <v>7788.80786410239</v>
      </c>
      <c r="AR548">
        <v>7823.39330457966</v>
      </c>
      <c r="AS548">
        <v>7754.66752805229</v>
      </c>
      <c r="AT548">
        <v>7815.34551744015</v>
      </c>
      <c r="AU548">
        <v>7799.95020892074</v>
      </c>
      <c r="AV548">
        <f t="shared" si="61"/>
        <v>7796.43288461904</v>
      </c>
      <c r="AW548">
        <v>7821.22474203357</v>
      </c>
      <c r="AX548">
        <v>7799.96203860147</v>
      </c>
      <c r="AY548">
        <v>7761.41740928044</v>
      </c>
      <c r="AZ548">
        <v>7818.91156139322</v>
      </c>
      <c r="BA548">
        <v>7757.6473065717</v>
      </c>
      <c r="BB548">
        <f t="shared" si="62"/>
        <v>7791.83261157608</v>
      </c>
      <c r="BC548">
        <v>7753.53730101555</v>
      </c>
    </row>
    <row r="549" spans="1:55">
      <c r="A549" t="s">
        <v>596</v>
      </c>
      <c r="B549">
        <v>500</v>
      </c>
      <c r="C549">
        <v>10</v>
      </c>
      <c r="D549">
        <v>4</v>
      </c>
      <c r="E549">
        <v>30</v>
      </c>
      <c r="F549">
        <v>8</v>
      </c>
      <c r="G549">
        <v>8142.58333333333</v>
      </c>
      <c r="H549">
        <v>8142.58333333333</v>
      </c>
      <c r="I549">
        <v>8224.58333333333</v>
      </c>
      <c r="J549">
        <v>8224.58333333333</v>
      </c>
      <c r="K549">
        <v>8145.58333333333</v>
      </c>
      <c r="L549">
        <v>8134.58333333333</v>
      </c>
      <c r="M549">
        <v>8091.19531565365</v>
      </c>
      <c r="N549">
        <v>8077.506429722</v>
      </c>
      <c r="O549">
        <v>8084.58073908859</v>
      </c>
      <c r="P549">
        <v>8110.25672699587</v>
      </c>
      <c r="Q549">
        <v>8072.98293576217</v>
      </c>
      <c r="R549">
        <f t="shared" si="56"/>
        <v>8087.30442944446</v>
      </c>
      <c r="S549">
        <v>8124.8744771281</v>
      </c>
      <c r="T549">
        <v>8109.37988444271</v>
      </c>
      <c r="U549">
        <v>8122.03312952503</v>
      </c>
      <c r="V549">
        <v>8079.02232909049</v>
      </c>
      <c r="W549">
        <v>8142.54092795645</v>
      </c>
      <c r="X549">
        <f t="shared" si="57"/>
        <v>8115.57014962855</v>
      </c>
      <c r="Y549">
        <v>8173.16626586023</v>
      </c>
      <c r="Z549">
        <v>8146.92321484685</v>
      </c>
      <c r="AA549">
        <v>8201.08599748126</v>
      </c>
      <c r="AB549">
        <v>8166.24559577845</v>
      </c>
      <c r="AC549">
        <v>8208.78110991501</v>
      </c>
      <c r="AD549">
        <f t="shared" si="58"/>
        <v>8179.24043677636</v>
      </c>
      <c r="AE549">
        <v>8221.78546134072</v>
      </c>
      <c r="AF549">
        <v>8169.19500954322</v>
      </c>
      <c r="AG549">
        <v>8200.10314032336</v>
      </c>
      <c r="AH549">
        <v>8188.8338443147</v>
      </c>
      <c r="AI549">
        <v>8152.87524142427</v>
      </c>
      <c r="AJ549">
        <f t="shared" si="59"/>
        <v>8186.55853938925</v>
      </c>
      <c r="AK549">
        <v>8071.02057847555</v>
      </c>
      <c r="AL549">
        <v>8084.13595697019</v>
      </c>
      <c r="AM549">
        <v>8069.96670321613</v>
      </c>
      <c r="AN549">
        <v>8135.67459837955</v>
      </c>
      <c r="AO549">
        <v>8101.60470556099</v>
      </c>
      <c r="AP549">
        <f t="shared" si="60"/>
        <v>8092.48050852048</v>
      </c>
      <c r="AQ549">
        <v>8116.94662454277</v>
      </c>
      <c r="AR549">
        <v>8085.06128392201</v>
      </c>
      <c r="AS549">
        <v>8120.71971000829</v>
      </c>
      <c r="AT549">
        <v>8114.9884145787</v>
      </c>
      <c r="AU549">
        <v>8103.54663033373</v>
      </c>
      <c r="AV549">
        <f t="shared" si="61"/>
        <v>8108.2525326771</v>
      </c>
      <c r="AW549">
        <v>8126.15627541615</v>
      </c>
      <c r="AX549">
        <v>8092.66231019615</v>
      </c>
      <c r="AY549">
        <v>8067.98153387514</v>
      </c>
      <c r="AZ549">
        <v>8064.71570959937</v>
      </c>
      <c r="BA549">
        <v>8070.01464285395</v>
      </c>
      <c r="BB549">
        <f t="shared" si="62"/>
        <v>8084.30609438815</v>
      </c>
      <c r="BC549">
        <v>8064.71570959937</v>
      </c>
    </row>
    <row r="550" spans="1:55">
      <c r="A550" t="s">
        <v>597</v>
      </c>
      <c r="B550">
        <v>500</v>
      </c>
      <c r="C550">
        <v>10</v>
      </c>
      <c r="D550">
        <v>4</v>
      </c>
      <c r="E550">
        <v>30</v>
      </c>
      <c r="F550">
        <v>9</v>
      </c>
      <c r="G550">
        <v>8353.08333333333</v>
      </c>
      <c r="H550">
        <v>8353.08333333333</v>
      </c>
      <c r="I550">
        <v>8389.08333333333</v>
      </c>
      <c r="J550">
        <v>8389.08333333333</v>
      </c>
      <c r="K550">
        <v>8216.41666666667</v>
      </c>
      <c r="L550">
        <v>8216.41666666667</v>
      </c>
      <c r="M550">
        <v>8273.27188854564</v>
      </c>
      <c r="N550">
        <v>8285.59177204864</v>
      </c>
      <c r="O550">
        <v>8273.55600596505</v>
      </c>
      <c r="P550">
        <v>8335.59664577841</v>
      </c>
      <c r="Q550">
        <v>8285.24900276189</v>
      </c>
      <c r="R550">
        <f t="shared" si="56"/>
        <v>8290.65306301993</v>
      </c>
      <c r="S550">
        <v>8304.85282097395</v>
      </c>
      <c r="T550">
        <v>8341.38925581357</v>
      </c>
      <c r="U550">
        <v>8327.47545691077</v>
      </c>
      <c r="V550">
        <v>8283.49280440034</v>
      </c>
      <c r="W550">
        <v>8326.91241801492</v>
      </c>
      <c r="X550">
        <f t="shared" si="57"/>
        <v>8316.82455122271</v>
      </c>
      <c r="Y550">
        <v>8305.90729810031</v>
      </c>
      <c r="Z550">
        <v>8339.28160914859</v>
      </c>
      <c r="AA550">
        <v>8373.1496015818</v>
      </c>
      <c r="AB550">
        <v>8380.97254279971</v>
      </c>
      <c r="AC550">
        <v>8361.30257263757</v>
      </c>
      <c r="AD550">
        <f t="shared" si="58"/>
        <v>8352.1227248536</v>
      </c>
      <c r="AE550">
        <v>8365.32476060238</v>
      </c>
      <c r="AF550">
        <v>8321.33338489798</v>
      </c>
      <c r="AG550">
        <v>8325.2968442417</v>
      </c>
      <c r="AH550">
        <v>8340.58576715512</v>
      </c>
      <c r="AI550">
        <v>8306.86940507516</v>
      </c>
      <c r="AJ550">
        <f t="shared" si="59"/>
        <v>8331.88203239447</v>
      </c>
      <c r="AK550">
        <v>8136.3283390307</v>
      </c>
      <c r="AL550">
        <v>8143.26946859673</v>
      </c>
      <c r="AM550">
        <v>8213.88561972265</v>
      </c>
      <c r="AN550">
        <v>8139.78351058759</v>
      </c>
      <c r="AO550">
        <v>8181.69200236825</v>
      </c>
      <c r="AP550">
        <f t="shared" si="60"/>
        <v>8162.99178806118</v>
      </c>
      <c r="AQ550">
        <v>8155.50707622103</v>
      </c>
      <c r="AR550">
        <v>8138.91522426636</v>
      </c>
      <c r="AS550">
        <v>8158.83754895657</v>
      </c>
      <c r="AT550">
        <v>8199.64952215662</v>
      </c>
      <c r="AU550">
        <v>8148.05550858621</v>
      </c>
      <c r="AV550">
        <f t="shared" si="61"/>
        <v>8160.19297603736</v>
      </c>
      <c r="AW550">
        <v>8166.11198706746</v>
      </c>
      <c r="AX550">
        <v>8182.48900868069</v>
      </c>
      <c r="AY550">
        <v>8173.8436954832</v>
      </c>
      <c r="AZ550">
        <v>8146.11341421148</v>
      </c>
      <c r="BA550">
        <v>8158.78215430665</v>
      </c>
      <c r="BB550">
        <f t="shared" si="62"/>
        <v>8165.4680519499</v>
      </c>
      <c r="BC550">
        <v>8136.3283390307</v>
      </c>
    </row>
    <row r="551" spans="1:55">
      <c r="A551" t="s">
        <v>598</v>
      </c>
      <c r="B551">
        <v>500</v>
      </c>
      <c r="C551">
        <v>10</v>
      </c>
      <c r="D551">
        <v>4</v>
      </c>
      <c r="E551">
        <v>30</v>
      </c>
      <c r="F551">
        <v>10</v>
      </c>
      <c r="G551">
        <v>8228.25</v>
      </c>
      <c r="H551">
        <v>8228.25</v>
      </c>
      <c r="I551">
        <v>8258.25</v>
      </c>
      <c r="J551">
        <v>8258.25</v>
      </c>
      <c r="K551">
        <v>8013.5</v>
      </c>
      <c r="L551">
        <v>7868.16666666667</v>
      </c>
      <c r="M551">
        <v>8168.41892802552</v>
      </c>
      <c r="N551">
        <v>8192.60273560179</v>
      </c>
      <c r="O551">
        <v>8162.91883351212</v>
      </c>
      <c r="P551">
        <v>8192.40631104853</v>
      </c>
      <c r="Q551">
        <v>8172.46783544631</v>
      </c>
      <c r="R551">
        <f t="shared" si="56"/>
        <v>8177.76292872686</v>
      </c>
      <c r="S551">
        <v>8177.24245816893</v>
      </c>
      <c r="T551">
        <v>8218.87345442485</v>
      </c>
      <c r="U551">
        <v>8147.12720337423</v>
      </c>
      <c r="V551">
        <v>8213.94242158662</v>
      </c>
      <c r="W551">
        <v>8208.91416806997</v>
      </c>
      <c r="X551">
        <f t="shared" si="57"/>
        <v>8193.21994112492</v>
      </c>
      <c r="Y551">
        <v>8176.29245174317</v>
      </c>
      <c r="Z551">
        <v>8225.39448000128</v>
      </c>
      <c r="AA551">
        <v>8214.89712863014</v>
      </c>
      <c r="AB551">
        <v>8203.78807380794</v>
      </c>
      <c r="AC551">
        <v>8235.68405365882</v>
      </c>
      <c r="AD551">
        <f t="shared" si="58"/>
        <v>8211.21123756827</v>
      </c>
      <c r="AE551">
        <v>8186.10692101101</v>
      </c>
      <c r="AF551">
        <v>8225.78335398618</v>
      </c>
      <c r="AG551">
        <v>8196.23219950915</v>
      </c>
      <c r="AH551">
        <v>8235.10590873829</v>
      </c>
      <c r="AI551">
        <v>8247.70327339677</v>
      </c>
      <c r="AJ551">
        <f t="shared" si="59"/>
        <v>8218.18633132828</v>
      </c>
      <c r="AK551">
        <v>7954.18997677765</v>
      </c>
      <c r="AL551">
        <v>7968.22337509173</v>
      </c>
      <c r="AM551">
        <v>7943.65655402347</v>
      </c>
      <c r="AN551">
        <v>7941.09930160861</v>
      </c>
      <c r="AO551">
        <v>7995.96243756294</v>
      </c>
      <c r="AP551">
        <f t="shared" si="60"/>
        <v>7960.62632901288</v>
      </c>
      <c r="AQ551">
        <v>7791.38996797291</v>
      </c>
      <c r="AR551">
        <v>7858.72274482597</v>
      </c>
      <c r="AS551">
        <v>7809.19080334044</v>
      </c>
      <c r="AT551">
        <v>7837.43408617943</v>
      </c>
      <c r="AU551">
        <v>7800.09969844678</v>
      </c>
      <c r="AV551">
        <f t="shared" si="61"/>
        <v>7819.3674601531</v>
      </c>
      <c r="AW551">
        <v>7813.62314702564</v>
      </c>
      <c r="AX551">
        <v>7860.31579824735</v>
      </c>
      <c r="AY551">
        <v>7791.14267218673</v>
      </c>
      <c r="AZ551">
        <v>7866.57644306622</v>
      </c>
      <c r="BA551">
        <v>7839.84359493778</v>
      </c>
      <c r="BB551">
        <f t="shared" si="62"/>
        <v>7834.30033109274</v>
      </c>
      <c r="BC551">
        <v>7791.14267218673</v>
      </c>
    </row>
    <row r="552" spans="1:55">
      <c r="A552" t="s">
        <v>599</v>
      </c>
      <c r="B552">
        <v>500</v>
      </c>
      <c r="C552">
        <v>10</v>
      </c>
      <c r="D552">
        <v>4</v>
      </c>
      <c r="E552">
        <v>40</v>
      </c>
      <c r="F552">
        <v>1</v>
      </c>
      <c r="G552">
        <v>8179.16666666667</v>
      </c>
      <c r="H552">
        <v>8179.16666666667</v>
      </c>
      <c r="I552">
        <v>8188.75</v>
      </c>
      <c r="J552">
        <v>8154.75</v>
      </c>
      <c r="K552">
        <v>7730.25</v>
      </c>
      <c r="L552">
        <v>7730.25</v>
      </c>
      <c r="M552">
        <v>8124.2552852232</v>
      </c>
      <c r="N552">
        <v>8126.72582522042</v>
      </c>
      <c r="O552">
        <v>8150.64641980021</v>
      </c>
      <c r="P552">
        <v>8108.73371297734</v>
      </c>
      <c r="Q552">
        <v>8161.74636007557</v>
      </c>
      <c r="R552">
        <f t="shared" si="56"/>
        <v>8134.42152065935</v>
      </c>
      <c r="S552">
        <v>8168.26499611818</v>
      </c>
      <c r="T552">
        <v>8155.92446959131</v>
      </c>
      <c r="U552">
        <v>8119.28949222751</v>
      </c>
      <c r="V552">
        <v>8151.90344295052</v>
      </c>
      <c r="W552">
        <v>8152.77551845993</v>
      </c>
      <c r="X552">
        <f t="shared" si="57"/>
        <v>8149.63158386949</v>
      </c>
      <c r="Y552">
        <v>8108.30050925279</v>
      </c>
      <c r="Z552">
        <v>8170.90787806872</v>
      </c>
      <c r="AA552">
        <v>8133.89824741063</v>
      </c>
      <c r="AB552">
        <v>8108.39152280372</v>
      </c>
      <c r="AC552">
        <v>8125.1816730516</v>
      </c>
      <c r="AD552">
        <f t="shared" si="58"/>
        <v>8129.33596611749</v>
      </c>
      <c r="AE552">
        <v>8134.13635486652</v>
      </c>
      <c r="AF552">
        <v>8142.82684855643</v>
      </c>
      <c r="AG552">
        <v>8129.57488133423</v>
      </c>
      <c r="AH552">
        <v>8083.73840021549</v>
      </c>
      <c r="AI552">
        <v>8136.03389965974</v>
      </c>
      <c r="AJ552">
        <f t="shared" si="59"/>
        <v>8125.26207692648</v>
      </c>
      <c r="AK552">
        <v>7724.47366337387</v>
      </c>
      <c r="AL552">
        <v>7682.37297881474</v>
      </c>
      <c r="AM552">
        <v>7661.37050897486</v>
      </c>
      <c r="AN552">
        <v>7670.36149354182</v>
      </c>
      <c r="AO552">
        <v>7653.68075293755</v>
      </c>
      <c r="AP552">
        <f t="shared" si="60"/>
        <v>7678.45187952857</v>
      </c>
      <c r="AQ552">
        <v>7694.58726087658</v>
      </c>
      <c r="AR552">
        <v>7722.56435603277</v>
      </c>
      <c r="AS552">
        <v>7674.93610522016</v>
      </c>
      <c r="AT552">
        <v>7720.72473688781</v>
      </c>
      <c r="AU552">
        <v>7703.39433484835</v>
      </c>
      <c r="AV552">
        <f t="shared" si="61"/>
        <v>7703.24135877313</v>
      </c>
      <c r="AW552">
        <v>7724.41341606631</v>
      </c>
      <c r="AX552">
        <v>7668.54563589214</v>
      </c>
      <c r="AY552">
        <v>7665.93193770185</v>
      </c>
      <c r="AZ552">
        <v>7685.07984769981</v>
      </c>
      <c r="BA552">
        <v>7708.95014908342</v>
      </c>
      <c r="BB552">
        <f t="shared" si="62"/>
        <v>7690.5841972887</v>
      </c>
      <c r="BC552">
        <v>7653.68075293755</v>
      </c>
    </row>
    <row r="553" spans="1:55">
      <c r="A553" t="s">
        <v>600</v>
      </c>
      <c r="B553">
        <v>500</v>
      </c>
      <c r="C553">
        <v>10</v>
      </c>
      <c r="D553">
        <v>4</v>
      </c>
      <c r="E553">
        <v>40</v>
      </c>
      <c r="F553">
        <v>2</v>
      </c>
      <c r="G553">
        <v>8323.25</v>
      </c>
      <c r="H553">
        <v>8323.25</v>
      </c>
      <c r="I553">
        <v>8314.25</v>
      </c>
      <c r="J553">
        <v>8314.25</v>
      </c>
      <c r="K553">
        <v>8348.91666666667</v>
      </c>
      <c r="L553">
        <v>8147.25</v>
      </c>
      <c r="M553">
        <v>8299.90342541834</v>
      </c>
      <c r="N553">
        <v>8314.01913949406</v>
      </c>
      <c r="O553">
        <v>8255.31467775594</v>
      </c>
      <c r="P553">
        <v>8256.82445512573</v>
      </c>
      <c r="Q553">
        <v>8307.858614894</v>
      </c>
      <c r="R553">
        <f t="shared" si="56"/>
        <v>8286.78406253761</v>
      </c>
      <c r="S553">
        <v>8271.21391752274</v>
      </c>
      <c r="T553">
        <v>8282.54636015485</v>
      </c>
      <c r="U553">
        <v>8308.69270762421</v>
      </c>
      <c r="V553">
        <v>8319.70488944204</v>
      </c>
      <c r="W553">
        <v>8246.34500603084</v>
      </c>
      <c r="X553">
        <f t="shared" si="57"/>
        <v>8285.70057615493</v>
      </c>
      <c r="Y553">
        <v>8258.72038319599</v>
      </c>
      <c r="Z553">
        <v>8243.61764292509</v>
      </c>
      <c r="AA553">
        <v>8271.96837418834</v>
      </c>
      <c r="AB553">
        <v>8298.0044285992</v>
      </c>
      <c r="AC553">
        <v>8278.97873907702</v>
      </c>
      <c r="AD553">
        <f t="shared" si="58"/>
        <v>8270.25791359713</v>
      </c>
      <c r="AE553">
        <v>8240.69029808229</v>
      </c>
      <c r="AF553">
        <v>8239.84558193797</v>
      </c>
      <c r="AG553">
        <v>8271.22836398715</v>
      </c>
      <c r="AH553">
        <v>8291.03629381415</v>
      </c>
      <c r="AI553">
        <v>8277.87669474224</v>
      </c>
      <c r="AJ553">
        <f t="shared" si="59"/>
        <v>8264.13544651276</v>
      </c>
      <c r="AK553">
        <v>8299.72282221147</v>
      </c>
      <c r="AL553">
        <v>8311.74809508007</v>
      </c>
      <c r="AM553">
        <v>8346.8708689265</v>
      </c>
      <c r="AN553">
        <v>8316.06311842059</v>
      </c>
      <c r="AO553">
        <v>8297.79229647948</v>
      </c>
      <c r="AP553">
        <f t="shared" si="60"/>
        <v>8314.43944022362</v>
      </c>
      <c r="AQ553">
        <v>8096.95919754612</v>
      </c>
      <c r="AR553">
        <v>8088.74792373302</v>
      </c>
      <c r="AS553">
        <v>8138.21656104068</v>
      </c>
      <c r="AT553">
        <v>8077.14799667155</v>
      </c>
      <c r="AU553">
        <v>8098.59304651347</v>
      </c>
      <c r="AV553">
        <f t="shared" si="61"/>
        <v>8099.93294510097</v>
      </c>
      <c r="AW553">
        <v>8087.47312011714</v>
      </c>
      <c r="AX553">
        <v>8142.15328417376</v>
      </c>
      <c r="AY553">
        <v>8136.76543140164</v>
      </c>
      <c r="AZ553">
        <v>8138.77071645793</v>
      </c>
      <c r="BA553">
        <v>8118.27162362853</v>
      </c>
      <c r="BB553">
        <f t="shared" si="62"/>
        <v>8124.6868351558</v>
      </c>
      <c r="BC553">
        <v>8077.14799667155</v>
      </c>
    </row>
    <row r="554" spans="1:55">
      <c r="A554" t="s">
        <v>601</v>
      </c>
      <c r="B554">
        <v>500</v>
      </c>
      <c r="C554">
        <v>10</v>
      </c>
      <c r="D554">
        <v>4</v>
      </c>
      <c r="E554">
        <v>40</v>
      </c>
      <c r="F554">
        <v>3</v>
      </c>
      <c r="G554">
        <v>8234</v>
      </c>
      <c r="H554">
        <v>8234</v>
      </c>
      <c r="I554">
        <v>8287</v>
      </c>
      <c r="J554">
        <v>8287</v>
      </c>
      <c r="K554">
        <v>7954.66666666667</v>
      </c>
      <c r="L554">
        <v>7947.41666666667</v>
      </c>
      <c r="M554">
        <v>8178.71819164212</v>
      </c>
      <c r="N554">
        <v>8192.92265996236</v>
      </c>
      <c r="O554">
        <v>8152.51078252839</v>
      </c>
      <c r="P554">
        <v>8199.23623710134</v>
      </c>
      <c r="Q554">
        <v>8207.6601730484</v>
      </c>
      <c r="R554">
        <f t="shared" si="56"/>
        <v>8186.20960885652</v>
      </c>
      <c r="S554">
        <v>8153.45097879491</v>
      </c>
      <c r="T554">
        <v>8166.8258683911</v>
      </c>
      <c r="U554">
        <v>8218.23320005345</v>
      </c>
      <c r="V554">
        <v>8158.9067797256</v>
      </c>
      <c r="W554">
        <v>8160.56688764932</v>
      </c>
      <c r="X554">
        <f t="shared" si="57"/>
        <v>8171.59674292288</v>
      </c>
      <c r="Y554">
        <v>8233.5423384791</v>
      </c>
      <c r="Z554">
        <v>8277.97206509599</v>
      </c>
      <c r="AA554">
        <v>8276.69994406829</v>
      </c>
      <c r="AB554">
        <v>8274.36733045047</v>
      </c>
      <c r="AC554">
        <v>8206.7881626108</v>
      </c>
      <c r="AD554">
        <f t="shared" si="58"/>
        <v>8253.87396814093</v>
      </c>
      <c r="AE554">
        <v>8256.63501047588</v>
      </c>
      <c r="AF554">
        <v>8286.18386932312</v>
      </c>
      <c r="AG554">
        <v>8283.33243215472</v>
      </c>
      <c r="AH554">
        <v>8263.04612987372</v>
      </c>
      <c r="AI554">
        <v>8217.42902789315</v>
      </c>
      <c r="AJ554">
        <f t="shared" si="59"/>
        <v>8261.32529394412</v>
      </c>
      <c r="AK554">
        <v>7932.44541093652</v>
      </c>
      <c r="AL554">
        <v>7892.28783472057</v>
      </c>
      <c r="AM554">
        <v>7943.68745016031</v>
      </c>
      <c r="AN554">
        <v>7906.04855344535</v>
      </c>
      <c r="AO554">
        <v>7903.86355120459</v>
      </c>
      <c r="AP554">
        <f t="shared" si="60"/>
        <v>7915.66656009347</v>
      </c>
      <c r="AQ554">
        <v>7885.72771630293</v>
      </c>
      <c r="AR554">
        <v>7922.69761006041</v>
      </c>
      <c r="AS554">
        <v>7902.99878514276</v>
      </c>
      <c r="AT554">
        <v>7941.65206307987</v>
      </c>
      <c r="AU554">
        <v>7938.32768068838</v>
      </c>
      <c r="AV554">
        <f t="shared" si="61"/>
        <v>7918.28077105487</v>
      </c>
      <c r="AW554">
        <v>7904.55477873882</v>
      </c>
      <c r="AX554">
        <v>7880.43628103099</v>
      </c>
      <c r="AY554">
        <v>7907.68880876373</v>
      </c>
      <c r="AZ554">
        <v>7935.66917695863</v>
      </c>
      <c r="BA554">
        <v>7895.31798154694</v>
      </c>
      <c r="BB554">
        <f t="shared" si="62"/>
        <v>7904.73340540782</v>
      </c>
      <c r="BC554">
        <v>7880.43628103099</v>
      </c>
    </row>
    <row r="555" spans="1:55">
      <c r="A555" t="s">
        <v>602</v>
      </c>
      <c r="B555">
        <v>500</v>
      </c>
      <c r="C555">
        <v>10</v>
      </c>
      <c r="D555">
        <v>4</v>
      </c>
      <c r="E555">
        <v>40</v>
      </c>
      <c r="F555">
        <v>4</v>
      </c>
      <c r="G555">
        <v>8075</v>
      </c>
      <c r="H555">
        <v>8019.58333333333</v>
      </c>
      <c r="I555">
        <v>8001.58333333333</v>
      </c>
      <c r="J555">
        <v>8001.58333333333</v>
      </c>
      <c r="K555">
        <v>8273.33333333333</v>
      </c>
      <c r="L555">
        <v>8167</v>
      </c>
      <c r="M555">
        <v>8031.88285814841</v>
      </c>
      <c r="N555">
        <v>8009.07852617849</v>
      </c>
      <c r="O555">
        <v>8063.1867082796</v>
      </c>
      <c r="P555">
        <v>8011.84370692268</v>
      </c>
      <c r="Q555">
        <v>8023.77965448223</v>
      </c>
      <c r="R555">
        <f t="shared" si="56"/>
        <v>8027.95429080228</v>
      </c>
      <c r="S555">
        <v>7987.47260924424</v>
      </c>
      <c r="T555">
        <v>7984.20228058299</v>
      </c>
      <c r="U555">
        <v>8007.48346110961</v>
      </c>
      <c r="V555">
        <v>7948.99840778344</v>
      </c>
      <c r="W555">
        <v>8005.06551488422</v>
      </c>
      <c r="X555">
        <f t="shared" si="57"/>
        <v>7986.6444547209</v>
      </c>
      <c r="Y555">
        <v>7952.73885454717</v>
      </c>
      <c r="Z555">
        <v>7967.68479880354</v>
      </c>
      <c r="AA555">
        <v>7949.95455321499</v>
      </c>
      <c r="AB555">
        <v>7931.11299175878</v>
      </c>
      <c r="AC555">
        <v>7924.71585522871</v>
      </c>
      <c r="AD555">
        <f t="shared" si="58"/>
        <v>7945.24141071064</v>
      </c>
      <c r="AE555">
        <v>7933.06809292126</v>
      </c>
      <c r="AF555">
        <v>7971.27615285505</v>
      </c>
      <c r="AG555">
        <v>7975.89990857444</v>
      </c>
      <c r="AH555">
        <v>7934.54021956931</v>
      </c>
      <c r="AI555">
        <v>7961.34409772288</v>
      </c>
      <c r="AJ555">
        <f t="shared" si="59"/>
        <v>7955.22569432859</v>
      </c>
      <c r="AK555">
        <v>8217.78288003473</v>
      </c>
      <c r="AL555">
        <v>8269.46065747478</v>
      </c>
      <c r="AM555">
        <v>8201.54084404744</v>
      </c>
      <c r="AN555">
        <v>8219.29624566615</v>
      </c>
      <c r="AO555">
        <v>8243.84935452178</v>
      </c>
      <c r="AP555">
        <f t="shared" si="60"/>
        <v>8230.38599634898</v>
      </c>
      <c r="AQ555">
        <v>8125.92056885194</v>
      </c>
      <c r="AR555">
        <v>8133.48875466206</v>
      </c>
      <c r="AS555">
        <v>8161.6258638323</v>
      </c>
      <c r="AT555">
        <v>8106.05380421275</v>
      </c>
      <c r="AU555">
        <v>8152.08513567384</v>
      </c>
      <c r="AV555">
        <f t="shared" si="61"/>
        <v>8135.83482544658</v>
      </c>
      <c r="AW555">
        <v>7963.88012237428</v>
      </c>
      <c r="AX555">
        <v>7965.01364540225</v>
      </c>
      <c r="AY555">
        <v>7933.16022162239</v>
      </c>
      <c r="AZ555">
        <v>7949.12462965719</v>
      </c>
      <c r="BA555">
        <v>7934.4407900448</v>
      </c>
      <c r="BB555">
        <f t="shared" si="62"/>
        <v>7949.12388182018</v>
      </c>
      <c r="BC555">
        <v>7924.71585522871</v>
      </c>
    </row>
    <row r="556" spans="1:55">
      <c r="A556" t="s">
        <v>603</v>
      </c>
      <c r="B556">
        <v>500</v>
      </c>
      <c r="C556">
        <v>10</v>
      </c>
      <c r="D556">
        <v>4</v>
      </c>
      <c r="E556">
        <v>40</v>
      </c>
      <c r="F556">
        <v>5</v>
      </c>
      <c r="G556">
        <v>8220.25</v>
      </c>
      <c r="H556">
        <v>8220.25</v>
      </c>
      <c r="I556">
        <v>8032.25</v>
      </c>
      <c r="J556">
        <v>8032.25</v>
      </c>
      <c r="K556">
        <v>8090.25</v>
      </c>
      <c r="L556">
        <v>8090.25</v>
      </c>
      <c r="M556">
        <v>8190.32355171001</v>
      </c>
      <c r="N556">
        <v>8172.90188942297</v>
      </c>
      <c r="O556">
        <v>8203.80843197502</v>
      </c>
      <c r="P556">
        <v>8203.06803869723</v>
      </c>
      <c r="Q556">
        <v>8165.27978552361</v>
      </c>
      <c r="R556">
        <f t="shared" si="56"/>
        <v>8187.07633946577</v>
      </c>
      <c r="S556">
        <v>8189.11232248209</v>
      </c>
      <c r="T556">
        <v>8159.78975666682</v>
      </c>
      <c r="U556">
        <v>8194.03927012845</v>
      </c>
      <c r="V556">
        <v>8172.13925581041</v>
      </c>
      <c r="W556">
        <v>8145.14792271303</v>
      </c>
      <c r="X556">
        <f t="shared" si="57"/>
        <v>8172.04570556016</v>
      </c>
      <c r="Y556">
        <v>7959.66878975668</v>
      </c>
      <c r="Z556">
        <v>8025.63126196346</v>
      </c>
      <c r="AA556">
        <v>7971.56303758827</v>
      </c>
      <c r="AB556">
        <v>7966.35568654649</v>
      </c>
      <c r="AC556">
        <v>7978.08575777429</v>
      </c>
      <c r="AD556">
        <f t="shared" si="58"/>
        <v>7980.26090672584</v>
      </c>
      <c r="AE556">
        <v>7964.09823143701</v>
      </c>
      <c r="AF556">
        <v>7994.51729591294</v>
      </c>
      <c r="AG556">
        <v>7992.02013898315</v>
      </c>
      <c r="AH556">
        <v>7976.42446868723</v>
      </c>
      <c r="AI556">
        <v>7996.04150261913</v>
      </c>
      <c r="AJ556">
        <f t="shared" si="59"/>
        <v>7984.62032752789</v>
      </c>
      <c r="AK556">
        <v>8081.0818268371</v>
      </c>
      <c r="AL556">
        <v>8051.52241988927</v>
      </c>
      <c r="AM556">
        <v>8052.23500283308</v>
      </c>
      <c r="AN556">
        <v>8065.37667934023</v>
      </c>
      <c r="AO556">
        <v>8068.37976926531</v>
      </c>
      <c r="AP556">
        <f t="shared" si="60"/>
        <v>8063.719139633</v>
      </c>
      <c r="AQ556">
        <v>8065.01687715181</v>
      </c>
      <c r="AR556">
        <v>8025.80556961869</v>
      </c>
      <c r="AS556">
        <v>8034.69158785201</v>
      </c>
      <c r="AT556">
        <v>8065.68064372347</v>
      </c>
      <c r="AU556">
        <v>8011.96385066133</v>
      </c>
      <c r="AV556">
        <f t="shared" si="61"/>
        <v>8040.63170580146</v>
      </c>
      <c r="AW556">
        <v>8029.43204279241</v>
      </c>
      <c r="AX556">
        <v>8005.40178310573</v>
      </c>
      <c r="AY556">
        <v>8028.45440381717</v>
      </c>
      <c r="AZ556">
        <v>7991.4111305387</v>
      </c>
      <c r="BA556">
        <v>7971.53605228208</v>
      </c>
      <c r="BB556">
        <f t="shared" si="62"/>
        <v>8005.24708250722</v>
      </c>
      <c r="BC556">
        <v>7959.66878975668</v>
      </c>
    </row>
    <row r="557" spans="1:55">
      <c r="A557" t="s">
        <v>604</v>
      </c>
      <c r="B557">
        <v>500</v>
      </c>
      <c r="C557">
        <v>10</v>
      </c>
      <c r="D557">
        <v>4</v>
      </c>
      <c r="E557">
        <v>40</v>
      </c>
      <c r="F557">
        <v>6</v>
      </c>
      <c r="G557">
        <v>8162.41666666667</v>
      </c>
      <c r="H557">
        <v>8136.91666666667</v>
      </c>
      <c r="I557">
        <v>8111.91666666667</v>
      </c>
      <c r="J557">
        <v>8047.91666666667</v>
      </c>
      <c r="K557">
        <v>8126.75</v>
      </c>
      <c r="L557">
        <v>8126.75</v>
      </c>
      <c r="M557">
        <v>8156.3242967421</v>
      </c>
      <c r="N557">
        <v>8156.1399158817</v>
      </c>
      <c r="O557">
        <v>8138.41057764585</v>
      </c>
      <c r="P557">
        <v>8098.06564828212</v>
      </c>
      <c r="Q557">
        <v>8145.55478857741</v>
      </c>
      <c r="R557">
        <f t="shared" si="56"/>
        <v>8138.89904542584</v>
      </c>
      <c r="S557">
        <v>8110.42099371363</v>
      </c>
      <c r="T557">
        <v>8110.87089920155</v>
      </c>
      <c r="U557">
        <v>8105.86542944275</v>
      </c>
      <c r="V557">
        <v>8101.79857093079</v>
      </c>
      <c r="W557">
        <v>8122.47625614696</v>
      </c>
      <c r="X557">
        <f t="shared" si="57"/>
        <v>8110.28642988714</v>
      </c>
      <c r="Y557">
        <v>8110.89829088731</v>
      </c>
      <c r="Z557">
        <v>8070.05211321782</v>
      </c>
      <c r="AA557">
        <v>8070.08942844272</v>
      </c>
      <c r="AB557">
        <v>8093.05562282922</v>
      </c>
      <c r="AC557">
        <v>8099.69074034749</v>
      </c>
      <c r="AD557">
        <f t="shared" si="58"/>
        <v>8088.75723914491</v>
      </c>
      <c r="AE557">
        <v>7982.82012101203</v>
      </c>
      <c r="AF557">
        <v>8039.66872758806</v>
      </c>
      <c r="AG557">
        <v>8020.97546076763</v>
      </c>
      <c r="AH557">
        <v>8024.03589881552</v>
      </c>
      <c r="AI557">
        <v>8035.40564026523</v>
      </c>
      <c r="AJ557">
        <f t="shared" si="59"/>
        <v>8020.58116968969</v>
      </c>
      <c r="AK557">
        <v>8092.6963813544</v>
      </c>
      <c r="AL557">
        <v>8072.29506069785</v>
      </c>
      <c r="AM557">
        <v>8090.85590253288</v>
      </c>
      <c r="AN557">
        <v>8081.04607557787</v>
      </c>
      <c r="AO557">
        <v>8072.22367789507</v>
      </c>
      <c r="AP557">
        <f t="shared" si="60"/>
        <v>8081.82341961161</v>
      </c>
      <c r="AQ557">
        <v>8100.90925256596</v>
      </c>
      <c r="AR557">
        <v>8056.17950307294</v>
      </c>
      <c r="AS557">
        <v>8072.74585961249</v>
      </c>
      <c r="AT557">
        <v>8119.37494696188</v>
      </c>
      <c r="AU557">
        <v>8078.90615340072</v>
      </c>
      <c r="AV557">
        <f t="shared" si="61"/>
        <v>8085.6231431228</v>
      </c>
      <c r="AW557">
        <v>8037.98542062102</v>
      </c>
      <c r="AX557">
        <v>8043.60144265415</v>
      </c>
      <c r="AY557">
        <v>7989.64714167491</v>
      </c>
      <c r="AZ557">
        <v>8026.99333078857</v>
      </c>
      <c r="BA557">
        <v>8016.0643105934</v>
      </c>
      <c r="BB557">
        <f t="shared" si="62"/>
        <v>8022.85832926641</v>
      </c>
      <c r="BC557">
        <v>7982.82012101203</v>
      </c>
    </row>
    <row r="558" spans="1:55">
      <c r="A558" t="s">
        <v>605</v>
      </c>
      <c r="B558">
        <v>500</v>
      </c>
      <c r="C558">
        <v>10</v>
      </c>
      <c r="D558">
        <v>4</v>
      </c>
      <c r="E558">
        <v>40</v>
      </c>
      <c r="F558">
        <v>7</v>
      </c>
      <c r="G558">
        <v>8157.58333333333</v>
      </c>
      <c r="H558">
        <v>8027.75</v>
      </c>
      <c r="I558">
        <v>8311.08333333333</v>
      </c>
      <c r="J558">
        <v>8311.08333333333</v>
      </c>
      <c r="K558">
        <v>8585.66666666667</v>
      </c>
      <c r="L558">
        <v>8585.66666666667</v>
      </c>
      <c r="M558">
        <v>8085.35721474279</v>
      </c>
      <c r="N558">
        <v>8076.7423199498</v>
      </c>
      <c r="O558">
        <v>8118.92311738388</v>
      </c>
      <c r="P558">
        <v>8120.98010928674</v>
      </c>
      <c r="Q558">
        <v>8101.63162591835</v>
      </c>
      <c r="R558">
        <f t="shared" si="56"/>
        <v>8100.72687745631</v>
      </c>
      <c r="S558">
        <v>7957.87735395606</v>
      </c>
      <c r="T558">
        <v>7975.12130889838</v>
      </c>
      <c r="U558">
        <v>7949.91748325938</v>
      </c>
      <c r="V558">
        <v>7981.61922522696</v>
      </c>
      <c r="W558">
        <v>7949.12624538517</v>
      </c>
      <c r="X558">
        <f t="shared" si="57"/>
        <v>7962.73232334519</v>
      </c>
      <c r="Y558">
        <v>8304.57690207416</v>
      </c>
      <c r="Z558">
        <v>8277.1354565738</v>
      </c>
      <c r="AA558">
        <v>8279.86594771623</v>
      </c>
      <c r="AB558">
        <v>8228.02120345096</v>
      </c>
      <c r="AC558">
        <v>8238.71905269346</v>
      </c>
      <c r="AD558">
        <f t="shared" si="58"/>
        <v>8265.66371250172</v>
      </c>
      <c r="AE558">
        <v>8239.66413690164</v>
      </c>
      <c r="AF558">
        <v>8229.16605326566</v>
      </c>
      <c r="AG558">
        <v>8290.03686987747</v>
      </c>
      <c r="AH558">
        <v>8257.32136324685</v>
      </c>
      <c r="AI558">
        <v>8234.82579435577</v>
      </c>
      <c r="AJ558">
        <f t="shared" si="59"/>
        <v>8250.20284352948</v>
      </c>
      <c r="AK558">
        <v>8546.44221968839</v>
      </c>
      <c r="AL558">
        <v>8560.86791408013</v>
      </c>
      <c r="AM558">
        <v>8534.79658594646</v>
      </c>
      <c r="AN558">
        <v>8560.91096590139</v>
      </c>
      <c r="AO558">
        <v>8537.46096949116</v>
      </c>
      <c r="AP558">
        <f t="shared" si="60"/>
        <v>8548.09573102151</v>
      </c>
      <c r="AQ558">
        <v>8503.89563654401</v>
      </c>
      <c r="AR558">
        <v>8502.15964486221</v>
      </c>
      <c r="AS558">
        <v>8526.71878721253</v>
      </c>
      <c r="AT558">
        <v>8535.70835057288</v>
      </c>
      <c r="AU558">
        <v>8507.92857059271</v>
      </c>
      <c r="AV558">
        <f t="shared" si="61"/>
        <v>8515.28219795687</v>
      </c>
      <c r="AW558">
        <v>7984.20851128628</v>
      </c>
      <c r="AX558">
        <v>7955.84137160639</v>
      </c>
      <c r="AY558">
        <v>7968.83008739404</v>
      </c>
      <c r="AZ558">
        <v>7977.07940827869</v>
      </c>
      <c r="BA558">
        <v>7952.86717477244</v>
      </c>
      <c r="BB558">
        <f t="shared" si="62"/>
        <v>7967.76531066757</v>
      </c>
      <c r="BC558">
        <v>7949.12624538517</v>
      </c>
    </row>
    <row r="559" spans="1:55">
      <c r="A559" t="s">
        <v>606</v>
      </c>
      <c r="B559">
        <v>500</v>
      </c>
      <c r="C559">
        <v>10</v>
      </c>
      <c r="D559">
        <v>4</v>
      </c>
      <c r="E559">
        <v>40</v>
      </c>
      <c r="F559">
        <v>8</v>
      </c>
      <c r="G559">
        <v>8088.83333333333</v>
      </c>
      <c r="H559">
        <v>8088.83333333333</v>
      </c>
      <c r="I559">
        <v>7941.83333333333</v>
      </c>
      <c r="J559">
        <v>7941.83333333333</v>
      </c>
      <c r="K559">
        <v>8051.41666666667</v>
      </c>
      <c r="L559">
        <v>8015.83333333333</v>
      </c>
      <c r="M559">
        <v>8076.03123070102</v>
      </c>
      <c r="N559">
        <v>8032.20696704124</v>
      </c>
      <c r="O559">
        <v>8046.30659698858</v>
      </c>
      <c r="P559">
        <v>8020.78132934185</v>
      </c>
      <c r="Q559">
        <v>8077.80466744826</v>
      </c>
      <c r="R559">
        <f t="shared" si="56"/>
        <v>8050.62615830419</v>
      </c>
      <c r="S559">
        <v>8075.81594588186</v>
      </c>
      <c r="T559">
        <v>8040.16356445119</v>
      </c>
      <c r="U559">
        <v>8025.93153710444</v>
      </c>
      <c r="V559">
        <v>8019.62766010509</v>
      </c>
      <c r="W559">
        <v>8061.17708923291</v>
      </c>
      <c r="X559">
        <f t="shared" si="57"/>
        <v>8044.5431593551</v>
      </c>
      <c r="Y559">
        <v>7871.20597453663</v>
      </c>
      <c r="Z559">
        <v>7889.40655507493</v>
      </c>
      <c r="AA559">
        <v>7898.43280799731</v>
      </c>
      <c r="AB559">
        <v>7925.47047249292</v>
      </c>
      <c r="AC559">
        <v>7927.33065815323</v>
      </c>
      <c r="AD559">
        <f t="shared" si="58"/>
        <v>7902.369293651</v>
      </c>
      <c r="AE559">
        <v>7875.17229005512</v>
      </c>
      <c r="AF559">
        <v>7905.64401556254</v>
      </c>
      <c r="AG559">
        <v>7940.35522283858</v>
      </c>
      <c r="AH559">
        <v>7913.22226428921</v>
      </c>
      <c r="AI559">
        <v>7922.38049382923</v>
      </c>
      <c r="AJ559">
        <f t="shared" si="59"/>
        <v>7911.35485731494</v>
      </c>
      <c r="AK559">
        <v>8029.31116872429</v>
      </c>
      <c r="AL559">
        <v>7994.24179743049</v>
      </c>
      <c r="AM559">
        <v>8032.9329470372</v>
      </c>
      <c r="AN559">
        <v>7989.38819371326</v>
      </c>
      <c r="AO559">
        <v>8045.51862939832</v>
      </c>
      <c r="AP559">
        <f t="shared" si="60"/>
        <v>8018.27854726071</v>
      </c>
      <c r="AQ559">
        <v>7978.22462307007</v>
      </c>
      <c r="AR559">
        <v>7974.06858434698</v>
      </c>
      <c r="AS559">
        <v>7987.34158760239</v>
      </c>
      <c r="AT559">
        <v>7945.01776457613</v>
      </c>
      <c r="AU559">
        <v>7944.30287045137</v>
      </c>
      <c r="AV559">
        <f t="shared" si="61"/>
        <v>7965.79108600939</v>
      </c>
      <c r="AW559">
        <v>7894.54434817508</v>
      </c>
      <c r="AX559">
        <v>7930.92872734378</v>
      </c>
      <c r="AY559">
        <v>7924.4057398501</v>
      </c>
      <c r="AZ559">
        <v>7909.64494590546</v>
      </c>
      <c r="BA559">
        <v>7912.68682538816</v>
      </c>
      <c r="BB559">
        <f t="shared" si="62"/>
        <v>7914.44211733252</v>
      </c>
      <c r="BC559">
        <v>7871.20597453663</v>
      </c>
    </row>
    <row r="560" spans="1:55">
      <c r="A560" t="s">
        <v>607</v>
      </c>
      <c r="B560">
        <v>500</v>
      </c>
      <c r="C560">
        <v>10</v>
      </c>
      <c r="D560">
        <v>4</v>
      </c>
      <c r="E560">
        <v>40</v>
      </c>
      <c r="F560">
        <v>9</v>
      </c>
      <c r="G560">
        <v>7920</v>
      </c>
      <c r="H560">
        <v>7920</v>
      </c>
      <c r="I560">
        <v>8176</v>
      </c>
      <c r="J560">
        <v>8176</v>
      </c>
      <c r="K560">
        <v>7846.75</v>
      </c>
      <c r="L560">
        <v>7730.41666666667</v>
      </c>
      <c r="M560">
        <v>7885.25278000135</v>
      </c>
      <c r="N560">
        <v>7900.20875072376</v>
      </c>
      <c r="O560">
        <v>7871.41443445421</v>
      </c>
      <c r="P560">
        <v>7853.99688580177</v>
      </c>
      <c r="Q560">
        <v>7914.06630769798</v>
      </c>
      <c r="R560">
        <f t="shared" si="56"/>
        <v>7884.98783173581</v>
      </c>
      <c r="S560">
        <v>7909.9633086975</v>
      </c>
      <c r="T560">
        <v>7891.33426894355</v>
      </c>
      <c r="U560">
        <v>7847.77230466084</v>
      </c>
      <c r="V560">
        <v>7900.2843273793</v>
      </c>
      <c r="W560">
        <v>7845.25921612379</v>
      </c>
      <c r="X560">
        <f t="shared" si="57"/>
        <v>7878.922685161</v>
      </c>
      <c r="Y560">
        <v>8163.97677654948</v>
      </c>
      <c r="Z560">
        <v>8111.21400516783</v>
      </c>
      <c r="AA560">
        <v>8147.54560801966</v>
      </c>
      <c r="AB560">
        <v>8164.63011118002</v>
      </c>
      <c r="AC560">
        <v>8126.54842384851</v>
      </c>
      <c r="AD560">
        <f t="shared" si="58"/>
        <v>8142.7829849531</v>
      </c>
      <c r="AE560">
        <v>8122.00622225308</v>
      </c>
      <c r="AF560">
        <v>8147.691313705</v>
      </c>
      <c r="AG560">
        <v>8118.48424592913</v>
      </c>
      <c r="AH560">
        <v>8128.38153509417</v>
      </c>
      <c r="AI560">
        <v>8101.26283197098</v>
      </c>
      <c r="AJ560">
        <f t="shared" si="59"/>
        <v>8123.56522979047</v>
      </c>
      <c r="AK560">
        <v>7771.7479370998</v>
      </c>
      <c r="AL560">
        <v>7782.54227483726</v>
      </c>
      <c r="AM560">
        <v>7838.58173056022</v>
      </c>
      <c r="AN560">
        <v>7768.9391756797</v>
      </c>
      <c r="AO560">
        <v>7786.42940891594</v>
      </c>
      <c r="AP560">
        <f t="shared" si="60"/>
        <v>7789.64810541858</v>
      </c>
      <c r="AQ560">
        <v>7701.12128118953</v>
      </c>
      <c r="AR560">
        <v>7685.93756350516</v>
      </c>
      <c r="AS560">
        <v>7695.0186315458</v>
      </c>
      <c r="AT560">
        <v>7705.98290059034</v>
      </c>
      <c r="AU560">
        <v>7704.12982520891</v>
      </c>
      <c r="AV560">
        <f t="shared" si="61"/>
        <v>7698.43804040795</v>
      </c>
      <c r="AW560">
        <v>7684.2377058489</v>
      </c>
      <c r="AX560">
        <v>7667.8350469103</v>
      </c>
      <c r="AY560">
        <v>7679.33092964837</v>
      </c>
      <c r="AZ560">
        <v>7687.64851260629</v>
      </c>
      <c r="BA560">
        <v>7670.49685721944</v>
      </c>
      <c r="BB560">
        <f t="shared" si="62"/>
        <v>7677.90981044666</v>
      </c>
      <c r="BC560">
        <v>7667.8350469103</v>
      </c>
    </row>
    <row r="561" spans="1:55">
      <c r="A561" t="s">
        <v>608</v>
      </c>
      <c r="B561">
        <v>500</v>
      </c>
      <c r="C561">
        <v>10</v>
      </c>
      <c r="D561">
        <v>4</v>
      </c>
      <c r="E561">
        <v>40</v>
      </c>
      <c r="F561">
        <v>10</v>
      </c>
      <c r="G561">
        <v>8018.25</v>
      </c>
      <c r="H561">
        <v>8018.25</v>
      </c>
      <c r="I561">
        <v>8129.25</v>
      </c>
      <c r="J561">
        <v>8129.25</v>
      </c>
      <c r="K561">
        <v>7889.08333333333</v>
      </c>
      <c r="L561">
        <v>7889.08333333333</v>
      </c>
      <c r="M561">
        <v>7980.89540666994</v>
      </c>
      <c r="N561">
        <v>7964.09706062709</v>
      </c>
      <c r="O561">
        <v>7984.72862555952</v>
      </c>
      <c r="P561">
        <v>7957.43916151806</v>
      </c>
      <c r="Q561">
        <v>7968.37404181034</v>
      </c>
      <c r="R561">
        <f t="shared" si="56"/>
        <v>7971.10685923699</v>
      </c>
      <c r="S561">
        <v>7957.4065663667</v>
      </c>
      <c r="T561">
        <v>7986.63104442857</v>
      </c>
      <c r="U561">
        <v>7939.36709053474</v>
      </c>
      <c r="V561">
        <v>7992.2938827972</v>
      </c>
      <c r="W561">
        <v>7949.67452569167</v>
      </c>
      <c r="X561">
        <f t="shared" si="57"/>
        <v>7965.07462196378</v>
      </c>
      <c r="Y561">
        <v>8058.34924792934</v>
      </c>
      <c r="Z561">
        <v>8083.75308265677</v>
      </c>
      <c r="AA561">
        <v>8089.53784893151</v>
      </c>
      <c r="AB561">
        <v>8090.73963902319</v>
      </c>
      <c r="AC561">
        <v>8053.02311167959</v>
      </c>
      <c r="AD561">
        <f t="shared" si="58"/>
        <v>8075.08058604408</v>
      </c>
      <c r="AE561">
        <v>8066.93477928313</v>
      </c>
      <c r="AF561">
        <v>8058.19095651797</v>
      </c>
      <c r="AG561">
        <v>8080.51998332011</v>
      </c>
      <c r="AH561">
        <v>8087.9018089542</v>
      </c>
      <c r="AI561">
        <v>8119.94234981947</v>
      </c>
      <c r="AJ561">
        <f t="shared" si="59"/>
        <v>8082.69797557898</v>
      </c>
      <c r="AK561">
        <v>7861.17017858843</v>
      </c>
      <c r="AL561">
        <v>7860.81332877012</v>
      </c>
      <c r="AM561">
        <v>7849.81479565608</v>
      </c>
      <c r="AN561">
        <v>7879.84578319686</v>
      </c>
      <c r="AO561">
        <v>7836.47546577093</v>
      </c>
      <c r="AP561">
        <f t="shared" si="60"/>
        <v>7857.62391039649</v>
      </c>
      <c r="AQ561">
        <v>7823.39668043442</v>
      </c>
      <c r="AR561">
        <v>7811.94483262097</v>
      </c>
      <c r="AS561">
        <v>7845.20761465998</v>
      </c>
      <c r="AT561">
        <v>7821.62791083859</v>
      </c>
      <c r="AU561">
        <v>7858.21186722478</v>
      </c>
      <c r="AV561">
        <f t="shared" si="61"/>
        <v>7832.07778115575</v>
      </c>
      <c r="AW561">
        <v>7849.27847308066</v>
      </c>
      <c r="AX561">
        <v>7869.68558345833</v>
      </c>
      <c r="AY561">
        <v>7845.24087096088</v>
      </c>
      <c r="AZ561">
        <v>7855.70044932116</v>
      </c>
      <c r="BA561">
        <v>7857.74152605964</v>
      </c>
      <c r="BB561">
        <f t="shared" si="62"/>
        <v>7855.52938057613</v>
      </c>
      <c r="BC561">
        <v>7811.94483262097</v>
      </c>
    </row>
    <row r="562" spans="1:55">
      <c r="A562" t="s">
        <v>609</v>
      </c>
      <c r="B562">
        <v>500</v>
      </c>
      <c r="C562">
        <v>10</v>
      </c>
      <c r="D562">
        <v>4</v>
      </c>
      <c r="E562">
        <v>50</v>
      </c>
      <c r="F562">
        <v>1</v>
      </c>
      <c r="G562">
        <v>8224.25</v>
      </c>
      <c r="H562">
        <v>8224.25</v>
      </c>
      <c r="I562">
        <v>8142.25</v>
      </c>
      <c r="J562">
        <v>8135.25</v>
      </c>
      <c r="K562">
        <v>8200.33333333333</v>
      </c>
      <c r="L562">
        <v>8200.33333333333</v>
      </c>
      <c r="M562">
        <v>8185.75626493853</v>
      </c>
      <c r="N562">
        <v>8202.35590519175</v>
      </c>
      <c r="O562">
        <v>8166.65445140703</v>
      </c>
      <c r="P562">
        <v>8213.17508509511</v>
      </c>
      <c r="Q562">
        <v>8206.96813635801</v>
      </c>
      <c r="R562">
        <f t="shared" si="56"/>
        <v>8194.98196859809</v>
      </c>
      <c r="S562">
        <v>8150.01977649986</v>
      </c>
      <c r="T562">
        <v>8215.03394889431</v>
      </c>
      <c r="U562">
        <v>8166.00419204175</v>
      </c>
      <c r="V562">
        <v>8218.42030561953</v>
      </c>
      <c r="W562">
        <v>8171.69276978843</v>
      </c>
      <c r="X562">
        <f t="shared" si="57"/>
        <v>8184.23419856877</v>
      </c>
      <c r="Y562">
        <v>8061.2913467764</v>
      </c>
      <c r="Z562">
        <v>8130.4040044349</v>
      </c>
      <c r="AA562">
        <v>8062.15661624077</v>
      </c>
      <c r="AB562">
        <v>8132.24477463008</v>
      </c>
      <c r="AC562">
        <v>8119.2035325324</v>
      </c>
      <c r="AD562">
        <f t="shared" si="58"/>
        <v>8101.06005492291</v>
      </c>
      <c r="AE562">
        <v>8091.30887977147</v>
      </c>
      <c r="AF562">
        <v>8114.61172060499</v>
      </c>
      <c r="AG562">
        <v>8089.90223924511</v>
      </c>
      <c r="AH562">
        <v>8075.7516540093</v>
      </c>
      <c r="AI562">
        <v>8134.68668207035</v>
      </c>
      <c r="AJ562">
        <f t="shared" si="59"/>
        <v>8101.25223514025</v>
      </c>
      <c r="AK562">
        <v>8193.70601974975</v>
      </c>
      <c r="AL562">
        <v>8186.44294336014</v>
      </c>
      <c r="AM562">
        <v>8148.07264846923</v>
      </c>
      <c r="AN562">
        <v>8120.00044838949</v>
      </c>
      <c r="AO562">
        <v>8124.4840219183</v>
      </c>
      <c r="AP562">
        <f t="shared" si="60"/>
        <v>8154.54121637738</v>
      </c>
      <c r="AQ562">
        <v>8183.25759569904</v>
      </c>
      <c r="AR562">
        <v>8128.65859125517</v>
      </c>
      <c r="AS562">
        <v>8172.92785264652</v>
      </c>
      <c r="AT562">
        <v>8118.38655122384</v>
      </c>
      <c r="AU562">
        <v>8166.94535807583</v>
      </c>
      <c r="AV562">
        <f t="shared" si="61"/>
        <v>8154.03518978008</v>
      </c>
      <c r="AW562">
        <v>8063.81920182778</v>
      </c>
      <c r="AX562">
        <v>8122.98191825744</v>
      </c>
      <c r="AY562">
        <v>8102.18747689991</v>
      </c>
      <c r="AZ562">
        <v>8071.72767719985</v>
      </c>
      <c r="BA562">
        <v>8061.63383379912</v>
      </c>
      <c r="BB562">
        <f t="shared" si="62"/>
        <v>8084.47002159682</v>
      </c>
      <c r="BC562">
        <v>8061.2913467764</v>
      </c>
    </row>
    <row r="563" spans="1:55">
      <c r="A563" t="s">
        <v>610</v>
      </c>
      <c r="B563">
        <v>500</v>
      </c>
      <c r="C563">
        <v>10</v>
      </c>
      <c r="D563">
        <v>4</v>
      </c>
      <c r="E563">
        <v>50</v>
      </c>
      <c r="F563">
        <v>2</v>
      </c>
      <c r="G563">
        <v>8332.16666666667</v>
      </c>
      <c r="H563">
        <v>8293.58333333333</v>
      </c>
      <c r="I563">
        <v>8375.58333333333</v>
      </c>
      <c r="J563">
        <v>8375.58333333333</v>
      </c>
      <c r="K563">
        <v>8142.16666666667</v>
      </c>
      <c r="L563">
        <v>8142.16666666667</v>
      </c>
      <c r="M563">
        <v>8304.93338684698</v>
      </c>
      <c r="N563">
        <v>8249.35251674327</v>
      </c>
      <c r="O563">
        <v>8254.14205572314</v>
      </c>
      <c r="P563">
        <v>8312.57996925755</v>
      </c>
      <c r="Q563">
        <v>8317.60763154123</v>
      </c>
      <c r="R563">
        <f t="shared" si="56"/>
        <v>8287.72311202243</v>
      </c>
      <c r="S563">
        <v>8245.70923442809</v>
      </c>
      <c r="T563">
        <v>8288.98481083727</v>
      </c>
      <c r="U563">
        <v>8265.29318213918</v>
      </c>
      <c r="V563">
        <v>8220.14926515548</v>
      </c>
      <c r="W563">
        <v>8262.04814070288</v>
      </c>
      <c r="X563">
        <f t="shared" si="57"/>
        <v>8256.43692665258</v>
      </c>
      <c r="Y563">
        <v>8326.81659348964</v>
      </c>
      <c r="Z563">
        <v>8339.38228970536</v>
      </c>
      <c r="AA563">
        <v>8298.58542011904</v>
      </c>
      <c r="AB563">
        <v>8311.49781585443</v>
      </c>
      <c r="AC563">
        <v>8342.84324128627</v>
      </c>
      <c r="AD563">
        <f t="shared" si="58"/>
        <v>8323.82507209095</v>
      </c>
      <c r="AE563">
        <v>8307.87060290307</v>
      </c>
      <c r="AF563">
        <v>8302.68403508387</v>
      </c>
      <c r="AG563">
        <v>8355.32110213875</v>
      </c>
      <c r="AH563">
        <v>8344.06344178543</v>
      </c>
      <c r="AI563">
        <v>8298.02790772361</v>
      </c>
      <c r="AJ563">
        <f t="shared" si="59"/>
        <v>8321.59341792694</v>
      </c>
      <c r="AK563">
        <v>8110.51319045282</v>
      </c>
      <c r="AL563">
        <v>8081.17503041253</v>
      </c>
      <c r="AM563">
        <v>8130.12040709312</v>
      </c>
      <c r="AN563">
        <v>8096.3281235258</v>
      </c>
      <c r="AO563">
        <v>8095.56920627892</v>
      </c>
      <c r="AP563">
        <f t="shared" si="60"/>
        <v>8102.74119155264</v>
      </c>
      <c r="AQ563">
        <v>8116.81465625061</v>
      </c>
      <c r="AR563">
        <v>8092.65990790756</v>
      </c>
      <c r="AS563">
        <v>8126.07134639949</v>
      </c>
      <c r="AT563">
        <v>8134.62667879425</v>
      </c>
      <c r="AU563">
        <v>8073.20800846247</v>
      </c>
      <c r="AV563">
        <f t="shared" si="61"/>
        <v>8108.67611956288</v>
      </c>
      <c r="AW563">
        <v>8113.27386957136</v>
      </c>
      <c r="AX563">
        <v>8083.59521427253</v>
      </c>
      <c r="AY563">
        <v>8112.89333161731</v>
      </c>
      <c r="AZ563">
        <v>8125.68437895055</v>
      </c>
      <c r="BA563">
        <v>8123.83379415561</v>
      </c>
      <c r="BB563">
        <f t="shared" si="62"/>
        <v>8111.85611771347</v>
      </c>
      <c r="BC563">
        <v>8073.20800846247</v>
      </c>
    </row>
    <row r="564" spans="1:55">
      <c r="A564" t="s">
        <v>611</v>
      </c>
      <c r="B564">
        <v>500</v>
      </c>
      <c r="C564">
        <v>10</v>
      </c>
      <c r="D564">
        <v>4</v>
      </c>
      <c r="E564">
        <v>50</v>
      </c>
      <c r="F564">
        <v>3</v>
      </c>
      <c r="G564">
        <v>8029.5</v>
      </c>
      <c r="H564">
        <v>7965.08333333333</v>
      </c>
      <c r="I564">
        <v>8149.75</v>
      </c>
      <c r="J564">
        <v>8021.08333333333</v>
      </c>
      <c r="K564">
        <v>8104.33333333333</v>
      </c>
      <c r="L564">
        <v>8064.91666666667</v>
      </c>
      <c r="M564">
        <v>7993.40294083034</v>
      </c>
      <c r="N564">
        <v>7966.45709852622</v>
      </c>
      <c r="O564">
        <v>7950.99470492794</v>
      </c>
      <c r="P564">
        <v>7989.90459251059</v>
      </c>
      <c r="Q564">
        <v>8024.06866571706</v>
      </c>
      <c r="R564">
        <f t="shared" si="56"/>
        <v>7984.96560050243</v>
      </c>
      <c r="S564">
        <v>7942.77838481919</v>
      </c>
      <c r="T564">
        <v>7900.3945060379</v>
      </c>
      <c r="U564">
        <v>7889.19231047844</v>
      </c>
      <c r="V564">
        <v>7928.49723992042</v>
      </c>
      <c r="W564">
        <v>7890.53254897883</v>
      </c>
      <c r="X564">
        <f t="shared" si="57"/>
        <v>7910.27899804696</v>
      </c>
      <c r="Y564">
        <v>8128.16662670073</v>
      </c>
      <c r="Z564">
        <v>8082.12671384312</v>
      </c>
      <c r="AA564">
        <v>8079.90037976901</v>
      </c>
      <c r="AB564">
        <v>8120.54959264455</v>
      </c>
      <c r="AC564">
        <v>8086.03250165325</v>
      </c>
      <c r="AD564">
        <f t="shared" si="58"/>
        <v>8099.35516292213</v>
      </c>
      <c r="AE564">
        <v>7948.50252115816</v>
      </c>
      <c r="AF564">
        <v>8016.05272309188</v>
      </c>
      <c r="AG564">
        <v>7948.53011195208</v>
      </c>
      <c r="AH564">
        <v>7991.94115827643</v>
      </c>
      <c r="AI564">
        <v>8015.58609935122</v>
      </c>
      <c r="AJ564">
        <f t="shared" si="59"/>
        <v>7984.12252276596</v>
      </c>
      <c r="AK564">
        <v>8090.98779576878</v>
      </c>
      <c r="AL564">
        <v>8093.82182676754</v>
      </c>
      <c r="AM564">
        <v>8069.17116564244</v>
      </c>
      <c r="AN564">
        <v>8050.97684742057</v>
      </c>
      <c r="AO564">
        <v>8088.83865166284</v>
      </c>
      <c r="AP564">
        <f t="shared" si="60"/>
        <v>8078.75925745244</v>
      </c>
      <c r="AQ564">
        <v>8031.89609285765</v>
      </c>
      <c r="AR564">
        <v>8054.11062112173</v>
      </c>
      <c r="AS564">
        <v>8044.86604190123</v>
      </c>
      <c r="AT564">
        <v>7993.16959786656</v>
      </c>
      <c r="AU564">
        <v>8061.37054774103</v>
      </c>
      <c r="AV564">
        <f t="shared" si="61"/>
        <v>8037.08258029764</v>
      </c>
      <c r="AW564">
        <v>7960.9231214459</v>
      </c>
      <c r="AX564">
        <v>7917.00046179476</v>
      </c>
      <c r="AY564">
        <v>7942.20359432099</v>
      </c>
      <c r="AZ564">
        <v>7936.77430404581</v>
      </c>
      <c r="BA564">
        <v>7907.159437517</v>
      </c>
      <c r="BB564">
        <f t="shared" si="62"/>
        <v>7932.81218382489</v>
      </c>
      <c r="BC564">
        <v>7889.19231047844</v>
      </c>
    </row>
    <row r="565" spans="1:55">
      <c r="A565" t="s">
        <v>612</v>
      </c>
      <c r="B565">
        <v>500</v>
      </c>
      <c r="C565">
        <v>10</v>
      </c>
      <c r="D565">
        <v>4</v>
      </c>
      <c r="E565">
        <v>50</v>
      </c>
      <c r="F565">
        <v>4</v>
      </c>
      <c r="G565">
        <v>8093.25</v>
      </c>
      <c r="H565">
        <v>8088.25</v>
      </c>
      <c r="I565">
        <v>8185.58333333333</v>
      </c>
      <c r="J565">
        <v>8142.25</v>
      </c>
      <c r="K565">
        <v>8048.25</v>
      </c>
      <c r="L565">
        <v>7935.25</v>
      </c>
      <c r="M565">
        <v>8065.34300725871</v>
      </c>
      <c r="N565">
        <v>8051.41912760465</v>
      </c>
      <c r="O565">
        <v>8054.51924671171</v>
      </c>
      <c r="P565">
        <v>8046.8946780563</v>
      </c>
      <c r="Q565">
        <v>8064.32709549391</v>
      </c>
      <c r="R565">
        <f t="shared" si="56"/>
        <v>8056.50063102505</v>
      </c>
      <c r="S565">
        <v>8065.91504232468</v>
      </c>
      <c r="T565">
        <v>8023.65908008131</v>
      </c>
      <c r="U565">
        <v>8068.24794466123</v>
      </c>
      <c r="V565">
        <v>8026.55826252969</v>
      </c>
      <c r="W565">
        <v>8035.28187209839</v>
      </c>
      <c r="X565">
        <f t="shared" si="57"/>
        <v>8043.93244033906</v>
      </c>
      <c r="Y565">
        <v>8171.61578311672</v>
      </c>
      <c r="Z565">
        <v>8181.93516794592</v>
      </c>
      <c r="AA565">
        <v>8134.3314355816</v>
      </c>
      <c r="AB565">
        <v>8181.08377624203</v>
      </c>
      <c r="AC565">
        <v>8174.35197476949</v>
      </c>
      <c r="AD565">
        <f t="shared" si="58"/>
        <v>8168.66362753115</v>
      </c>
      <c r="AE565">
        <v>8130.37660131845</v>
      </c>
      <c r="AF565">
        <v>8079.1993000296</v>
      </c>
      <c r="AG565">
        <v>8092.88104172282</v>
      </c>
      <c r="AH565">
        <v>8104.76026789885</v>
      </c>
      <c r="AI565">
        <v>8104.25772249875</v>
      </c>
      <c r="AJ565">
        <f t="shared" si="59"/>
        <v>8102.2949866937</v>
      </c>
      <c r="AK565">
        <v>7967.86720758295</v>
      </c>
      <c r="AL565">
        <v>8040.60711643036</v>
      </c>
      <c r="AM565">
        <v>8013.31656215543</v>
      </c>
      <c r="AN565">
        <v>8002.96273980489</v>
      </c>
      <c r="AO565">
        <v>8002.26797368271</v>
      </c>
      <c r="AP565">
        <f t="shared" si="60"/>
        <v>8005.40431993127</v>
      </c>
      <c r="AQ565">
        <v>7885.8165468792</v>
      </c>
      <c r="AR565">
        <v>7871.13810551914</v>
      </c>
      <c r="AS565">
        <v>7906.97598001488</v>
      </c>
      <c r="AT565">
        <v>7894.71848378014</v>
      </c>
      <c r="AU565">
        <v>7929.52316929039</v>
      </c>
      <c r="AV565">
        <f t="shared" si="61"/>
        <v>7897.63445709675</v>
      </c>
      <c r="AW565">
        <v>7860.11073097576</v>
      </c>
      <c r="AX565">
        <v>7912.83269502212</v>
      </c>
      <c r="AY565">
        <v>7859.45259087555</v>
      </c>
      <c r="AZ565">
        <v>7876.88237653068</v>
      </c>
      <c r="BA565">
        <v>7870.86460109697</v>
      </c>
      <c r="BB565">
        <f t="shared" si="62"/>
        <v>7876.02859890022</v>
      </c>
      <c r="BC565">
        <v>7859.45259087555</v>
      </c>
    </row>
    <row r="566" spans="1:55">
      <c r="A566" t="s">
        <v>613</v>
      </c>
      <c r="B566">
        <v>500</v>
      </c>
      <c r="C566">
        <v>10</v>
      </c>
      <c r="D566">
        <v>4</v>
      </c>
      <c r="E566">
        <v>50</v>
      </c>
      <c r="F566">
        <v>5</v>
      </c>
      <c r="G566">
        <v>8270.16666666667</v>
      </c>
      <c r="H566">
        <v>8270.16666666667</v>
      </c>
      <c r="I566">
        <v>8148.83333333333</v>
      </c>
      <c r="J566">
        <v>8138.16666666667</v>
      </c>
      <c r="K566">
        <v>8278.08333333333</v>
      </c>
      <c r="L566">
        <v>8147.5</v>
      </c>
      <c r="M566">
        <v>8224.15472549278</v>
      </c>
      <c r="N566">
        <v>8219.10376816971</v>
      </c>
      <c r="O566">
        <v>8209.85756190833</v>
      </c>
      <c r="P566">
        <v>8200.64014303891</v>
      </c>
      <c r="Q566">
        <v>8268.21160714992</v>
      </c>
      <c r="R566">
        <f t="shared" si="56"/>
        <v>8224.39356115193</v>
      </c>
      <c r="S566">
        <v>8240.09532782282</v>
      </c>
      <c r="T566">
        <v>8241.0997298628</v>
      </c>
      <c r="U566">
        <v>8214.90426185124</v>
      </c>
      <c r="V566">
        <v>8233.02517038206</v>
      </c>
      <c r="W566">
        <v>8229.50165198284</v>
      </c>
      <c r="X566">
        <f t="shared" si="57"/>
        <v>8231.72522838035</v>
      </c>
      <c r="Y566">
        <v>8119.61906092587</v>
      </c>
      <c r="Z566">
        <v>8145.56098147178</v>
      </c>
      <c r="AA566">
        <v>8094.12608180412</v>
      </c>
      <c r="AB566">
        <v>8128.68123410524</v>
      </c>
      <c r="AC566">
        <v>8086.69573141125</v>
      </c>
      <c r="AD566">
        <f t="shared" si="58"/>
        <v>8114.93661794365</v>
      </c>
      <c r="AE566">
        <v>8102.14788241347</v>
      </c>
      <c r="AF566">
        <v>8128.0096768614</v>
      </c>
      <c r="AG566">
        <v>8114.33365028014</v>
      </c>
      <c r="AH566">
        <v>8127.65240187329</v>
      </c>
      <c r="AI566">
        <v>8095.53188428947</v>
      </c>
      <c r="AJ566">
        <f t="shared" si="59"/>
        <v>8113.53509914355</v>
      </c>
      <c r="AK566">
        <v>8209.36609658803</v>
      </c>
      <c r="AL566">
        <v>8278.02939476825</v>
      </c>
      <c r="AM566">
        <v>8206.43133969603</v>
      </c>
      <c r="AN566">
        <v>8267.66586773546</v>
      </c>
      <c r="AO566">
        <v>8258.10512493076</v>
      </c>
      <c r="AP566">
        <f t="shared" si="60"/>
        <v>8243.91956474371</v>
      </c>
      <c r="AQ566">
        <v>8069.44011337186</v>
      </c>
      <c r="AR566">
        <v>8143.84720227217</v>
      </c>
      <c r="AS566">
        <v>8115.56412905704</v>
      </c>
      <c r="AT566">
        <v>8096.78563849634</v>
      </c>
      <c r="AU566">
        <v>8072.14223551504</v>
      </c>
      <c r="AV566">
        <f t="shared" si="61"/>
        <v>8099.55586374249</v>
      </c>
      <c r="AW566">
        <v>8071.84310193672</v>
      </c>
      <c r="AX566">
        <v>8109.51919018892</v>
      </c>
      <c r="AY566">
        <v>8097.80147173384</v>
      </c>
      <c r="AZ566">
        <v>8133.25412379816</v>
      </c>
      <c r="BA566">
        <v>8137.40466961384</v>
      </c>
      <c r="BB566">
        <f t="shared" si="62"/>
        <v>8109.9645114543</v>
      </c>
      <c r="BC566">
        <v>8069.44011337186</v>
      </c>
    </row>
    <row r="567" spans="1:55">
      <c r="A567" t="s">
        <v>614</v>
      </c>
      <c r="B567">
        <v>500</v>
      </c>
      <c r="C567">
        <v>10</v>
      </c>
      <c r="D567">
        <v>4</v>
      </c>
      <c r="E567">
        <v>50</v>
      </c>
      <c r="F567">
        <v>6</v>
      </c>
      <c r="G567">
        <v>8311</v>
      </c>
      <c r="H567">
        <v>8303</v>
      </c>
      <c r="I567">
        <v>8217</v>
      </c>
      <c r="J567">
        <v>8209</v>
      </c>
      <c r="K567">
        <v>8456.16666666667</v>
      </c>
      <c r="L567">
        <v>8160.83333333333</v>
      </c>
      <c r="M567">
        <v>8244.16572296743</v>
      </c>
      <c r="N567">
        <v>8247.75146079102</v>
      </c>
      <c r="O567">
        <v>8269.08374844725</v>
      </c>
      <c r="P567">
        <v>8277.81144165206</v>
      </c>
      <c r="Q567">
        <v>8302.48201897262</v>
      </c>
      <c r="R567">
        <f t="shared" si="56"/>
        <v>8268.25887856608</v>
      </c>
      <c r="S567">
        <v>8231.90990757227</v>
      </c>
      <c r="T567">
        <v>8283.69951879366</v>
      </c>
      <c r="U567">
        <v>8302.40078641635</v>
      </c>
      <c r="V567">
        <v>8269.13681057168</v>
      </c>
      <c r="W567">
        <v>8248.19126068946</v>
      </c>
      <c r="X567">
        <f t="shared" si="57"/>
        <v>8267.06765680868</v>
      </c>
      <c r="Y567">
        <v>8181.298381886</v>
      </c>
      <c r="Z567">
        <v>8156.23868677544</v>
      </c>
      <c r="AA567">
        <v>8152.13890063936</v>
      </c>
      <c r="AB567">
        <v>8212.10930017595</v>
      </c>
      <c r="AC567">
        <v>8156.71698841962</v>
      </c>
      <c r="AD567">
        <f t="shared" si="58"/>
        <v>8171.70045157927</v>
      </c>
      <c r="AE567">
        <v>8195.60186088113</v>
      </c>
      <c r="AF567">
        <v>8183.30884015458</v>
      </c>
      <c r="AG567">
        <v>8140.35267920415</v>
      </c>
      <c r="AH567">
        <v>8198.30795783891</v>
      </c>
      <c r="AI567">
        <v>8127.84142099719</v>
      </c>
      <c r="AJ567">
        <f t="shared" si="59"/>
        <v>8169.08255181519</v>
      </c>
      <c r="AK567">
        <v>8435.72263154439</v>
      </c>
      <c r="AL567">
        <v>8381.6109766113</v>
      </c>
      <c r="AM567">
        <v>8373.34621913303</v>
      </c>
      <c r="AN567">
        <v>8409.69011304625</v>
      </c>
      <c r="AO567">
        <v>8416.00121050826</v>
      </c>
      <c r="AP567">
        <f t="shared" si="60"/>
        <v>8403.27423016865</v>
      </c>
      <c r="AQ567">
        <v>8105.70915916199</v>
      </c>
      <c r="AR567">
        <v>8149.045017061</v>
      </c>
      <c r="AS567">
        <v>8116.71413516345</v>
      </c>
      <c r="AT567">
        <v>8157.00329688482</v>
      </c>
      <c r="AU567">
        <v>8156.74098977497</v>
      </c>
      <c r="AV567">
        <f t="shared" si="61"/>
        <v>8137.04251960924</v>
      </c>
      <c r="AW567">
        <v>8085.11483024133</v>
      </c>
      <c r="AX567">
        <v>8133.29327118475</v>
      </c>
      <c r="AY567">
        <v>8109.03474887938</v>
      </c>
      <c r="AZ567">
        <v>8082.12891737925</v>
      </c>
      <c r="BA567">
        <v>8105.93993608174</v>
      </c>
      <c r="BB567">
        <f t="shared" si="62"/>
        <v>8103.10234075329</v>
      </c>
      <c r="BC567">
        <v>8082.12891737925</v>
      </c>
    </row>
    <row r="568" spans="1:55">
      <c r="A568" t="s">
        <v>615</v>
      </c>
      <c r="B568">
        <v>500</v>
      </c>
      <c r="C568">
        <v>10</v>
      </c>
      <c r="D568">
        <v>4</v>
      </c>
      <c r="E568">
        <v>50</v>
      </c>
      <c r="F568">
        <v>7</v>
      </c>
      <c r="G568">
        <v>8264.5</v>
      </c>
      <c r="H568">
        <v>8264.5</v>
      </c>
      <c r="I568">
        <v>8237.5</v>
      </c>
      <c r="J568">
        <v>8237.5</v>
      </c>
      <c r="K568">
        <v>8076.75</v>
      </c>
      <c r="L568">
        <v>7996</v>
      </c>
      <c r="M568">
        <v>8214.48689857574</v>
      </c>
      <c r="N568">
        <v>8189.53809412115</v>
      </c>
      <c r="O568">
        <v>8211.31834725171</v>
      </c>
      <c r="P568">
        <v>8208.28422443777</v>
      </c>
      <c r="Q568">
        <v>8229.03841545421</v>
      </c>
      <c r="R568">
        <f t="shared" si="56"/>
        <v>8210.53319596812</v>
      </c>
      <c r="S568">
        <v>8220.99595186972</v>
      </c>
      <c r="T568">
        <v>8249.12905234031</v>
      </c>
      <c r="U568">
        <v>8203.70543840513</v>
      </c>
      <c r="V568">
        <v>8237.27524825563</v>
      </c>
      <c r="W568">
        <v>8239.3902018275</v>
      </c>
      <c r="X568">
        <f t="shared" si="57"/>
        <v>8230.09917853966</v>
      </c>
      <c r="Y568">
        <v>8218.0861303012</v>
      </c>
      <c r="Z568">
        <v>8186.53462359357</v>
      </c>
      <c r="AA568">
        <v>8210.49399178948</v>
      </c>
      <c r="AB568">
        <v>8172.84572271406</v>
      </c>
      <c r="AC568">
        <v>8158.11167250609</v>
      </c>
      <c r="AD568">
        <f t="shared" si="58"/>
        <v>8189.21442818088</v>
      </c>
      <c r="AE568">
        <v>8205.83462754466</v>
      </c>
      <c r="AF568">
        <v>8225.51278290537</v>
      </c>
      <c r="AG568">
        <v>8163.15076362105</v>
      </c>
      <c r="AH568">
        <v>8205.02267530351</v>
      </c>
      <c r="AI568">
        <v>8206.4215294285</v>
      </c>
      <c r="AJ568">
        <f t="shared" si="59"/>
        <v>8201.18847576062</v>
      </c>
      <c r="AK568">
        <v>8042.79492346316</v>
      </c>
      <c r="AL568">
        <v>8074.12822728933</v>
      </c>
      <c r="AM568">
        <v>7996.83096889944</v>
      </c>
      <c r="AN568">
        <v>8063.93691481433</v>
      </c>
      <c r="AO568">
        <v>8007.7062986581</v>
      </c>
      <c r="AP568">
        <f t="shared" si="60"/>
        <v>8037.07946662487</v>
      </c>
      <c r="AQ568">
        <v>7990.79535081492</v>
      </c>
      <c r="AR568">
        <v>7989.11042525804</v>
      </c>
      <c r="AS568">
        <v>7927.66083756754</v>
      </c>
      <c r="AT568">
        <v>7959.42262514789</v>
      </c>
      <c r="AU568">
        <v>7936.93190688763</v>
      </c>
      <c r="AV568">
        <f t="shared" si="61"/>
        <v>7960.7842291352</v>
      </c>
      <c r="AW568">
        <v>7976.64995391853</v>
      </c>
      <c r="AX568">
        <v>7940.44145152976</v>
      </c>
      <c r="AY568">
        <v>7989.93904604887</v>
      </c>
      <c r="AZ568">
        <v>7918.94479037723</v>
      </c>
      <c r="BA568">
        <v>7934.08084612108</v>
      </c>
      <c r="BB568">
        <f t="shared" si="62"/>
        <v>7952.01121759909</v>
      </c>
      <c r="BC568">
        <v>7918.94479037723</v>
      </c>
    </row>
    <row r="569" spans="1:55">
      <c r="A569" t="s">
        <v>616</v>
      </c>
      <c r="B569">
        <v>500</v>
      </c>
      <c r="C569">
        <v>10</v>
      </c>
      <c r="D569">
        <v>4</v>
      </c>
      <c r="E569">
        <v>50</v>
      </c>
      <c r="F569">
        <v>8</v>
      </c>
      <c r="G569">
        <v>8461.41666666667</v>
      </c>
      <c r="H569">
        <v>8461.41666666667</v>
      </c>
      <c r="I569">
        <v>8388.41666666667</v>
      </c>
      <c r="J569">
        <v>8359.41666666667</v>
      </c>
      <c r="K569">
        <v>8208.25</v>
      </c>
      <c r="L569">
        <v>8283.33333333333</v>
      </c>
      <c r="M569">
        <v>8438.66166315953</v>
      </c>
      <c r="N569">
        <v>8454.20394748759</v>
      </c>
      <c r="O569">
        <v>8385.35367775441</v>
      </c>
      <c r="P569">
        <v>8442.28855252585</v>
      </c>
      <c r="Q569">
        <v>8443.30790278853</v>
      </c>
      <c r="R569">
        <f t="shared" si="56"/>
        <v>8432.76314874318</v>
      </c>
      <c r="S569">
        <v>8417.03778922883</v>
      </c>
      <c r="T569">
        <v>8425.16606615959</v>
      </c>
      <c r="U569">
        <v>8439.48237047724</v>
      </c>
      <c r="V569">
        <v>8445.01259047712</v>
      </c>
      <c r="W569">
        <v>8406.97994205018</v>
      </c>
      <c r="X569">
        <f t="shared" si="57"/>
        <v>8426.73575167859</v>
      </c>
      <c r="Y569">
        <v>8358.81284490571</v>
      </c>
      <c r="Z569">
        <v>8355.27473910053</v>
      </c>
      <c r="AA569">
        <v>8352.53038151986</v>
      </c>
      <c r="AB569">
        <v>8347.28749200557</v>
      </c>
      <c r="AC569">
        <v>8318.38745345338</v>
      </c>
      <c r="AD569">
        <f t="shared" si="58"/>
        <v>8346.45858219701</v>
      </c>
      <c r="AE569">
        <v>8329.34406650892</v>
      </c>
      <c r="AF569">
        <v>8357.50855089568</v>
      </c>
      <c r="AG569">
        <v>8340.77338423152</v>
      </c>
      <c r="AH569">
        <v>8359.06039804751</v>
      </c>
      <c r="AI569">
        <v>8335.02864942067</v>
      </c>
      <c r="AJ569">
        <f t="shared" si="59"/>
        <v>8344.34300982086</v>
      </c>
      <c r="AK569">
        <v>8140.80300450329</v>
      </c>
      <c r="AL569">
        <v>8197.5476241172</v>
      </c>
      <c r="AM569">
        <v>8196.73812130151</v>
      </c>
      <c r="AN569">
        <v>8138.23196802613</v>
      </c>
      <c r="AO569">
        <v>8206.9662558737</v>
      </c>
      <c r="AP569">
        <f t="shared" si="60"/>
        <v>8176.05739476437</v>
      </c>
      <c r="AQ569">
        <v>8279.80101794321</v>
      </c>
      <c r="AR569">
        <v>8261.41127238281</v>
      </c>
      <c r="AS569">
        <v>8231.93635359055</v>
      </c>
      <c r="AT569">
        <v>8208.60430258776</v>
      </c>
      <c r="AU569">
        <v>8239.54134114041</v>
      </c>
      <c r="AV569">
        <f t="shared" si="61"/>
        <v>8244.25885752895</v>
      </c>
      <c r="AW569">
        <v>8131.76951057016</v>
      </c>
      <c r="AX569">
        <v>8179.02704839348</v>
      </c>
      <c r="AY569">
        <v>8179.89866343572</v>
      </c>
      <c r="AZ569">
        <v>8135.26054120553</v>
      </c>
      <c r="BA569">
        <v>8154.58735328385</v>
      </c>
      <c r="BB569">
        <f t="shared" si="62"/>
        <v>8156.10862337775</v>
      </c>
      <c r="BC569">
        <v>8131.76951057016</v>
      </c>
    </row>
    <row r="570" spans="1:55">
      <c r="A570" t="s">
        <v>617</v>
      </c>
      <c r="B570">
        <v>500</v>
      </c>
      <c r="C570">
        <v>10</v>
      </c>
      <c r="D570">
        <v>4</v>
      </c>
      <c r="E570">
        <v>50</v>
      </c>
      <c r="F570">
        <v>9</v>
      </c>
      <c r="G570">
        <v>8162.91666666667</v>
      </c>
      <c r="H570">
        <v>8107.08333333333</v>
      </c>
      <c r="I570">
        <v>8211.58333333333</v>
      </c>
      <c r="J570">
        <v>8152.08333333333</v>
      </c>
      <c r="K570">
        <v>8225.08333333333</v>
      </c>
      <c r="L570">
        <v>8118.25</v>
      </c>
      <c r="M570">
        <v>8159.42937762906</v>
      </c>
      <c r="N570">
        <v>8130.16070422562</v>
      </c>
      <c r="O570">
        <v>8103.33546600065</v>
      </c>
      <c r="P570">
        <v>8102.91259301507</v>
      </c>
      <c r="Q570">
        <v>8155.12544410226</v>
      </c>
      <c r="R570">
        <f t="shared" si="56"/>
        <v>8130.19271699453</v>
      </c>
      <c r="S570">
        <v>8066.09418152475</v>
      </c>
      <c r="T570">
        <v>8092.8798362995</v>
      </c>
      <c r="U570">
        <v>8099.24405609059</v>
      </c>
      <c r="V570">
        <v>8099.61202765986</v>
      </c>
      <c r="W570">
        <v>8096.93701785493</v>
      </c>
      <c r="X570">
        <f t="shared" si="57"/>
        <v>8090.95342388592</v>
      </c>
      <c r="Y570">
        <v>8152.93342222912</v>
      </c>
      <c r="Z570">
        <v>8157.48774135814</v>
      </c>
      <c r="AA570">
        <v>8155.22775927395</v>
      </c>
      <c r="AB570">
        <v>8131.9833125682</v>
      </c>
      <c r="AC570">
        <v>8192.59543403593</v>
      </c>
      <c r="AD570">
        <f t="shared" si="58"/>
        <v>8158.04553389307</v>
      </c>
      <c r="AE570">
        <v>8101.2004660101</v>
      </c>
      <c r="AF570">
        <v>8124.5432087601</v>
      </c>
      <c r="AG570">
        <v>8126.11321356243</v>
      </c>
      <c r="AH570">
        <v>8117.7757090677</v>
      </c>
      <c r="AI570">
        <v>8103.85013416552</v>
      </c>
      <c r="AJ570">
        <f t="shared" si="59"/>
        <v>8114.69654631317</v>
      </c>
      <c r="AK570">
        <v>8163.47935990202</v>
      </c>
      <c r="AL570">
        <v>8193.66667838493</v>
      </c>
      <c r="AM570">
        <v>8224.61065212943</v>
      </c>
      <c r="AN570">
        <v>8168.10363363235</v>
      </c>
      <c r="AO570">
        <v>8145.05180438524</v>
      </c>
      <c r="AP570">
        <f t="shared" si="60"/>
        <v>8178.9824256868</v>
      </c>
      <c r="AQ570">
        <v>8083.26355060045</v>
      </c>
      <c r="AR570">
        <v>8089.4260446469</v>
      </c>
      <c r="AS570">
        <v>8087.79986172964</v>
      </c>
      <c r="AT570">
        <v>8095.90744663866</v>
      </c>
      <c r="AU570">
        <v>8070.23379412249</v>
      </c>
      <c r="AV570">
        <f t="shared" si="61"/>
        <v>8085.32613954763</v>
      </c>
      <c r="AW570">
        <v>8051.74311245274</v>
      </c>
      <c r="AX570">
        <v>8026.8241058646</v>
      </c>
      <c r="AY570">
        <v>8040.64097140514</v>
      </c>
      <c r="AZ570">
        <v>8068.62932267835</v>
      </c>
      <c r="BA570">
        <v>8064.21072279526</v>
      </c>
      <c r="BB570">
        <f t="shared" si="62"/>
        <v>8050.40964703922</v>
      </c>
      <c r="BC570">
        <v>8026.8241058646</v>
      </c>
    </row>
    <row r="571" spans="1:55">
      <c r="A571" t="s">
        <v>618</v>
      </c>
      <c r="B571">
        <v>500</v>
      </c>
      <c r="C571">
        <v>10</v>
      </c>
      <c r="D571">
        <v>4</v>
      </c>
      <c r="E571">
        <v>50</v>
      </c>
      <c r="F571">
        <v>10</v>
      </c>
      <c r="G571">
        <v>8228.41666666667</v>
      </c>
      <c r="H571">
        <v>8228.41666666667</v>
      </c>
      <c r="I571">
        <v>8175.5</v>
      </c>
      <c r="J571">
        <v>8095.5</v>
      </c>
      <c r="K571">
        <v>8213.66666666667</v>
      </c>
      <c r="L571">
        <v>8213.66666666667</v>
      </c>
      <c r="M571">
        <v>8185.54878480098</v>
      </c>
      <c r="N571">
        <v>8160.16821118816</v>
      </c>
      <c r="O571">
        <v>8221.40713312897</v>
      </c>
      <c r="P571">
        <v>8155.34866051917</v>
      </c>
      <c r="Q571">
        <v>8181.79257177468</v>
      </c>
      <c r="R571">
        <f t="shared" si="56"/>
        <v>8180.85307228239</v>
      </c>
      <c r="S571">
        <v>8179.99020328836</v>
      </c>
      <c r="T571">
        <v>8206.33709893514</v>
      </c>
      <c r="U571">
        <v>8178.2316151115</v>
      </c>
      <c r="V571">
        <v>8173.68932591419</v>
      </c>
      <c r="W571">
        <v>8165.7669851868</v>
      </c>
      <c r="X571">
        <f t="shared" si="57"/>
        <v>8180.8030456872</v>
      </c>
      <c r="Y571">
        <v>8105.17881211876</v>
      </c>
      <c r="Z571">
        <v>8144.95835766305</v>
      </c>
      <c r="AA571">
        <v>8141.54491452266</v>
      </c>
      <c r="AB571">
        <v>8098.91455813974</v>
      </c>
      <c r="AC571">
        <v>8148.94189964239</v>
      </c>
      <c r="AD571">
        <f t="shared" si="58"/>
        <v>8127.90770841732</v>
      </c>
      <c r="AE571">
        <v>8068.00646137085</v>
      </c>
      <c r="AF571">
        <v>8034.87715840064</v>
      </c>
      <c r="AG571">
        <v>8087.8982050039</v>
      </c>
      <c r="AH571">
        <v>8035.61695624316</v>
      </c>
      <c r="AI571">
        <v>8020.4488869499</v>
      </c>
      <c r="AJ571">
        <f t="shared" si="59"/>
        <v>8049.36953359369</v>
      </c>
      <c r="AK571">
        <v>8201.89802903267</v>
      </c>
      <c r="AL571">
        <v>8162.26330484048</v>
      </c>
      <c r="AM571">
        <v>8180.74308614182</v>
      </c>
      <c r="AN571">
        <v>8162.68592348625</v>
      </c>
      <c r="AO571">
        <v>8205.91560614309</v>
      </c>
      <c r="AP571">
        <f t="shared" si="60"/>
        <v>8182.70118992886</v>
      </c>
      <c r="AQ571">
        <v>8188.85468407696</v>
      </c>
      <c r="AR571">
        <v>8153.0899805866</v>
      </c>
      <c r="AS571">
        <v>8209.11786465778</v>
      </c>
      <c r="AT571">
        <v>8201.36944659392</v>
      </c>
      <c r="AU571">
        <v>8135.83582165552</v>
      </c>
      <c r="AV571">
        <f t="shared" si="61"/>
        <v>8177.65355951416</v>
      </c>
      <c r="AW571">
        <v>8093.18257846005</v>
      </c>
      <c r="AX571">
        <v>8015.61876642195</v>
      </c>
      <c r="AY571">
        <v>8036.70579440246</v>
      </c>
      <c r="AZ571">
        <v>8069.04529623465</v>
      </c>
      <c r="BA571">
        <v>8024.3287098776</v>
      </c>
      <c r="BB571">
        <f t="shared" si="62"/>
        <v>8047.77622907934</v>
      </c>
      <c r="BC571">
        <v>8015.61876642195</v>
      </c>
    </row>
    <row r="572" spans="1:55">
      <c r="A572" t="s">
        <v>619</v>
      </c>
      <c r="B572">
        <v>500</v>
      </c>
      <c r="C572">
        <v>10</v>
      </c>
      <c r="D572">
        <v>6</v>
      </c>
      <c r="E572">
        <v>30</v>
      </c>
      <c r="F572">
        <v>1</v>
      </c>
      <c r="G572">
        <v>6064.16666666667</v>
      </c>
      <c r="H572">
        <v>6064.16666666667</v>
      </c>
      <c r="I572">
        <v>6092.41666666667</v>
      </c>
      <c r="J572">
        <v>6011.58333333333</v>
      </c>
      <c r="K572">
        <v>5790.75</v>
      </c>
      <c r="L572">
        <v>5740.33333333333</v>
      </c>
      <c r="M572">
        <v>6014.48583989341</v>
      </c>
      <c r="N572">
        <v>6016.91804048828</v>
      </c>
      <c r="O572">
        <v>6032.32752569487</v>
      </c>
      <c r="P572">
        <v>6025.08465006885</v>
      </c>
      <c r="Q572">
        <v>6037.42135529524</v>
      </c>
      <c r="R572">
        <f t="shared" si="56"/>
        <v>6025.24748228813</v>
      </c>
      <c r="S572">
        <v>6048.56972360425</v>
      </c>
      <c r="T572">
        <v>6015.63730321956</v>
      </c>
      <c r="U572">
        <v>6005.36424025605</v>
      </c>
      <c r="V572">
        <v>6029.34133973943</v>
      </c>
      <c r="W572">
        <v>6045.65346655861</v>
      </c>
      <c r="X572">
        <f t="shared" si="57"/>
        <v>6028.91321467558</v>
      </c>
      <c r="Y572">
        <v>6036.86892534295</v>
      </c>
      <c r="Z572">
        <v>6060.8580018185</v>
      </c>
      <c r="AA572">
        <v>6088.76985688489</v>
      </c>
      <c r="AB572">
        <v>6079.60130976814</v>
      </c>
      <c r="AC572">
        <v>6086.2256829239</v>
      </c>
      <c r="AD572">
        <f t="shared" si="58"/>
        <v>6070.46475534768</v>
      </c>
      <c r="AE572">
        <v>5967.11878949141</v>
      </c>
      <c r="AF572">
        <v>5968.11131840419</v>
      </c>
      <c r="AG572">
        <v>6002.03929397866</v>
      </c>
      <c r="AH572">
        <v>5966.46328217822</v>
      </c>
      <c r="AI572">
        <v>5994.59217390727</v>
      </c>
      <c r="AJ572">
        <f t="shared" si="59"/>
        <v>5979.66497159195</v>
      </c>
      <c r="AK572">
        <v>5773.50769748823</v>
      </c>
      <c r="AL572">
        <v>5741.31306323535</v>
      </c>
      <c r="AM572">
        <v>5733.73085395546</v>
      </c>
      <c r="AN572">
        <v>5790.50380688123</v>
      </c>
      <c r="AO572">
        <v>5783.17788014887</v>
      </c>
      <c r="AP572">
        <f t="shared" si="60"/>
        <v>5764.44666034183</v>
      </c>
      <c r="AQ572">
        <v>5690.42611688679</v>
      </c>
      <c r="AR572">
        <v>5703.77922735161</v>
      </c>
      <c r="AS572">
        <v>5683.13152451173</v>
      </c>
      <c r="AT572">
        <v>5689.56082778406</v>
      </c>
      <c r="AU572">
        <v>5687.26228471529</v>
      </c>
      <c r="AV572">
        <f t="shared" si="61"/>
        <v>5690.8319962499</v>
      </c>
      <c r="AW572">
        <v>5735.01054442465</v>
      </c>
      <c r="AX572">
        <v>5727.11379946384</v>
      </c>
      <c r="AY572">
        <v>5721.87375658748</v>
      </c>
      <c r="AZ572">
        <v>5705.34468163331</v>
      </c>
      <c r="BA572">
        <v>5711.27094482283</v>
      </c>
      <c r="BB572">
        <f t="shared" si="62"/>
        <v>5720.12274538642</v>
      </c>
      <c r="BC572">
        <v>5683.13152451173</v>
      </c>
    </row>
    <row r="573" spans="1:55">
      <c r="A573" t="s">
        <v>620</v>
      </c>
      <c r="B573">
        <v>500</v>
      </c>
      <c r="C573">
        <v>10</v>
      </c>
      <c r="D573">
        <v>6</v>
      </c>
      <c r="E573">
        <v>30</v>
      </c>
      <c r="F573">
        <v>2</v>
      </c>
      <c r="G573">
        <v>6056.41666666667</v>
      </c>
      <c r="H573">
        <v>6056.41666666667</v>
      </c>
      <c r="I573">
        <v>6022.41666666667</v>
      </c>
      <c r="J573">
        <v>6022.41666666667</v>
      </c>
      <c r="K573">
        <v>5975.33333333333</v>
      </c>
      <c r="L573">
        <v>5975.33333333333</v>
      </c>
      <c r="M573">
        <v>6011.1306828309</v>
      </c>
      <c r="N573">
        <v>6052.91444893819</v>
      </c>
      <c r="O573">
        <v>6035.19271985097</v>
      </c>
      <c r="P573">
        <v>6006.14807288441</v>
      </c>
      <c r="Q573">
        <v>6011.87395607169</v>
      </c>
      <c r="R573">
        <f t="shared" si="56"/>
        <v>6023.45197611523</v>
      </c>
      <c r="S573">
        <v>6037.09171769709</v>
      </c>
      <c r="T573">
        <v>6026.32495107537</v>
      </c>
      <c r="U573">
        <v>5996.2844156522</v>
      </c>
      <c r="V573">
        <v>6032.46272942704</v>
      </c>
      <c r="W573">
        <v>5999.09486599318</v>
      </c>
      <c r="X573">
        <f t="shared" si="57"/>
        <v>6018.25173596898</v>
      </c>
      <c r="Y573">
        <v>5979.73604456869</v>
      </c>
      <c r="Z573">
        <v>5986.57300746351</v>
      </c>
      <c r="AA573">
        <v>5975.21085434153</v>
      </c>
      <c r="AB573">
        <v>6008.35477028276</v>
      </c>
      <c r="AC573">
        <v>6004.99376854065</v>
      </c>
      <c r="AD573">
        <f t="shared" si="58"/>
        <v>5990.97368903943</v>
      </c>
      <c r="AE573">
        <v>6018.82988469128</v>
      </c>
      <c r="AF573">
        <v>5971.58396222015</v>
      </c>
      <c r="AG573">
        <v>5981.55823268719</v>
      </c>
      <c r="AH573">
        <v>6021.46204121418</v>
      </c>
      <c r="AI573">
        <v>5969.92061353563</v>
      </c>
      <c r="AJ573">
        <f t="shared" si="59"/>
        <v>5992.67094686969</v>
      </c>
      <c r="AK573">
        <v>5944.52401282957</v>
      </c>
      <c r="AL573">
        <v>5939.36369393863</v>
      </c>
      <c r="AM573">
        <v>5971.33856834973</v>
      </c>
      <c r="AN573">
        <v>5938.55988770534</v>
      </c>
      <c r="AO573">
        <v>5931.9371319533</v>
      </c>
      <c r="AP573">
        <f t="shared" si="60"/>
        <v>5945.14465895532</v>
      </c>
      <c r="AQ573">
        <v>5962.3063868681</v>
      </c>
      <c r="AR573">
        <v>5940.42600452797</v>
      </c>
      <c r="AS573">
        <v>5958.1763798776</v>
      </c>
      <c r="AT573">
        <v>5960.32300212377</v>
      </c>
      <c r="AU573">
        <v>5937.94118241069</v>
      </c>
      <c r="AV573">
        <f t="shared" si="61"/>
        <v>5951.83459116163</v>
      </c>
      <c r="AW573">
        <v>5966.53250039656</v>
      </c>
      <c r="AX573">
        <v>5923.3655765455</v>
      </c>
      <c r="AY573">
        <v>5941.86818250971</v>
      </c>
      <c r="AZ573">
        <v>5941.60547902423</v>
      </c>
      <c r="BA573">
        <v>5951.31247015369</v>
      </c>
      <c r="BB573">
        <f t="shared" si="62"/>
        <v>5944.93684172594</v>
      </c>
      <c r="BC573">
        <v>5923.3655765455</v>
      </c>
    </row>
    <row r="574" spans="1:55">
      <c r="A574" t="s">
        <v>621</v>
      </c>
      <c r="B574">
        <v>500</v>
      </c>
      <c r="C574">
        <v>10</v>
      </c>
      <c r="D574">
        <v>6</v>
      </c>
      <c r="E574">
        <v>30</v>
      </c>
      <c r="F574">
        <v>3</v>
      </c>
      <c r="G574">
        <v>6060.08333333333</v>
      </c>
      <c r="H574">
        <v>6060.08333333333</v>
      </c>
      <c r="I574">
        <v>6104.08333333333</v>
      </c>
      <c r="J574">
        <v>6104.08333333333</v>
      </c>
      <c r="K574">
        <v>6035.66666666667</v>
      </c>
      <c r="L574">
        <v>6035.66666666667</v>
      </c>
      <c r="M574">
        <v>6008.50684115782</v>
      </c>
      <c r="N574">
        <v>6001.19927765577</v>
      </c>
      <c r="O574">
        <v>6051.12888823614</v>
      </c>
      <c r="P574">
        <v>6028.15943027235</v>
      </c>
      <c r="Q574">
        <v>6029.30290408385</v>
      </c>
      <c r="R574">
        <f t="shared" si="56"/>
        <v>6023.65946828119</v>
      </c>
      <c r="S574">
        <v>6000.2686351791</v>
      </c>
      <c r="T574">
        <v>6026.89437474605</v>
      </c>
      <c r="U574">
        <v>6012.5969895219</v>
      </c>
      <c r="V574">
        <v>6005.99904162672</v>
      </c>
      <c r="W574">
        <v>6054.95265643875</v>
      </c>
      <c r="X574">
        <f t="shared" si="57"/>
        <v>6020.1423395025</v>
      </c>
      <c r="Y574">
        <v>6070.87579988297</v>
      </c>
      <c r="Z574">
        <v>6060.54615196347</v>
      </c>
      <c r="AA574">
        <v>6085.80654477826</v>
      </c>
      <c r="AB574">
        <v>6078.35229795767</v>
      </c>
      <c r="AC574">
        <v>6045.62255283343</v>
      </c>
      <c r="AD574">
        <f t="shared" si="58"/>
        <v>6068.24066948316</v>
      </c>
      <c r="AE574">
        <v>6098.20847780455</v>
      </c>
      <c r="AF574">
        <v>6091.60857717712</v>
      </c>
      <c r="AG574">
        <v>6065.68575782579</v>
      </c>
      <c r="AH574">
        <v>6053.95969873437</v>
      </c>
      <c r="AI574">
        <v>6061.86286923789</v>
      </c>
      <c r="AJ574">
        <f t="shared" si="59"/>
        <v>6074.26507615594</v>
      </c>
      <c r="AK574">
        <v>6028.47817307891</v>
      </c>
      <c r="AL574">
        <v>6008.52658423883</v>
      </c>
      <c r="AM574">
        <v>5993.14693186821</v>
      </c>
      <c r="AN574">
        <v>6033.78755982725</v>
      </c>
      <c r="AO574">
        <v>5978.90504129838</v>
      </c>
      <c r="AP574">
        <f t="shared" si="60"/>
        <v>6008.56885806231</v>
      </c>
      <c r="AQ574">
        <v>6021.56457662739</v>
      </c>
      <c r="AR574">
        <v>6008.85031411848</v>
      </c>
      <c r="AS574">
        <v>6022.34351388329</v>
      </c>
      <c r="AT574">
        <v>6030.00572581278</v>
      </c>
      <c r="AU574">
        <v>6031.27160916227</v>
      </c>
      <c r="AV574">
        <f t="shared" si="61"/>
        <v>6022.80714792084</v>
      </c>
      <c r="AW574">
        <v>5984.51091605518</v>
      </c>
      <c r="AX574">
        <v>6017.92655300803</v>
      </c>
      <c r="AY574">
        <v>6009.00719503302</v>
      </c>
      <c r="AZ574">
        <v>5996.44332299772</v>
      </c>
      <c r="BA574">
        <v>6025.74949993343</v>
      </c>
      <c r="BB574">
        <f t="shared" si="62"/>
        <v>6006.72749740547</v>
      </c>
      <c r="BC574">
        <v>5978.90504129838</v>
      </c>
    </row>
    <row r="575" spans="1:55">
      <c r="A575" t="s">
        <v>622</v>
      </c>
      <c r="B575">
        <v>500</v>
      </c>
      <c r="C575">
        <v>10</v>
      </c>
      <c r="D575">
        <v>6</v>
      </c>
      <c r="E575">
        <v>30</v>
      </c>
      <c r="F575">
        <v>4</v>
      </c>
      <c r="G575">
        <v>6069.41666666667</v>
      </c>
      <c r="H575">
        <v>6069.41666666667</v>
      </c>
      <c r="I575">
        <v>6066.41666666667</v>
      </c>
      <c r="J575">
        <v>6066.41666666667</v>
      </c>
      <c r="K575">
        <v>5983.25</v>
      </c>
      <c r="L575">
        <v>5983.25</v>
      </c>
      <c r="M575">
        <v>6054.46169666691</v>
      </c>
      <c r="N575">
        <v>6036.38719859911</v>
      </c>
      <c r="O575">
        <v>6012.08873013345</v>
      </c>
      <c r="P575">
        <v>6030.50256371904</v>
      </c>
      <c r="Q575">
        <v>6035.25305909543</v>
      </c>
      <c r="R575">
        <f t="shared" si="56"/>
        <v>6033.73864964279</v>
      </c>
      <c r="S575">
        <v>6033.4027153749</v>
      </c>
      <c r="T575">
        <v>6030.70882582244</v>
      </c>
      <c r="U575">
        <v>6062.20520083361</v>
      </c>
      <c r="V575">
        <v>6051.95693882888</v>
      </c>
      <c r="W575">
        <v>6061.08420745135</v>
      </c>
      <c r="X575">
        <f t="shared" si="57"/>
        <v>6047.87157766224</v>
      </c>
      <c r="Y575">
        <v>6012.99167009047</v>
      </c>
      <c r="Z575">
        <v>6016.99316255468</v>
      </c>
      <c r="AA575">
        <v>6039.66890262097</v>
      </c>
      <c r="AB575">
        <v>6006.82317694574</v>
      </c>
      <c r="AC575">
        <v>6008.41043281869</v>
      </c>
      <c r="AD575">
        <f t="shared" si="58"/>
        <v>6016.97746900611</v>
      </c>
      <c r="AE575">
        <v>6044.48167037618</v>
      </c>
      <c r="AF575">
        <v>6050.66948385324</v>
      </c>
      <c r="AG575">
        <v>6019.53342480599</v>
      </c>
      <c r="AH575">
        <v>6019.63242438383</v>
      </c>
      <c r="AI575">
        <v>6061.77559443439</v>
      </c>
      <c r="AJ575">
        <f t="shared" si="59"/>
        <v>6039.21851957072</v>
      </c>
      <c r="AK575">
        <v>5940.3000019649</v>
      </c>
      <c r="AL575">
        <v>5929.74509806633</v>
      </c>
      <c r="AM575">
        <v>5969.07444831408</v>
      </c>
      <c r="AN575">
        <v>5978.12579422108</v>
      </c>
      <c r="AO575">
        <v>5977.33069233642</v>
      </c>
      <c r="AP575">
        <f t="shared" si="60"/>
        <v>5958.91520698056</v>
      </c>
      <c r="AQ575">
        <v>5935.41265233071</v>
      </c>
      <c r="AR575">
        <v>5959.11652192452</v>
      </c>
      <c r="AS575">
        <v>5974.79204394327</v>
      </c>
      <c r="AT575">
        <v>5971.16076422704</v>
      </c>
      <c r="AU575">
        <v>5959.12042830674</v>
      </c>
      <c r="AV575">
        <f t="shared" si="61"/>
        <v>5959.92048214645</v>
      </c>
      <c r="AW575">
        <v>5935.35163988517</v>
      </c>
      <c r="AX575">
        <v>5949.98934957676</v>
      </c>
      <c r="AY575">
        <v>5959.73286702079</v>
      </c>
      <c r="AZ575">
        <v>5982.84118467305</v>
      </c>
      <c r="BA575">
        <v>5955.94397801224</v>
      </c>
      <c r="BB575">
        <f t="shared" si="62"/>
        <v>5956.7718038336</v>
      </c>
      <c r="BC575">
        <v>5929.74509806633</v>
      </c>
    </row>
    <row r="576" spans="1:55">
      <c r="A576" t="s">
        <v>623</v>
      </c>
      <c r="B576">
        <v>500</v>
      </c>
      <c r="C576">
        <v>10</v>
      </c>
      <c r="D576">
        <v>6</v>
      </c>
      <c r="E576">
        <v>30</v>
      </c>
      <c r="F576">
        <v>5</v>
      </c>
      <c r="G576">
        <v>5910.91666666667</v>
      </c>
      <c r="H576">
        <v>5906.5</v>
      </c>
      <c r="I576">
        <v>5800.5</v>
      </c>
      <c r="J576">
        <v>5800.5</v>
      </c>
      <c r="K576">
        <v>5856.83333333333</v>
      </c>
      <c r="L576">
        <v>5778.83333333333</v>
      </c>
      <c r="M576">
        <v>5857.15895206965</v>
      </c>
      <c r="N576">
        <v>5866.77898946735</v>
      </c>
      <c r="O576">
        <v>5853.97904668403</v>
      </c>
      <c r="P576">
        <v>5884.05666145947</v>
      </c>
      <c r="Q576">
        <v>5896.84608697613</v>
      </c>
      <c r="R576">
        <f t="shared" si="56"/>
        <v>5871.76394733133</v>
      </c>
      <c r="S576">
        <v>5861.73767780126</v>
      </c>
      <c r="T576">
        <v>5856.27595057448</v>
      </c>
      <c r="U576">
        <v>5901.03850221452</v>
      </c>
      <c r="V576">
        <v>5870.19303566945</v>
      </c>
      <c r="W576">
        <v>5880.66650805244</v>
      </c>
      <c r="X576">
        <f t="shared" si="57"/>
        <v>5873.98233486243</v>
      </c>
      <c r="Y576">
        <v>5749.84352992606</v>
      </c>
      <c r="Z576">
        <v>5766.89957636949</v>
      </c>
      <c r="AA576">
        <v>5769.87025518903</v>
      </c>
      <c r="AB576">
        <v>5755.64464701965</v>
      </c>
      <c r="AC576">
        <v>5768.34963210359</v>
      </c>
      <c r="AD576">
        <f t="shared" si="58"/>
        <v>5762.12152812156</v>
      </c>
      <c r="AE576">
        <v>5796.06578131934</v>
      </c>
      <c r="AF576">
        <v>5760.89372917999</v>
      </c>
      <c r="AG576">
        <v>5776.81626936948</v>
      </c>
      <c r="AH576">
        <v>5750.30666453065</v>
      </c>
      <c r="AI576">
        <v>5798.19055790934</v>
      </c>
      <c r="AJ576">
        <f t="shared" si="59"/>
        <v>5776.45460046176</v>
      </c>
      <c r="AK576">
        <v>5821.36654357298</v>
      </c>
      <c r="AL576">
        <v>5822.60472007321</v>
      </c>
      <c r="AM576">
        <v>5826.01612002702</v>
      </c>
      <c r="AN576">
        <v>5814.15809796557</v>
      </c>
      <c r="AO576">
        <v>5813.96370230892</v>
      </c>
      <c r="AP576">
        <f t="shared" si="60"/>
        <v>5819.62183678954</v>
      </c>
      <c r="AQ576">
        <v>5742.59185102811</v>
      </c>
      <c r="AR576">
        <v>5737.9874981183</v>
      </c>
      <c r="AS576">
        <v>5763.93003331381</v>
      </c>
      <c r="AT576">
        <v>5750.66646732151</v>
      </c>
      <c r="AU576">
        <v>5774.30628099415</v>
      </c>
      <c r="AV576">
        <f t="shared" si="61"/>
        <v>5753.89642615518</v>
      </c>
      <c r="AW576">
        <v>5750.00386346265</v>
      </c>
      <c r="AX576">
        <v>5740.48240559818</v>
      </c>
      <c r="AY576">
        <v>5748.37724690759</v>
      </c>
      <c r="AZ576">
        <v>5761.09090058614</v>
      </c>
      <c r="BA576">
        <v>5749.82941512747</v>
      </c>
      <c r="BB576">
        <f t="shared" si="62"/>
        <v>5749.95676633641</v>
      </c>
      <c r="BC576">
        <v>5737.9874981183</v>
      </c>
    </row>
    <row r="577" spans="1:55">
      <c r="A577" t="s">
        <v>624</v>
      </c>
      <c r="B577">
        <v>500</v>
      </c>
      <c r="C577">
        <v>10</v>
      </c>
      <c r="D577">
        <v>6</v>
      </c>
      <c r="E577">
        <v>30</v>
      </c>
      <c r="F577">
        <v>6</v>
      </c>
      <c r="G577">
        <v>5762</v>
      </c>
      <c r="H577">
        <v>5762</v>
      </c>
      <c r="I577">
        <v>5906.16666666667</v>
      </c>
      <c r="J577">
        <v>5906.16666666667</v>
      </c>
      <c r="K577">
        <v>5971</v>
      </c>
      <c r="L577">
        <v>5966</v>
      </c>
      <c r="M577">
        <v>5761.94170510334</v>
      </c>
      <c r="N577">
        <v>5739.74676961809</v>
      </c>
      <c r="O577">
        <v>5753.6997418737</v>
      </c>
      <c r="P577">
        <v>5749.34278507909</v>
      </c>
      <c r="Q577">
        <v>5760.20938769598</v>
      </c>
      <c r="R577">
        <f t="shared" si="56"/>
        <v>5752.98807787404</v>
      </c>
      <c r="S577">
        <v>5725.27850913493</v>
      </c>
      <c r="T577">
        <v>5734.69591823713</v>
      </c>
      <c r="U577">
        <v>5729.98840672139</v>
      </c>
      <c r="V577">
        <v>5719.4785338823</v>
      </c>
      <c r="W577">
        <v>5758.31382393369</v>
      </c>
      <c r="X577">
        <f t="shared" si="57"/>
        <v>5733.55103838189</v>
      </c>
      <c r="Y577">
        <v>5870.55512017507</v>
      </c>
      <c r="Z577">
        <v>5851.27953724169</v>
      </c>
      <c r="AA577">
        <v>5882.87628347014</v>
      </c>
      <c r="AB577">
        <v>5893.34880458744</v>
      </c>
      <c r="AC577">
        <v>5876.12657429888</v>
      </c>
      <c r="AD577">
        <f t="shared" si="58"/>
        <v>5874.83726395464</v>
      </c>
      <c r="AE577">
        <v>5875.61026663549</v>
      </c>
      <c r="AF577">
        <v>5871.05771119671</v>
      </c>
      <c r="AG577">
        <v>5872.0226739029</v>
      </c>
      <c r="AH577">
        <v>5851.58080025096</v>
      </c>
      <c r="AI577">
        <v>5863.88748126308</v>
      </c>
      <c r="AJ577">
        <f t="shared" si="59"/>
        <v>5866.83178664983</v>
      </c>
      <c r="AK577">
        <v>5933.15046026942</v>
      </c>
      <c r="AL577">
        <v>5938.09030936111</v>
      </c>
      <c r="AM577">
        <v>5930.01885705467</v>
      </c>
      <c r="AN577">
        <v>5918.98835585475</v>
      </c>
      <c r="AO577">
        <v>5937.06711399076</v>
      </c>
      <c r="AP577">
        <f t="shared" si="60"/>
        <v>5931.46301930614</v>
      </c>
      <c r="AQ577">
        <v>5915.14807237528</v>
      </c>
      <c r="AR577">
        <v>5937.43886444602</v>
      </c>
      <c r="AS577">
        <v>5931.24081227617</v>
      </c>
      <c r="AT577">
        <v>5906.69579022225</v>
      </c>
      <c r="AU577">
        <v>5917.5859936378</v>
      </c>
      <c r="AV577">
        <f t="shared" si="61"/>
        <v>5921.6219065915</v>
      </c>
      <c r="AW577">
        <v>5731.73529648979</v>
      </c>
      <c r="AX577">
        <v>5713.70837034597</v>
      </c>
      <c r="AY577">
        <v>5729.84104580527</v>
      </c>
      <c r="AZ577">
        <v>5715.36109639564</v>
      </c>
      <c r="BA577">
        <v>5710.60334283487</v>
      </c>
      <c r="BB577">
        <f t="shared" si="62"/>
        <v>5720.24983037431</v>
      </c>
      <c r="BC577">
        <v>5710.60334283487</v>
      </c>
    </row>
    <row r="578" spans="1:55">
      <c r="A578" t="s">
        <v>625</v>
      </c>
      <c r="B578">
        <v>500</v>
      </c>
      <c r="C578">
        <v>10</v>
      </c>
      <c r="D578">
        <v>6</v>
      </c>
      <c r="E578">
        <v>30</v>
      </c>
      <c r="F578">
        <v>7</v>
      </c>
      <c r="G578">
        <v>6097.58333333333</v>
      </c>
      <c r="H578">
        <v>6097.58333333333</v>
      </c>
      <c r="I578">
        <v>6037.58333333333</v>
      </c>
      <c r="J578">
        <v>6037.58333333333</v>
      </c>
      <c r="K578">
        <v>5855.75</v>
      </c>
      <c r="L578">
        <v>5848.58333333333</v>
      </c>
      <c r="M578">
        <v>6074.36397592357</v>
      </c>
      <c r="N578">
        <v>6048.22390082447</v>
      </c>
      <c r="O578">
        <v>6076.95527085023</v>
      </c>
      <c r="P578">
        <v>6047.91626118323</v>
      </c>
      <c r="Q578">
        <v>6067.68843599483</v>
      </c>
      <c r="R578">
        <f t="shared" si="56"/>
        <v>6063.02956895526</v>
      </c>
      <c r="S578">
        <v>6060.47029145715</v>
      </c>
      <c r="T578">
        <v>6079.38006186699</v>
      </c>
      <c r="U578">
        <v>6044.31610758635</v>
      </c>
      <c r="V578">
        <v>6072.53798677616</v>
      </c>
      <c r="W578">
        <v>6057.24610032504</v>
      </c>
      <c r="X578">
        <f t="shared" si="57"/>
        <v>6062.79010960234</v>
      </c>
      <c r="Y578">
        <v>6029.76612196972</v>
      </c>
      <c r="Z578">
        <v>6001.13797848885</v>
      </c>
      <c r="AA578">
        <v>5994.82565401647</v>
      </c>
      <c r="AB578">
        <v>5991.71713220288</v>
      </c>
      <c r="AC578">
        <v>6015.43021316852</v>
      </c>
      <c r="AD578">
        <f t="shared" si="58"/>
        <v>6006.57541996929</v>
      </c>
      <c r="AE578">
        <v>6008.04040180641</v>
      </c>
      <c r="AF578">
        <v>5995.82605338687</v>
      </c>
      <c r="AG578">
        <v>6016.67807838414</v>
      </c>
      <c r="AH578">
        <v>6002.66886626218</v>
      </c>
      <c r="AI578">
        <v>5985.16097350316</v>
      </c>
      <c r="AJ578">
        <f t="shared" si="59"/>
        <v>6001.67487466855</v>
      </c>
      <c r="AK578">
        <v>5838.80041372804</v>
      </c>
      <c r="AL578">
        <v>5849.3689677127</v>
      </c>
      <c r="AM578">
        <v>5831.00070545834</v>
      </c>
      <c r="AN578">
        <v>5826.76223349241</v>
      </c>
      <c r="AO578">
        <v>5833.74901783569</v>
      </c>
      <c r="AP578">
        <f t="shared" si="60"/>
        <v>5835.93626764544</v>
      </c>
      <c r="AQ578">
        <v>5830.91400862971</v>
      </c>
      <c r="AR578">
        <v>5800.53125632237</v>
      </c>
      <c r="AS578">
        <v>5832.47605238829</v>
      </c>
      <c r="AT578">
        <v>5827.44014157695</v>
      </c>
      <c r="AU578">
        <v>5794.09994171441</v>
      </c>
      <c r="AV578">
        <f t="shared" si="61"/>
        <v>5817.09228012635</v>
      </c>
      <c r="AW578">
        <v>5844.54580288133</v>
      </c>
      <c r="AX578">
        <v>5827.44873445703</v>
      </c>
      <c r="AY578">
        <v>5838.85612292546</v>
      </c>
      <c r="AZ578">
        <v>5797.60758725033</v>
      </c>
      <c r="BA578">
        <v>5845.10965463234</v>
      </c>
      <c r="BB578">
        <f t="shared" si="62"/>
        <v>5830.7135804293</v>
      </c>
      <c r="BC578">
        <v>5794.09994171441</v>
      </c>
    </row>
    <row r="579" spans="1:55">
      <c r="A579" t="s">
        <v>626</v>
      </c>
      <c r="B579">
        <v>500</v>
      </c>
      <c r="C579">
        <v>10</v>
      </c>
      <c r="D579">
        <v>6</v>
      </c>
      <c r="E579">
        <v>30</v>
      </c>
      <c r="F579">
        <v>8</v>
      </c>
      <c r="G579">
        <v>5943.08333333333</v>
      </c>
      <c r="H579">
        <v>5943.08333333333</v>
      </c>
      <c r="I579">
        <v>5963.08333333333</v>
      </c>
      <c r="J579">
        <v>5963.08333333333</v>
      </c>
      <c r="K579">
        <v>5780.58333333333</v>
      </c>
      <c r="L579">
        <v>5780.58333333333</v>
      </c>
      <c r="M579">
        <v>5889.49790180171</v>
      </c>
      <c r="N579">
        <v>5938.97514655546</v>
      </c>
      <c r="O579">
        <v>5937.30652844287</v>
      </c>
      <c r="P579">
        <v>5928.85456064253</v>
      </c>
      <c r="Q579">
        <v>5929.25416813214</v>
      </c>
      <c r="R579">
        <f t="shared" ref="R579:R642" si="63">AVERAGE(M579:Q579)</f>
        <v>5924.77766111494</v>
      </c>
      <c r="S579">
        <v>5941.74160153006</v>
      </c>
      <c r="T579">
        <v>5883.71189978255</v>
      </c>
      <c r="U579">
        <v>5911.35056203976</v>
      </c>
      <c r="V579">
        <v>5923.92559796724</v>
      </c>
      <c r="W579">
        <v>5924.29103246885</v>
      </c>
      <c r="X579">
        <f t="shared" ref="X579:X642" si="64">AVERAGE(S579:W579)</f>
        <v>5917.00413875769</v>
      </c>
      <c r="Y579">
        <v>5962.73363431634</v>
      </c>
      <c r="Z579">
        <v>5908.21655321523</v>
      </c>
      <c r="AA579">
        <v>5929.44845858719</v>
      </c>
      <c r="AB579">
        <v>5918.61897276884</v>
      </c>
      <c r="AC579">
        <v>5930.29655022377</v>
      </c>
      <c r="AD579">
        <f t="shared" ref="AD579:AD642" si="65">AVERAGE(Y579:AC579)</f>
        <v>5929.86283382227</v>
      </c>
      <c r="AE579">
        <v>5931.80072157993</v>
      </c>
      <c r="AF579">
        <v>5919.78015292958</v>
      </c>
      <c r="AG579">
        <v>5903.81785184179</v>
      </c>
      <c r="AH579">
        <v>5931.53828322822</v>
      </c>
      <c r="AI579">
        <v>5949.43674354773</v>
      </c>
      <c r="AJ579">
        <f t="shared" ref="AJ579:AJ642" si="66">AVERAGE(AE579:AI579)</f>
        <v>5927.27475062545</v>
      </c>
      <c r="AK579">
        <v>5774.19795239417</v>
      </c>
      <c r="AL579">
        <v>5774.31088723749</v>
      </c>
      <c r="AM579">
        <v>5777.55261959279</v>
      </c>
      <c r="AN579">
        <v>5733.28506496168</v>
      </c>
      <c r="AO579">
        <v>5737.11016616234</v>
      </c>
      <c r="AP579">
        <f t="shared" ref="AP579:AP642" si="67">AVERAGE(AK579:AO579)</f>
        <v>5759.29133806969</v>
      </c>
      <c r="AQ579">
        <v>5773.07759682123</v>
      </c>
      <c r="AR579">
        <v>5749.47755476436</v>
      </c>
      <c r="AS579">
        <v>5723.5961065846</v>
      </c>
      <c r="AT579">
        <v>5735.39499998581</v>
      </c>
      <c r="AU579">
        <v>5770.1909579324</v>
      </c>
      <c r="AV579">
        <f t="shared" ref="AV579:AV642" si="68">AVERAGE(AQ579:AU579)</f>
        <v>5750.34744321768</v>
      </c>
      <c r="AW579">
        <v>5741.54932210738</v>
      </c>
      <c r="AX579">
        <v>5736.40549888751</v>
      </c>
      <c r="AY579">
        <v>5755.33830139182</v>
      </c>
      <c r="AZ579">
        <v>5725.24677872916</v>
      </c>
      <c r="BA579">
        <v>5734.36366809604</v>
      </c>
      <c r="BB579">
        <f t="shared" ref="BB579:BB642" si="69">AVERAGE(AW579:BA579)</f>
        <v>5738.58071384238</v>
      </c>
      <c r="BC579">
        <v>5723.5961065846</v>
      </c>
    </row>
    <row r="580" spans="1:55">
      <c r="A580" t="s">
        <v>627</v>
      </c>
      <c r="B580">
        <v>500</v>
      </c>
      <c r="C580">
        <v>10</v>
      </c>
      <c r="D580">
        <v>6</v>
      </c>
      <c r="E580">
        <v>30</v>
      </c>
      <c r="F580">
        <v>9</v>
      </c>
      <c r="G580">
        <v>5943.66666666667</v>
      </c>
      <c r="H580">
        <v>5943.66666666667</v>
      </c>
      <c r="I580">
        <v>5791.08333333333</v>
      </c>
      <c r="J580">
        <v>5791.08333333333</v>
      </c>
      <c r="K580">
        <v>5984.75</v>
      </c>
      <c r="L580">
        <v>5984.75</v>
      </c>
      <c r="M580">
        <v>5893.58473878791</v>
      </c>
      <c r="N580">
        <v>5923.24477404111</v>
      </c>
      <c r="O580">
        <v>5919.44831424105</v>
      </c>
      <c r="P580">
        <v>5901.87236265508</v>
      </c>
      <c r="Q580">
        <v>5895.73984081828</v>
      </c>
      <c r="R580">
        <f t="shared" si="63"/>
        <v>5906.77800610869</v>
      </c>
      <c r="S580">
        <v>5925.71436136891</v>
      </c>
      <c r="T580">
        <v>5903.43913806311</v>
      </c>
      <c r="U580">
        <v>5896.70239017419</v>
      </c>
      <c r="V580">
        <v>5892.77287202032</v>
      </c>
      <c r="W580">
        <v>5889.37655977357</v>
      </c>
      <c r="X580">
        <f t="shared" si="64"/>
        <v>5901.60106428002</v>
      </c>
      <c r="Y580">
        <v>5782.2627719127</v>
      </c>
      <c r="Z580">
        <v>5767.52626388782</v>
      </c>
      <c r="AA580">
        <v>5769.40597416588</v>
      </c>
      <c r="AB580">
        <v>5759.55864921599</v>
      </c>
      <c r="AC580">
        <v>5733.79353196257</v>
      </c>
      <c r="AD580">
        <f t="shared" si="65"/>
        <v>5762.50943822899</v>
      </c>
      <c r="AE580">
        <v>5774.69867283744</v>
      </c>
      <c r="AF580">
        <v>5766.88694217028</v>
      </c>
      <c r="AG580">
        <v>5774.81754565069</v>
      </c>
      <c r="AH580">
        <v>5753.0301137044</v>
      </c>
      <c r="AI580">
        <v>5770.2148356473</v>
      </c>
      <c r="AJ580">
        <f t="shared" si="66"/>
        <v>5767.92962200202</v>
      </c>
      <c r="AK580">
        <v>5951.66308369818</v>
      </c>
      <c r="AL580">
        <v>5947.52109427207</v>
      </c>
      <c r="AM580">
        <v>5970.81477698998</v>
      </c>
      <c r="AN580">
        <v>5952.2576076962</v>
      </c>
      <c r="AO580">
        <v>5930.04579336979</v>
      </c>
      <c r="AP580">
        <f t="shared" si="67"/>
        <v>5950.46047120524</v>
      </c>
      <c r="AQ580">
        <v>5933.86924780919</v>
      </c>
      <c r="AR580">
        <v>5974.88563830596</v>
      </c>
      <c r="AS580">
        <v>5975.61369704119</v>
      </c>
      <c r="AT580">
        <v>5965.86916998746</v>
      </c>
      <c r="AU580">
        <v>5979.66492767689</v>
      </c>
      <c r="AV580">
        <f t="shared" si="68"/>
        <v>5965.98053616414</v>
      </c>
      <c r="AW580">
        <v>5781.93895105176</v>
      </c>
      <c r="AX580">
        <v>5733.71962696682</v>
      </c>
      <c r="AY580">
        <v>5755.56576855147</v>
      </c>
      <c r="AZ580">
        <v>5779.69917690403</v>
      </c>
      <c r="BA580">
        <v>5786.28820541325</v>
      </c>
      <c r="BB580">
        <f t="shared" si="69"/>
        <v>5767.44234577747</v>
      </c>
      <c r="BC580">
        <v>5733.71962696682</v>
      </c>
    </row>
    <row r="581" spans="1:55">
      <c r="A581" t="s">
        <v>628</v>
      </c>
      <c r="B581">
        <v>500</v>
      </c>
      <c r="C581">
        <v>10</v>
      </c>
      <c r="D581">
        <v>6</v>
      </c>
      <c r="E581">
        <v>30</v>
      </c>
      <c r="F581">
        <v>10</v>
      </c>
      <c r="G581">
        <v>5742.75</v>
      </c>
      <c r="H581">
        <v>5742.75</v>
      </c>
      <c r="I581">
        <v>5754.25</v>
      </c>
      <c r="J581">
        <v>5743.5</v>
      </c>
      <c r="K581">
        <v>5697.25</v>
      </c>
      <c r="L581">
        <v>5697.25</v>
      </c>
      <c r="M581">
        <v>5686.18759365286</v>
      </c>
      <c r="N581">
        <v>5726.17851467107</v>
      </c>
      <c r="O581">
        <v>5716.36432602151</v>
      </c>
      <c r="P581">
        <v>5740.54176345139</v>
      </c>
      <c r="Q581">
        <v>5716.84415466465</v>
      </c>
      <c r="R581">
        <f t="shared" si="63"/>
        <v>5717.2232704923</v>
      </c>
      <c r="S581">
        <v>5711.71041817824</v>
      </c>
      <c r="T581">
        <v>5742.31795527146</v>
      </c>
      <c r="U581">
        <v>5736.77063305065</v>
      </c>
      <c r="V581">
        <v>5726.06619994753</v>
      </c>
      <c r="W581">
        <v>5713.4964841563</v>
      </c>
      <c r="X581">
        <f t="shared" si="64"/>
        <v>5726.07233812084</v>
      </c>
      <c r="Y581">
        <v>5733.90068078811</v>
      </c>
      <c r="Z581">
        <v>5751.7427265322</v>
      </c>
      <c r="AA581">
        <v>5704.07938395437</v>
      </c>
      <c r="AB581">
        <v>5724.67302483694</v>
      </c>
      <c r="AC581">
        <v>5714.75444436817</v>
      </c>
      <c r="AD581">
        <f t="shared" si="65"/>
        <v>5725.83005209596</v>
      </c>
      <c r="AE581">
        <v>5694.56006089941</v>
      </c>
      <c r="AF581">
        <v>5711.30583187196</v>
      </c>
      <c r="AG581">
        <v>5743.02999600526</v>
      </c>
      <c r="AH581">
        <v>5702.12702363412</v>
      </c>
      <c r="AI581">
        <v>5689.51990675552</v>
      </c>
      <c r="AJ581">
        <f t="shared" si="66"/>
        <v>5708.10856383325</v>
      </c>
      <c r="AK581">
        <v>5687.77511826887</v>
      </c>
      <c r="AL581">
        <v>5661.79024967619</v>
      </c>
      <c r="AM581">
        <v>5644.20583328869</v>
      </c>
      <c r="AN581">
        <v>5675.78205403811</v>
      </c>
      <c r="AO581">
        <v>5654.59573399567</v>
      </c>
      <c r="AP581">
        <f t="shared" si="67"/>
        <v>5664.82979785351</v>
      </c>
      <c r="AQ581">
        <v>5650.90448398274</v>
      </c>
      <c r="AR581">
        <v>5657.32156465225</v>
      </c>
      <c r="AS581">
        <v>5650.33811691736</v>
      </c>
      <c r="AT581">
        <v>5646.3526829671</v>
      </c>
      <c r="AU581">
        <v>5673.84996463328</v>
      </c>
      <c r="AV581">
        <f t="shared" si="68"/>
        <v>5655.75336263055</v>
      </c>
      <c r="AW581">
        <v>5655.17836437951</v>
      </c>
      <c r="AX581">
        <v>5680.35047306106</v>
      </c>
      <c r="AY581">
        <v>5641.42781821643</v>
      </c>
      <c r="AZ581">
        <v>5650.54481172229</v>
      </c>
      <c r="BA581">
        <v>5670.72323825476</v>
      </c>
      <c r="BB581">
        <f t="shared" si="69"/>
        <v>5659.64494112681</v>
      </c>
      <c r="BC581">
        <v>5641.42781821643</v>
      </c>
    </row>
    <row r="582" spans="1:55">
      <c r="A582" t="s">
        <v>629</v>
      </c>
      <c r="B582">
        <v>500</v>
      </c>
      <c r="C582">
        <v>10</v>
      </c>
      <c r="D582">
        <v>6</v>
      </c>
      <c r="E582">
        <v>40</v>
      </c>
      <c r="F582">
        <v>1</v>
      </c>
      <c r="G582">
        <v>6037</v>
      </c>
      <c r="H582">
        <v>6026.91666666667</v>
      </c>
      <c r="I582">
        <v>6003.16666666667</v>
      </c>
      <c r="J582">
        <v>5935.91666666667</v>
      </c>
      <c r="K582">
        <v>5969.33333333333</v>
      </c>
      <c r="L582">
        <v>5893.75</v>
      </c>
      <c r="M582">
        <v>6014.29365275853</v>
      </c>
      <c r="N582">
        <v>5985.53065380567</v>
      </c>
      <c r="O582">
        <v>5987.18243998203</v>
      </c>
      <c r="P582">
        <v>5992.12223459172</v>
      </c>
      <c r="Q582">
        <v>6034.43884698032</v>
      </c>
      <c r="R582">
        <f t="shared" si="63"/>
        <v>6002.71356562366</v>
      </c>
      <c r="S582">
        <v>6020.52352678858</v>
      </c>
      <c r="T582">
        <v>5997.44249487911</v>
      </c>
      <c r="U582">
        <v>6012.47280088524</v>
      </c>
      <c r="V582">
        <v>6013.61227139966</v>
      </c>
      <c r="W582">
        <v>5985.08149591783</v>
      </c>
      <c r="X582">
        <f t="shared" si="64"/>
        <v>6005.82651797408</v>
      </c>
      <c r="Y582">
        <v>5969.47635120191</v>
      </c>
      <c r="Z582">
        <v>5967.48642614889</v>
      </c>
      <c r="AA582">
        <v>5974.58293606824</v>
      </c>
      <c r="AB582">
        <v>5969.86873716829</v>
      </c>
      <c r="AC582">
        <v>5997.66645012684</v>
      </c>
      <c r="AD582">
        <f t="shared" si="65"/>
        <v>5975.81618014284</v>
      </c>
      <c r="AE582">
        <v>5928.22757837825</v>
      </c>
      <c r="AF582">
        <v>5916.03387220254</v>
      </c>
      <c r="AG582">
        <v>5933.65200608945</v>
      </c>
      <c r="AH582">
        <v>5918.81914557978</v>
      </c>
      <c r="AI582">
        <v>5889.20815388197</v>
      </c>
      <c r="AJ582">
        <f t="shared" si="66"/>
        <v>5917.1881512264</v>
      </c>
      <c r="AK582">
        <v>5960.47142582376</v>
      </c>
      <c r="AL582">
        <v>5955.39396597948</v>
      </c>
      <c r="AM582">
        <v>5914.43221242009</v>
      </c>
      <c r="AN582">
        <v>5910.31529997985</v>
      </c>
      <c r="AO582">
        <v>5911.33524653081</v>
      </c>
      <c r="AP582">
        <f t="shared" si="67"/>
        <v>5930.3896301468</v>
      </c>
      <c r="AQ582">
        <v>5840.07246068479</v>
      </c>
      <c r="AR582">
        <v>5855.02386569427</v>
      </c>
      <c r="AS582">
        <v>5880.20112967049</v>
      </c>
      <c r="AT582">
        <v>5891.61588521289</v>
      </c>
      <c r="AU582">
        <v>5845.34838891778</v>
      </c>
      <c r="AV582">
        <f t="shared" si="68"/>
        <v>5862.45234603604</v>
      </c>
      <c r="AW582">
        <v>5892.67951602128</v>
      </c>
      <c r="AX582">
        <v>5850.53200398831</v>
      </c>
      <c r="AY582">
        <v>5879.43179247147</v>
      </c>
      <c r="AZ582">
        <v>5883.44761477997</v>
      </c>
      <c r="BA582">
        <v>5845.76533062492</v>
      </c>
      <c r="BB582">
        <f t="shared" si="69"/>
        <v>5870.37125157719</v>
      </c>
      <c r="BC582">
        <v>5840.07246068479</v>
      </c>
    </row>
    <row r="583" spans="1:55">
      <c r="A583" t="s">
        <v>630</v>
      </c>
      <c r="B583">
        <v>500</v>
      </c>
      <c r="C583">
        <v>10</v>
      </c>
      <c r="D583">
        <v>6</v>
      </c>
      <c r="E583">
        <v>40</v>
      </c>
      <c r="F583">
        <v>2</v>
      </c>
      <c r="G583">
        <v>6134</v>
      </c>
      <c r="H583">
        <v>5941.83333333333</v>
      </c>
      <c r="I583">
        <v>6030.5</v>
      </c>
      <c r="J583">
        <v>5945.83333333333</v>
      </c>
      <c r="K583">
        <v>6116.91666666667</v>
      </c>
      <c r="L583">
        <v>5906.83333333333</v>
      </c>
      <c r="M583">
        <v>6102.86454345976</v>
      </c>
      <c r="N583">
        <v>6105.37765890879</v>
      </c>
      <c r="O583">
        <v>6125.27124559917</v>
      </c>
      <c r="P583">
        <v>6108.89879128807</v>
      </c>
      <c r="Q583">
        <v>6126.14013713559</v>
      </c>
      <c r="R583">
        <f t="shared" si="63"/>
        <v>6113.71047527828</v>
      </c>
      <c r="S583">
        <v>5924.21335852698</v>
      </c>
      <c r="T583">
        <v>5883.2825883444</v>
      </c>
      <c r="U583">
        <v>5900.88654596781</v>
      </c>
      <c r="V583">
        <v>5900.69282735254</v>
      </c>
      <c r="W583">
        <v>5909.33608900435</v>
      </c>
      <c r="X583">
        <f t="shared" si="64"/>
        <v>5903.68228183921</v>
      </c>
      <c r="Y583">
        <v>6013.75432460841</v>
      </c>
      <c r="Z583">
        <v>6028.00924426414</v>
      </c>
      <c r="AA583">
        <v>5995.23769974615</v>
      </c>
      <c r="AB583">
        <v>5994.24509355779</v>
      </c>
      <c r="AC583">
        <v>5970.73381400455</v>
      </c>
      <c r="AD583">
        <f t="shared" si="65"/>
        <v>6000.39603523621</v>
      </c>
      <c r="AE583">
        <v>5927.64378997655</v>
      </c>
      <c r="AF583">
        <v>5921.76752690005</v>
      </c>
      <c r="AG583">
        <v>5887.73458824065</v>
      </c>
      <c r="AH583">
        <v>5931.08267472839</v>
      </c>
      <c r="AI583">
        <v>5938.3550534026</v>
      </c>
      <c r="AJ583">
        <f t="shared" si="66"/>
        <v>5921.31672664965</v>
      </c>
      <c r="AK583">
        <v>6064.26991705931</v>
      </c>
      <c r="AL583">
        <v>6071.8175190152</v>
      </c>
      <c r="AM583">
        <v>6084.53167718462</v>
      </c>
      <c r="AN583">
        <v>6066.76306720476</v>
      </c>
      <c r="AO583">
        <v>6072.38264954231</v>
      </c>
      <c r="AP583">
        <f t="shared" si="67"/>
        <v>6071.95296600124</v>
      </c>
      <c r="AQ583">
        <v>5886.56141685325</v>
      </c>
      <c r="AR583">
        <v>5866.8085034904</v>
      </c>
      <c r="AS583">
        <v>5897.56282326093</v>
      </c>
      <c r="AT583">
        <v>5902.6020153358</v>
      </c>
      <c r="AU583">
        <v>5879.79989898489</v>
      </c>
      <c r="AV583">
        <f t="shared" si="68"/>
        <v>5886.66693158505</v>
      </c>
      <c r="AW583">
        <v>5855.59179103597</v>
      </c>
      <c r="AX583">
        <v>5848.53330629521</v>
      </c>
      <c r="AY583">
        <v>5851.93644787417</v>
      </c>
      <c r="AZ583">
        <v>5873.23392166267</v>
      </c>
      <c r="BA583">
        <v>5894.41565151951</v>
      </c>
      <c r="BB583">
        <f t="shared" si="69"/>
        <v>5864.7422236775</v>
      </c>
      <c r="BC583">
        <v>5848.53330629521</v>
      </c>
    </row>
    <row r="584" spans="1:55">
      <c r="A584" t="s">
        <v>631</v>
      </c>
      <c r="B584">
        <v>500</v>
      </c>
      <c r="C584">
        <v>10</v>
      </c>
      <c r="D584">
        <v>6</v>
      </c>
      <c r="E584">
        <v>40</v>
      </c>
      <c r="F584">
        <v>3</v>
      </c>
      <c r="G584">
        <v>6006.33333333333</v>
      </c>
      <c r="H584">
        <v>5931.33333333333</v>
      </c>
      <c r="I584">
        <v>6029.33333333333</v>
      </c>
      <c r="J584">
        <v>5938.33333333333</v>
      </c>
      <c r="K584">
        <v>5892.33333333333</v>
      </c>
      <c r="L584">
        <v>5819.16666666667</v>
      </c>
      <c r="M584">
        <v>5960.27255570347</v>
      </c>
      <c r="N584">
        <v>5951.35856061092</v>
      </c>
      <c r="O584">
        <v>6005.76528508295</v>
      </c>
      <c r="P584">
        <v>5961.87049797722</v>
      </c>
      <c r="Q584">
        <v>5987.80280782252</v>
      </c>
      <c r="R584">
        <f t="shared" si="63"/>
        <v>5973.41394143941</v>
      </c>
      <c r="S584">
        <v>5923.8346197961</v>
      </c>
      <c r="T584">
        <v>5874.26042203417</v>
      </c>
      <c r="U584">
        <v>5883.92232878172</v>
      </c>
      <c r="V584">
        <v>5909.46577327332</v>
      </c>
      <c r="W584">
        <v>5879.83753876468</v>
      </c>
      <c r="X584">
        <f t="shared" si="64"/>
        <v>5894.26413653</v>
      </c>
      <c r="Y584">
        <v>6008.81747283875</v>
      </c>
      <c r="Z584">
        <v>6025.45646694034</v>
      </c>
      <c r="AA584">
        <v>5983.61137814258</v>
      </c>
      <c r="AB584">
        <v>5995.86936525843</v>
      </c>
      <c r="AC584">
        <v>6021.96089069101</v>
      </c>
      <c r="AD584">
        <f t="shared" si="65"/>
        <v>6007.14311477422</v>
      </c>
      <c r="AE584">
        <v>5917.28395257823</v>
      </c>
      <c r="AF584">
        <v>5886.42428908873</v>
      </c>
      <c r="AG584">
        <v>5915.18106453725</v>
      </c>
      <c r="AH584">
        <v>5901.05944101521</v>
      </c>
      <c r="AI584">
        <v>5908.6133729578</v>
      </c>
      <c r="AJ584">
        <f t="shared" si="66"/>
        <v>5905.71242403544</v>
      </c>
      <c r="AK584">
        <v>5885.32559690719</v>
      </c>
      <c r="AL584">
        <v>5877.92146303623</v>
      </c>
      <c r="AM584">
        <v>5873.5618881927</v>
      </c>
      <c r="AN584">
        <v>5890.69730680121</v>
      </c>
      <c r="AO584">
        <v>5859.65858631093</v>
      </c>
      <c r="AP584">
        <f t="shared" si="67"/>
        <v>5877.43296824965</v>
      </c>
      <c r="AQ584">
        <v>5779.7226943424</v>
      </c>
      <c r="AR584">
        <v>5791.89405236735</v>
      </c>
      <c r="AS584">
        <v>5774.00998689211</v>
      </c>
      <c r="AT584">
        <v>5815.10373186289</v>
      </c>
      <c r="AU584">
        <v>5792.84125923446</v>
      </c>
      <c r="AV584">
        <f t="shared" si="68"/>
        <v>5790.71434493984</v>
      </c>
      <c r="AW584">
        <v>5804.42696116439</v>
      </c>
      <c r="AX584">
        <v>5784.20830543986</v>
      </c>
      <c r="AY584">
        <v>5768.67054108921</v>
      </c>
      <c r="AZ584">
        <v>5773.24988839867</v>
      </c>
      <c r="BA584">
        <v>5761.01175792272</v>
      </c>
      <c r="BB584">
        <f t="shared" si="69"/>
        <v>5778.31349080297</v>
      </c>
      <c r="BC584">
        <v>5761.01175792272</v>
      </c>
    </row>
    <row r="585" spans="1:55">
      <c r="A585" t="s">
        <v>632</v>
      </c>
      <c r="B585">
        <v>500</v>
      </c>
      <c r="C585">
        <v>10</v>
      </c>
      <c r="D585">
        <v>6</v>
      </c>
      <c r="E585">
        <v>40</v>
      </c>
      <c r="F585">
        <v>4</v>
      </c>
      <c r="G585">
        <v>5950.83333333333</v>
      </c>
      <c r="H585">
        <v>5886.75</v>
      </c>
      <c r="I585">
        <v>5905.83333333333</v>
      </c>
      <c r="J585">
        <v>5878.75</v>
      </c>
      <c r="K585">
        <v>5974.91666666667</v>
      </c>
      <c r="L585">
        <v>5873.41666666667</v>
      </c>
      <c r="M585">
        <v>5949.18243276334</v>
      </c>
      <c r="N585">
        <v>5923.93734546532</v>
      </c>
      <c r="O585">
        <v>5944.50115918235</v>
      </c>
      <c r="P585">
        <v>5929.31413259813</v>
      </c>
      <c r="Q585">
        <v>5947.84563819528</v>
      </c>
      <c r="R585">
        <f t="shared" si="63"/>
        <v>5938.95614164089</v>
      </c>
      <c r="S585">
        <v>5839.43060562632</v>
      </c>
      <c r="T585">
        <v>5883.01390428864</v>
      </c>
      <c r="U585">
        <v>5851.16667070655</v>
      </c>
      <c r="V585">
        <v>5876.96756142036</v>
      </c>
      <c r="W585">
        <v>5832.37548758428</v>
      </c>
      <c r="X585">
        <f t="shared" si="64"/>
        <v>5856.59084592523</v>
      </c>
      <c r="Y585">
        <v>5855.99329997792</v>
      </c>
      <c r="Z585">
        <v>5902.39363643687</v>
      </c>
      <c r="AA585">
        <v>5855.8009659795</v>
      </c>
      <c r="AB585">
        <v>5889.79337770206</v>
      </c>
      <c r="AC585">
        <v>5871.40406005093</v>
      </c>
      <c r="AD585">
        <f t="shared" si="65"/>
        <v>5875.07706802946</v>
      </c>
      <c r="AE585">
        <v>5858.51433403381</v>
      </c>
      <c r="AF585">
        <v>5839.19057014539</v>
      </c>
      <c r="AG585">
        <v>5848.6518157961</v>
      </c>
      <c r="AH585">
        <v>5831.42864980018</v>
      </c>
      <c r="AI585">
        <v>5851.3597731612</v>
      </c>
      <c r="AJ585">
        <f t="shared" si="66"/>
        <v>5845.82902858733</v>
      </c>
      <c r="AK585">
        <v>5942.01071277836</v>
      </c>
      <c r="AL585">
        <v>5961.0954257316</v>
      </c>
      <c r="AM585">
        <v>5915.69302016637</v>
      </c>
      <c r="AN585">
        <v>5936.92494596535</v>
      </c>
      <c r="AO585">
        <v>5918.41587338743</v>
      </c>
      <c r="AP585">
        <f t="shared" si="67"/>
        <v>5934.82799560582</v>
      </c>
      <c r="AQ585">
        <v>5826.45213050104</v>
      </c>
      <c r="AR585">
        <v>5863.28485806605</v>
      </c>
      <c r="AS585">
        <v>5817.46454590549</v>
      </c>
      <c r="AT585">
        <v>5868.99120171347</v>
      </c>
      <c r="AU585">
        <v>5825.08566677545</v>
      </c>
      <c r="AV585">
        <f t="shared" si="68"/>
        <v>5840.2556805923</v>
      </c>
      <c r="AW585">
        <v>5846.47009200072</v>
      </c>
      <c r="AX585">
        <v>5860.50961721293</v>
      </c>
      <c r="AY585">
        <v>5859.60020364949</v>
      </c>
      <c r="AZ585">
        <v>5843.15011077706</v>
      </c>
      <c r="BA585">
        <v>5872.84516722141</v>
      </c>
      <c r="BB585">
        <f t="shared" si="69"/>
        <v>5856.51503817232</v>
      </c>
      <c r="BC585">
        <v>5817.46454590549</v>
      </c>
    </row>
    <row r="586" spans="1:55">
      <c r="A586" t="s">
        <v>633</v>
      </c>
      <c r="B586">
        <v>500</v>
      </c>
      <c r="C586">
        <v>10</v>
      </c>
      <c r="D586">
        <v>6</v>
      </c>
      <c r="E586">
        <v>40</v>
      </c>
      <c r="F586">
        <v>5</v>
      </c>
      <c r="G586">
        <v>5866.16666666667</v>
      </c>
      <c r="H586">
        <v>5866.16666666667</v>
      </c>
      <c r="I586">
        <v>5943.75</v>
      </c>
      <c r="J586">
        <v>5918.16666666667</v>
      </c>
      <c r="K586">
        <v>6056.75</v>
      </c>
      <c r="L586">
        <v>6007.41666666667</v>
      </c>
      <c r="M586">
        <v>5827.2273684017</v>
      </c>
      <c r="N586">
        <v>5856.42957261727</v>
      </c>
      <c r="O586">
        <v>5828.36920241104</v>
      </c>
      <c r="P586">
        <v>5854.61646948767</v>
      </c>
      <c r="Q586">
        <v>5836.6594392863</v>
      </c>
      <c r="R586">
        <f t="shared" si="63"/>
        <v>5840.6604104408</v>
      </c>
      <c r="S586">
        <v>5816.44858197547</v>
      </c>
      <c r="T586">
        <v>5846.82202473514</v>
      </c>
      <c r="U586">
        <v>5849.21651726518</v>
      </c>
      <c r="V586">
        <v>5822.24435725328</v>
      </c>
      <c r="W586">
        <v>5825.22101490887</v>
      </c>
      <c r="X586">
        <f t="shared" si="64"/>
        <v>5831.99049922759</v>
      </c>
      <c r="Y586">
        <v>5905.95763368897</v>
      </c>
      <c r="Z586">
        <v>5900.56359146175</v>
      </c>
      <c r="AA586">
        <v>5886.76079936864</v>
      </c>
      <c r="AB586">
        <v>5932.40220282021</v>
      </c>
      <c r="AC586">
        <v>5931.49498617132</v>
      </c>
      <c r="AD586">
        <f t="shared" si="65"/>
        <v>5911.43584270218</v>
      </c>
      <c r="AE586">
        <v>5884.76542691751</v>
      </c>
      <c r="AF586">
        <v>5900.66218459277</v>
      </c>
      <c r="AG586">
        <v>5859.09599116468</v>
      </c>
      <c r="AH586">
        <v>5860.94558356961</v>
      </c>
      <c r="AI586">
        <v>5883.55514713889</v>
      </c>
      <c r="AJ586">
        <f t="shared" si="66"/>
        <v>5877.80486667669</v>
      </c>
      <c r="AK586">
        <v>6056.28592994376</v>
      </c>
      <c r="AL586">
        <v>6049.67744509422</v>
      </c>
      <c r="AM586">
        <v>6004.12373996651</v>
      </c>
      <c r="AN586">
        <v>6026.47904040977</v>
      </c>
      <c r="AO586">
        <v>6052.13350381543</v>
      </c>
      <c r="AP586">
        <f t="shared" si="67"/>
        <v>6037.73993184594</v>
      </c>
      <c r="AQ586">
        <v>5970.37083706907</v>
      </c>
      <c r="AR586">
        <v>6003.54936400759</v>
      </c>
      <c r="AS586">
        <v>5957.18257447141</v>
      </c>
      <c r="AT586">
        <v>5973.78702176281</v>
      </c>
      <c r="AU586">
        <v>5997.90112868943</v>
      </c>
      <c r="AV586">
        <f t="shared" si="68"/>
        <v>5980.55818520006</v>
      </c>
      <c r="AW586">
        <v>5817.74539295462</v>
      </c>
      <c r="AX586">
        <v>5811.92571143476</v>
      </c>
      <c r="AY586">
        <v>5814.71485250369</v>
      </c>
      <c r="AZ586">
        <v>5820.81114099176</v>
      </c>
      <c r="BA586">
        <v>5832.99472390548</v>
      </c>
      <c r="BB586">
        <f t="shared" si="69"/>
        <v>5819.63836435806</v>
      </c>
      <c r="BC586">
        <v>5811.92571143476</v>
      </c>
    </row>
    <row r="587" spans="1:55">
      <c r="A587" t="s">
        <v>634</v>
      </c>
      <c r="B587">
        <v>500</v>
      </c>
      <c r="C587">
        <v>10</v>
      </c>
      <c r="D587">
        <v>6</v>
      </c>
      <c r="E587">
        <v>40</v>
      </c>
      <c r="F587">
        <v>6</v>
      </c>
      <c r="G587">
        <v>6007.83333333333</v>
      </c>
      <c r="H587">
        <v>6007.83333333333</v>
      </c>
      <c r="I587">
        <v>6016.83333333333</v>
      </c>
      <c r="J587">
        <v>6016.83333333333</v>
      </c>
      <c r="K587">
        <v>6082.83333333333</v>
      </c>
      <c r="L587">
        <v>6080.83333333333</v>
      </c>
      <c r="M587">
        <v>5963.58851433019</v>
      </c>
      <c r="N587">
        <v>5968.67511204234</v>
      </c>
      <c r="O587">
        <v>6001.95691882286</v>
      </c>
      <c r="P587">
        <v>5976.2649574942</v>
      </c>
      <c r="Q587">
        <v>5951.85893051653</v>
      </c>
      <c r="R587">
        <f t="shared" si="63"/>
        <v>5972.46888664123</v>
      </c>
      <c r="S587">
        <v>6001.14190908319</v>
      </c>
      <c r="T587">
        <v>5995.44622315659</v>
      </c>
      <c r="U587">
        <v>5994.72281339441</v>
      </c>
      <c r="V587">
        <v>5976.6520575436</v>
      </c>
      <c r="W587">
        <v>5952.43130114954</v>
      </c>
      <c r="X587">
        <f t="shared" si="64"/>
        <v>5984.07886086547</v>
      </c>
      <c r="Y587">
        <v>5972.6397625212</v>
      </c>
      <c r="Z587">
        <v>5973.77691326323</v>
      </c>
      <c r="AA587">
        <v>5977.3358482893</v>
      </c>
      <c r="AB587">
        <v>5976.06825455088</v>
      </c>
      <c r="AC587">
        <v>5988.61026771136</v>
      </c>
      <c r="AD587">
        <f t="shared" si="65"/>
        <v>5977.68620926719</v>
      </c>
      <c r="AE587">
        <v>5979.52824744198</v>
      </c>
      <c r="AF587">
        <v>5973.29100605164</v>
      </c>
      <c r="AG587">
        <v>5994.550131262</v>
      </c>
      <c r="AH587">
        <v>6010.9208261898</v>
      </c>
      <c r="AI587">
        <v>5965.94511378094</v>
      </c>
      <c r="AJ587">
        <f t="shared" si="66"/>
        <v>5984.84706494527</v>
      </c>
      <c r="AK587">
        <v>6042.34093890478</v>
      </c>
      <c r="AL587">
        <v>6028.19108612255</v>
      </c>
      <c r="AM587">
        <v>6063.31739971312</v>
      </c>
      <c r="AN587">
        <v>6057.04912298277</v>
      </c>
      <c r="AO587">
        <v>6052.07201377746</v>
      </c>
      <c r="AP587">
        <f t="shared" si="67"/>
        <v>6048.59411230014</v>
      </c>
      <c r="AQ587">
        <v>6077.22173684812</v>
      </c>
      <c r="AR587">
        <v>6067.69959730118</v>
      </c>
      <c r="AS587">
        <v>6042.46255551154</v>
      </c>
      <c r="AT587">
        <v>6077.57825058898</v>
      </c>
      <c r="AU587">
        <v>6024.92906650053</v>
      </c>
      <c r="AV587">
        <f t="shared" si="68"/>
        <v>6057.97824135007</v>
      </c>
      <c r="AW587">
        <v>5984.26202949297</v>
      </c>
      <c r="AX587">
        <v>5993.13146610595</v>
      </c>
      <c r="AY587">
        <v>5996.22419511068</v>
      </c>
      <c r="AZ587">
        <v>5952.5094062698</v>
      </c>
      <c r="BA587">
        <v>5981.65300806885</v>
      </c>
      <c r="BB587">
        <f t="shared" si="69"/>
        <v>5981.55602100965</v>
      </c>
      <c r="BC587">
        <v>5951.85893051653</v>
      </c>
    </row>
    <row r="588" spans="1:55">
      <c r="A588" t="s">
        <v>635</v>
      </c>
      <c r="B588">
        <v>500</v>
      </c>
      <c r="C588">
        <v>10</v>
      </c>
      <c r="D588">
        <v>6</v>
      </c>
      <c r="E588">
        <v>40</v>
      </c>
      <c r="F588">
        <v>7</v>
      </c>
      <c r="G588">
        <v>6008.5</v>
      </c>
      <c r="H588">
        <v>5757.91666666667</v>
      </c>
      <c r="I588">
        <v>6033.66666666667</v>
      </c>
      <c r="J588">
        <v>5879.91666666667</v>
      </c>
      <c r="K588">
        <v>5921.33333333333</v>
      </c>
      <c r="L588">
        <v>5848.58333333333</v>
      </c>
      <c r="M588">
        <v>5995.82152629221</v>
      </c>
      <c r="N588">
        <v>5960.18593809419</v>
      </c>
      <c r="O588">
        <v>5984.71327011714</v>
      </c>
      <c r="P588">
        <v>5955.89338947104</v>
      </c>
      <c r="Q588">
        <v>5983.53933576358</v>
      </c>
      <c r="R588">
        <f t="shared" si="63"/>
        <v>5976.03069194763</v>
      </c>
      <c r="S588">
        <v>5722.28740781818</v>
      </c>
      <c r="T588">
        <v>5729.54094894798</v>
      </c>
      <c r="U588">
        <v>5719.30584586091</v>
      </c>
      <c r="V588">
        <v>5741.34362993837</v>
      </c>
      <c r="W588">
        <v>5724.76063563122</v>
      </c>
      <c r="X588">
        <f t="shared" si="64"/>
        <v>5727.44769363933</v>
      </c>
      <c r="Y588">
        <v>5986.49113526389</v>
      </c>
      <c r="Z588">
        <v>6022.51156270776</v>
      </c>
      <c r="AA588">
        <v>6026.40792961287</v>
      </c>
      <c r="AB588">
        <v>5986.42783561114</v>
      </c>
      <c r="AC588">
        <v>6019.14624917966</v>
      </c>
      <c r="AD588">
        <f t="shared" si="65"/>
        <v>6008.19694247506</v>
      </c>
      <c r="AE588">
        <v>5872.94380789297</v>
      </c>
      <c r="AF588">
        <v>5832.3611235925</v>
      </c>
      <c r="AG588">
        <v>5870.88169108801</v>
      </c>
      <c r="AH588">
        <v>5869.73778798262</v>
      </c>
      <c r="AI588">
        <v>5846.15330647316</v>
      </c>
      <c r="AJ588">
        <f t="shared" si="66"/>
        <v>5858.41554340585</v>
      </c>
      <c r="AK588">
        <v>5902.04494863723</v>
      </c>
      <c r="AL588">
        <v>5886.89868769999</v>
      </c>
      <c r="AM588">
        <v>5899.45878987736</v>
      </c>
      <c r="AN588">
        <v>5874.6393247338</v>
      </c>
      <c r="AO588">
        <v>5874.54514199043</v>
      </c>
      <c r="AP588">
        <f t="shared" si="67"/>
        <v>5887.51737858776</v>
      </c>
      <c r="AQ588">
        <v>5794.27966054754</v>
      </c>
      <c r="AR588">
        <v>5836.57258867185</v>
      </c>
      <c r="AS588">
        <v>5824.44104640959</v>
      </c>
      <c r="AT588">
        <v>5826.04646829265</v>
      </c>
      <c r="AU588">
        <v>5790.46470062725</v>
      </c>
      <c r="AV588">
        <f t="shared" si="68"/>
        <v>5814.36089290978</v>
      </c>
      <c r="AW588">
        <v>5711.60653560299</v>
      </c>
      <c r="AX588">
        <v>5745.64737267659</v>
      </c>
      <c r="AY588">
        <v>5704.07307326724</v>
      </c>
      <c r="AZ588">
        <v>5715.0789481701</v>
      </c>
      <c r="BA588">
        <v>5717.90364131506</v>
      </c>
      <c r="BB588">
        <f t="shared" si="69"/>
        <v>5718.8619142064</v>
      </c>
      <c r="BC588">
        <v>5704.07307326724</v>
      </c>
    </row>
    <row r="589" spans="1:55">
      <c r="A589" t="s">
        <v>636</v>
      </c>
      <c r="B589">
        <v>500</v>
      </c>
      <c r="C589">
        <v>10</v>
      </c>
      <c r="D589">
        <v>6</v>
      </c>
      <c r="E589">
        <v>40</v>
      </c>
      <c r="F589">
        <v>8</v>
      </c>
      <c r="G589">
        <v>5976.83333333333</v>
      </c>
      <c r="H589">
        <v>5976.83333333333</v>
      </c>
      <c r="I589">
        <v>5903.83333333333</v>
      </c>
      <c r="J589">
        <v>5903.83333333333</v>
      </c>
      <c r="K589">
        <v>5948.66666666667</v>
      </c>
      <c r="L589">
        <v>5899.16666666667</v>
      </c>
      <c r="M589">
        <v>5939.12935625222</v>
      </c>
      <c r="N589">
        <v>5964.42097530586</v>
      </c>
      <c r="O589">
        <v>5945.02237402659</v>
      </c>
      <c r="P589">
        <v>5965.12499411771</v>
      </c>
      <c r="Q589">
        <v>5960.8814417528</v>
      </c>
      <c r="R589">
        <f t="shared" si="63"/>
        <v>5954.91582829104</v>
      </c>
      <c r="S589">
        <v>5951.10989878544</v>
      </c>
      <c r="T589">
        <v>5967.39339019697</v>
      </c>
      <c r="U589">
        <v>5956.65996381253</v>
      </c>
      <c r="V589">
        <v>5950.94923961885</v>
      </c>
      <c r="W589">
        <v>5958.98514871349</v>
      </c>
      <c r="X589">
        <f t="shared" si="64"/>
        <v>5957.01952822546</v>
      </c>
      <c r="Y589">
        <v>5871.64232799148</v>
      </c>
      <c r="Z589">
        <v>5872.46893675638</v>
      </c>
      <c r="AA589">
        <v>5898.79867310416</v>
      </c>
      <c r="AB589">
        <v>5889.27325425979</v>
      </c>
      <c r="AC589">
        <v>5899.67396129684</v>
      </c>
      <c r="AD589">
        <f t="shared" si="65"/>
        <v>5886.37143068173</v>
      </c>
      <c r="AE589">
        <v>5870.18798913132</v>
      </c>
      <c r="AF589">
        <v>5855.49706991403</v>
      </c>
      <c r="AG589">
        <v>5879.7490628844</v>
      </c>
      <c r="AH589">
        <v>5893.33097449351</v>
      </c>
      <c r="AI589">
        <v>5896.63613893338</v>
      </c>
      <c r="AJ589">
        <f t="shared" si="66"/>
        <v>5879.08024707132</v>
      </c>
      <c r="AK589">
        <v>5899.27869712916</v>
      </c>
      <c r="AL589">
        <v>5942.28791266944</v>
      </c>
      <c r="AM589">
        <v>5943.9207191839</v>
      </c>
      <c r="AN589">
        <v>5928.96430957848</v>
      </c>
      <c r="AO589">
        <v>5891.02983407105</v>
      </c>
      <c r="AP589">
        <f t="shared" si="67"/>
        <v>5921.09629452641</v>
      </c>
      <c r="AQ589">
        <v>5877.16256356952</v>
      </c>
      <c r="AR589">
        <v>5876.52738459171</v>
      </c>
      <c r="AS589">
        <v>5890.59663353042</v>
      </c>
      <c r="AT589">
        <v>5856.31156621161</v>
      </c>
      <c r="AU589">
        <v>5869.01878410011</v>
      </c>
      <c r="AV589">
        <f t="shared" si="68"/>
        <v>5873.92338640068</v>
      </c>
      <c r="AW589">
        <v>5855.04851080602</v>
      </c>
      <c r="AX589">
        <v>5885.03592983953</v>
      </c>
      <c r="AY589">
        <v>5844.23716040368</v>
      </c>
      <c r="AZ589">
        <v>5858.52210131121</v>
      </c>
      <c r="BA589">
        <v>5885.42171802063</v>
      </c>
      <c r="BB589">
        <f t="shared" si="69"/>
        <v>5865.65308407621</v>
      </c>
      <c r="BC589">
        <v>5844.23716040368</v>
      </c>
    </row>
    <row r="590" spans="1:55">
      <c r="A590" t="s">
        <v>637</v>
      </c>
      <c r="B590">
        <v>500</v>
      </c>
      <c r="C590">
        <v>10</v>
      </c>
      <c r="D590">
        <v>6</v>
      </c>
      <c r="E590">
        <v>40</v>
      </c>
      <c r="F590">
        <v>9</v>
      </c>
      <c r="G590">
        <v>6014.75</v>
      </c>
      <c r="H590">
        <v>5892.33333333333</v>
      </c>
      <c r="I590">
        <v>5901.16666666667</v>
      </c>
      <c r="J590">
        <v>5802.08333333333</v>
      </c>
      <c r="K590">
        <v>6130.41666666667</v>
      </c>
      <c r="L590">
        <v>6131.66666666667</v>
      </c>
      <c r="M590">
        <v>5998.11791795763</v>
      </c>
      <c r="N590">
        <v>6006.66010789452</v>
      </c>
      <c r="O590">
        <v>5983.37621845708</v>
      </c>
      <c r="P590">
        <v>5968.51703379581</v>
      </c>
      <c r="Q590">
        <v>5984.61814465517</v>
      </c>
      <c r="R590">
        <f t="shared" si="63"/>
        <v>5988.25788455204</v>
      </c>
      <c r="S590">
        <v>5879.08800684122</v>
      </c>
      <c r="T590">
        <v>5868.60124533298</v>
      </c>
      <c r="U590">
        <v>5864.5727549025</v>
      </c>
      <c r="V590">
        <v>5846.6190759175</v>
      </c>
      <c r="W590">
        <v>5870.88700187294</v>
      </c>
      <c r="X590">
        <f t="shared" si="64"/>
        <v>5865.95361697343</v>
      </c>
      <c r="Y590">
        <v>5871.27320259005</v>
      </c>
      <c r="Z590">
        <v>5873.04057462808</v>
      </c>
      <c r="AA590">
        <v>5862.49138522177</v>
      </c>
      <c r="AB590">
        <v>5869.84386298062</v>
      </c>
      <c r="AC590">
        <v>5861.12060411624</v>
      </c>
      <c r="AD590">
        <f t="shared" si="65"/>
        <v>5867.55392590735</v>
      </c>
      <c r="AE590">
        <v>5756.55738234211</v>
      </c>
      <c r="AF590">
        <v>5753.99124470165</v>
      </c>
      <c r="AG590">
        <v>5773.37215946268</v>
      </c>
      <c r="AH590">
        <v>5744.752759638</v>
      </c>
      <c r="AI590">
        <v>5784.16203979272</v>
      </c>
      <c r="AJ590">
        <f t="shared" si="66"/>
        <v>5762.56711718743</v>
      </c>
      <c r="AK590">
        <v>6121.79484693664</v>
      </c>
      <c r="AL590">
        <v>6127.1552777996</v>
      </c>
      <c r="AM590">
        <v>6082.52535055899</v>
      </c>
      <c r="AN590">
        <v>6099.63855774301</v>
      </c>
      <c r="AO590">
        <v>6091.58511877698</v>
      </c>
      <c r="AP590">
        <f t="shared" si="67"/>
        <v>6104.53983036304</v>
      </c>
      <c r="AQ590">
        <v>6107.35524266896</v>
      </c>
      <c r="AR590">
        <v>6094.74138261472</v>
      </c>
      <c r="AS590">
        <v>6130.50305439641</v>
      </c>
      <c r="AT590">
        <v>6110.19211196005</v>
      </c>
      <c r="AU590">
        <v>6090.36844144308</v>
      </c>
      <c r="AV590">
        <f t="shared" si="68"/>
        <v>6106.63204661665</v>
      </c>
      <c r="AW590">
        <v>5751.16278429228</v>
      </c>
      <c r="AX590">
        <v>5798.97327749124</v>
      </c>
      <c r="AY590">
        <v>5767.96126637093</v>
      </c>
      <c r="AZ590">
        <v>5762.24367653331</v>
      </c>
      <c r="BA590">
        <v>5774.14287876705</v>
      </c>
      <c r="BB590">
        <f t="shared" si="69"/>
        <v>5770.89677669096</v>
      </c>
      <c r="BC590">
        <v>5744.752759638</v>
      </c>
    </row>
    <row r="591" spans="1:55">
      <c r="A591" t="s">
        <v>638</v>
      </c>
      <c r="B591">
        <v>500</v>
      </c>
      <c r="C591">
        <v>10</v>
      </c>
      <c r="D591">
        <v>6</v>
      </c>
      <c r="E591">
        <v>40</v>
      </c>
      <c r="F591">
        <v>10</v>
      </c>
      <c r="G591">
        <v>5957.25</v>
      </c>
      <c r="H591">
        <v>5957.25</v>
      </c>
      <c r="I591">
        <v>5884.75</v>
      </c>
      <c r="J591">
        <v>5877.66666666667</v>
      </c>
      <c r="K591">
        <v>5968.66666666667</v>
      </c>
      <c r="L591">
        <v>5868.66666666667</v>
      </c>
      <c r="M591">
        <v>5952.03705615421</v>
      </c>
      <c r="N591">
        <v>5907.05033503985</v>
      </c>
      <c r="O591">
        <v>5906.75634097781</v>
      </c>
      <c r="P591">
        <v>5926.15993703652</v>
      </c>
      <c r="Q591">
        <v>5917.23317716701</v>
      </c>
      <c r="R591">
        <f t="shared" si="63"/>
        <v>5921.84736927508</v>
      </c>
      <c r="S591">
        <v>5928.43319687315</v>
      </c>
      <c r="T591">
        <v>5900.58647856172</v>
      </c>
      <c r="U591">
        <v>5911.41884188555</v>
      </c>
      <c r="V591">
        <v>5905.81606460489</v>
      </c>
      <c r="W591">
        <v>5949.71645228323</v>
      </c>
      <c r="X591">
        <f t="shared" si="64"/>
        <v>5919.19420684171</v>
      </c>
      <c r="Y591">
        <v>5860.08218644478</v>
      </c>
      <c r="Z591">
        <v>5868.41246644152</v>
      </c>
      <c r="AA591">
        <v>5868.83011578063</v>
      </c>
      <c r="AB591">
        <v>5831.89218660047</v>
      </c>
      <c r="AC591">
        <v>5835.79164315608</v>
      </c>
      <c r="AD591">
        <f t="shared" si="65"/>
        <v>5853.0017196847</v>
      </c>
      <c r="AE591">
        <v>5830.38571595882</v>
      </c>
      <c r="AF591">
        <v>5831.67144297869</v>
      </c>
      <c r="AG591">
        <v>5849.18844516098</v>
      </c>
      <c r="AH591">
        <v>5842.28225665662</v>
      </c>
      <c r="AI591">
        <v>5866.89408240946</v>
      </c>
      <c r="AJ591">
        <f t="shared" si="66"/>
        <v>5844.08438863291</v>
      </c>
      <c r="AK591">
        <v>5930.87704130735</v>
      </c>
      <c r="AL591">
        <v>5925.59570427752</v>
      </c>
      <c r="AM591">
        <v>5918.21453592966</v>
      </c>
      <c r="AN591">
        <v>5954.41868937259</v>
      </c>
      <c r="AO591">
        <v>5921.84567685397</v>
      </c>
      <c r="AP591">
        <f t="shared" si="67"/>
        <v>5930.19032954822</v>
      </c>
      <c r="AQ591">
        <v>5859.39902573193</v>
      </c>
      <c r="AR591">
        <v>5831.28958930765</v>
      </c>
      <c r="AS591">
        <v>5851.34765419365</v>
      </c>
      <c r="AT591">
        <v>5845.75613668903</v>
      </c>
      <c r="AU591">
        <v>5856.91906034687</v>
      </c>
      <c r="AV591">
        <f t="shared" si="68"/>
        <v>5848.94229325383</v>
      </c>
      <c r="AW591">
        <v>5845.91625207574</v>
      </c>
      <c r="AX591">
        <v>5863.67818418526</v>
      </c>
      <c r="AY591">
        <v>5814.69302738776</v>
      </c>
      <c r="AZ591">
        <v>5820.5582715047</v>
      </c>
      <c r="BA591">
        <v>5862.63136780857</v>
      </c>
      <c r="BB591">
        <f t="shared" si="69"/>
        <v>5841.49542059241</v>
      </c>
      <c r="BC591">
        <v>5814.69302738776</v>
      </c>
    </row>
    <row r="592" spans="1:55">
      <c r="A592" t="s">
        <v>639</v>
      </c>
      <c r="B592">
        <v>500</v>
      </c>
      <c r="C592">
        <v>10</v>
      </c>
      <c r="D592">
        <v>6</v>
      </c>
      <c r="E592">
        <v>50</v>
      </c>
      <c r="F592">
        <v>1</v>
      </c>
      <c r="G592">
        <v>6183.75</v>
      </c>
      <c r="H592">
        <v>6093.33333333333</v>
      </c>
      <c r="I592">
        <v>6149.33333333333</v>
      </c>
      <c r="J592">
        <v>6149.33333333333</v>
      </c>
      <c r="K592">
        <v>6247.75</v>
      </c>
      <c r="L592">
        <v>6075</v>
      </c>
      <c r="M592">
        <v>6139.34372965709</v>
      </c>
      <c r="N592">
        <v>6132.07859739081</v>
      </c>
      <c r="O592">
        <v>6129.38281191076</v>
      </c>
      <c r="P592">
        <v>6155.89917162373</v>
      </c>
      <c r="Q592">
        <v>6136.45992482332</v>
      </c>
      <c r="R592">
        <f t="shared" si="63"/>
        <v>6138.63284708114</v>
      </c>
      <c r="S592">
        <v>6090.96975563023</v>
      </c>
      <c r="T592">
        <v>6062.48245001731</v>
      </c>
      <c r="U592">
        <v>6064.17312328417</v>
      </c>
      <c r="V592">
        <v>6045.845816202</v>
      </c>
      <c r="W592">
        <v>6041.04748579038</v>
      </c>
      <c r="X592">
        <f t="shared" si="64"/>
        <v>6060.90372618482</v>
      </c>
      <c r="Y592">
        <v>6141.82010999149</v>
      </c>
      <c r="Z592">
        <v>6121.97599632921</v>
      </c>
      <c r="AA592">
        <v>6090.19435115367</v>
      </c>
      <c r="AB592">
        <v>6135.6960281683</v>
      </c>
      <c r="AC592">
        <v>6124.5252789046</v>
      </c>
      <c r="AD592">
        <f t="shared" si="65"/>
        <v>6122.84235290945</v>
      </c>
      <c r="AE592">
        <v>6136.58835643433</v>
      </c>
      <c r="AF592">
        <v>6097.90800211596</v>
      </c>
      <c r="AG592">
        <v>6120.11481062239</v>
      </c>
      <c r="AH592">
        <v>6138.43516629213</v>
      </c>
      <c r="AI592">
        <v>6129.38180676125</v>
      </c>
      <c r="AJ592">
        <f t="shared" si="66"/>
        <v>6124.48562844521</v>
      </c>
      <c r="AK592">
        <v>6237.27729207818</v>
      </c>
      <c r="AL592">
        <v>6214.76078073556</v>
      </c>
      <c r="AM592">
        <v>6240.34978243646</v>
      </c>
      <c r="AN592">
        <v>6245.22573280253</v>
      </c>
      <c r="AO592">
        <v>6208.241120875</v>
      </c>
      <c r="AP592">
        <f t="shared" si="67"/>
        <v>6229.17094178554</v>
      </c>
      <c r="AQ592">
        <v>6040.61942256854</v>
      </c>
      <c r="AR592">
        <v>6048.93723036635</v>
      </c>
      <c r="AS592">
        <v>6035.73700885715</v>
      </c>
      <c r="AT592">
        <v>6040.48697421725</v>
      </c>
      <c r="AU592">
        <v>6026.08759745152</v>
      </c>
      <c r="AV592">
        <f t="shared" si="68"/>
        <v>6038.37364669216</v>
      </c>
      <c r="AW592">
        <v>6058.65983247784</v>
      </c>
      <c r="AX592">
        <v>6039.28015779599</v>
      </c>
      <c r="AY592">
        <v>6027.06233664936</v>
      </c>
      <c r="AZ592">
        <v>6055.24447004251</v>
      </c>
      <c r="BA592">
        <v>6070.93981182511</v>
      </c>
      <c r="BB592">
        <f t="shared" si="69"/>
        <v>6050.23732175816</v>
      </c>
      <c r="BC592">
        <v>6026.08759745152</v>
      </c>
    </row>
    <row r="593" spans="1:55">
      <c r="A593" t="s">
        <v>640</v>
      </c>
      <c r="B593">
        <v>500</v>
      </c>
      <c r="C593">
        <v>10</v>
      </c>
      <c r="D593">
        <v>6</v>
      </c>
      <c r="E593">
        <v>50</v>
      </c>
      <c r="F593">
        <v>2</v>
      </c>
      <c r="G593">
        <v>6145.16666666667</v>
      </c>
      <c r="H593">
        <v>5972.41666666667</v>
      </c>
      <c r="I593">
        <v>6085.83333333333</v>
      </c>
      <c r="J593">
        <v>5971.41666666667</v>
      </c>
      <c r="K593">
        <v>6208.08333333333</v>
      </c>
      <c r="L593">
        <v>6096.25</v>
      </c>
      <c r="M593">
        <v>6096.28361333284</v>
      </c>
      <c r="N593">
        <v>6103.72400730061</v>
      </c>
      <c r="O593">
        <v>6103.42541416382</v>
      </c>
      <c r="P593">
        <v>6104.13930339374</v>
      </c>
      <c r="Q593">
        <v>6122.69104951937</v>
      </c>
      <c r="R593">
        <f t="shared" si="63"/>
        <v>6106.05267754208</v>
      </c>
      <c r="S593">
        <v>5957.16098679494</v>
      </c>
      <c r="T593">
        <v>5954.0922192407</v>
      </c>
      <c r="U593">
        <v>5971.01783214044</v>
      </c>
      <c r="V593">
        <v>5929.91145591568</v>
      </c>
      <c r="W593">
        <v>5937.70218753667</v>
      </c>
      <c r="X593">
        <f t="shared" si="64"/>
        <v>5949.97693632568</v>
      </c>
      <c r="Y593">
        <v>6030.3558797671</v>
      </c>
      <c r="Z593">
        <v>6051.67868379475</v>
      </c>
      <c r="AA593">
        <v>6039.31791234999</v>
      </c>
      <c r="AB593">
        <v>6046.44020543453</v>
      </c>
      <c r="AC593">
        <v>6048.07991292536</v>
      </c>
      <c r="AD593">
        <f t="shared" si="65"/>
        <v>6043.17451885435</v>
      </c>
      <c r="AE593">
        <v>5937.85210954059</v>
      </c>
      <c r="AF593">
        <v>5967.29569818589</v>
      </c>
      <c r="AG593">
        <v>5960.07270744717</v>
      </c>
      <c r="AH593">
        <v>5923.86654813852</v>
      </c>
      <c r="AI593">
        <v>5929.440820297</v>
      </c>
      <c r="AJ593">
        <f t="shared" si="66"/>
        <v>5943.70557672183</v>
      </c>
      <c r="AK593">
        <v>6154.52342740022</v>
      </c>
      <c r="AL593">
        <v>6157.78978380777</v>
      </c>
      <c r="AM593">
        <v>6200.65681058048</v>
      </c>
      <c r="AN593">
        <v>6157.61440692915</v>
      </c>
      <c r="AO593">
        <v>6205.83525876887</v>
      </c>
      <c r="AP593">
        <f t="shared" si="67"/>
        <v>6175.2839374973</v>
      </c>
      <c r="AQ593">
        <v>6041.38019919947</v>
      </c>
      <c r="AR593">
        <v>6073.07170214024</v>
      </c>
      <c r="AS593">
        <v>6077.40109223219</v>
      </c>
      <c r="AT593">
        <v>6042.39612752839</v>
      </c>
      <c r="AU593">
        <v>6035.74490317407</v>
      </c>
      <c r="AV593">
        <f t="shared" si="68"/>
        <v>6053.99880485487</v>
      </c>
      <c r="AW593">
        <v>5938.16740463129</v>
      </c>
      <c r="AX593">
        <v>5963.59970155153</v>
      </c>
      <c r="AY593">
        <v>5912.86562762226</v>
      </c>
      <c r="AZ593">
        <v>5960.08477022905</v>
      </c>
      <c r="BA593">
        <v>5956.65276602887</v>
      </c>
      <c r="BB593">
        <f t="shared" si="69"/>
        <v>5946.2740540126</v>
      </c>
      <c r="BC593">
        <v>5912.86562762226</v>
      </c>
    </row>
    <row r="594" spans="1:55">
      <c r="A594" t="s">
        <v>641</v>
      </c>
      <c r="B594">
        <v>500</v>
      </c>
      <c r="C594">
        <v>10</v>
      </c>
      <c r="D594">
        <v>6</v>
      </c>
      <c r="E594">
        <v>50</v>
      </c>
      <c r="F594">
        <v>3</v>
      </c>
      <c r="G594">
        <v>5952.66666666667</v>
      </c>
      <c r="H594">
        <v>5945.16666666667</v>
      </c>
      <c r="I594">
        <v>5945.75</v>
      </c>
      <c r="J594">
        <v>5915.16666666667</v>
      </c>
      <c r="K594">
        <v>6107</v>
      </c>
      <c r="L594">
        <v>5944.33333333333</v>
      </c>
      <c r="M594">
        <v>5926.79757649436</v>
      </c>
      <c r="N594">
        <v>5927.06361237328</v>
      </c>
      <c r="O594">
        <v>5894.92874442565</v>
      </c>
      <c r="P594">
        <v>5935.7978647862</v>
      </c>
      <c r="Q594">
        <v>5934.82750254039</v>
      </c>
      <c r="R594">
        <f t="shared" si="63"/>
        <v>5923.88306012398</v>
      </c>
      <c r="S594">
        <v>5923.53158545775</v>
      </c>
      <c r="T594">
        <v>5886.91668577366</v>
      </c>
      <c r="U594">
        <v>5937.26790675875</v>
      </c>
      <c r="V594">
        <v>5888.21934599761</v>
      </c>
      <c r="W594">
        <v>5917.54618701825</v>
      </c>
      <c r="X594">
        <f t="shared" si="64"/>
        <v>5910.69634220121</v>
      </c>
      <c r="Y594">
        <v>5901.80646856979</v>
      </c>
      <c r="Z594">
        <v>5894.41094483113</v>
      </c>
      <c r="AA594">
        <v>5918.34913174838</v>
      </c>
      <c r="AB594">
        <v>5911.14793437871</v>
      </c>
      <c r="AC594">
        <v>5930.49903591811</v>
      </c>
      <c r="AD594">
        <f t="shared" si="65"/>
        <v>5911.24270308922</v>
      </c>
      <c r="AE594">
        <v>5877.56325125132</v>
      </c>
      <c r="AF594">
        <v>5896.26269276888</v>
      </c>
      <c r="AG594">
        <v>5910.96165784863</v>
      </c>
      <c r="AH594">
        <v>5888.93842121378</v>
      </c>
      <c r="AI594">
        <v>5906.98904906128</v>
      </c>
      <c r="AJ594">
        <f t="shared" si="66"/>
        <v>5896.14301442878</v>
      </c>
      <c r="AK594">
        <v>6086.27086198748</v>
      </c>
      <c r="AL594">
        <v>6074.92973770421</v>
      </c>
      <c r="AM594">
        <v>6098.50473133226</v>
      </c>
      <c r="AN594">
        <v>6106.34016575004</v>
      </c>
      <c r="AO594">
        <v>6058.34829344168</v>
      </c>
      <c r="AP594">
        <f t="shared" si="67"/>
        <v>6084.87875804313</v>
      </c>
      <c r="AQ594">
        <v>5917.49110016923</v>
      </c>
      <c r="AR594">
        <v>5906.42819622801</v>
      </c>
      <c r="AS594">
        <v>5939.13205366033</v>
      </c>
      <c r="AT594">
        <v>5916.0627983723</v>
      </c>
      <c r="AU594">
        <v>5898.47301620791</v>
      </c>
      <c r="AV594">
        <f t="shared" si="68"/>
        <v>5915.51743292756</v>
      </c>
      <c r="AW594">
        <v>5862.59518676587</v>
      </c>
      <c r="AX594">
        <v>5892.04005078326</v>
      </c>
      <c r="AY594">
        <v>5874.07286174009</v>
      </c>
      <c r="AZ594">
        <v>5885.93208006465</v>
      </c>
      <c r="BA594">
        <v>5896.83465260435</v>
      </c>
      <c r="BB594">
        <f t="shared" si="69"/>
        <v>5882.29496639164</v>
      </c>
      <c r="BC594">
        <v>5862.59518676587</v>
      </c>
    </row>
    <row r="595" spans="1:55">
      <c r="A595" t="s">
        <v>642</v>
      </c>
      <c r="B595">
        <v>500</v>
      </c>
      <c r="C595">
        <v>10</v>
      </c>
      <c r="D595">
        <v>6</v>
      </c>
      <c r="E595">
        <v>50</v>
      </c>
      <c r="F595">
        <v>4</v>
      </c>
      <c r="G595">
        <v>6157.33333333333</v>
      </c>
      <c r="H595">
        <v>6124.33333333333</v>
      </c>
      <c r="I595">
        <v>5989.08333333333</v>
      </c>
      <c r="J595">
        <v>5885.75</v>
      </c>
      <c r="K595">
        <v>6105.33333333333</v>
      </c>
      <c r="L595">
        <v>5983.33333333333</v>
      </c>
      <c r="M595">
        <v>6142.99011563989</v>
      </c>
      <c r="N595">
        <v>6114.01539602206</v>
      </c>
      <c r="O595">
        <v>6137.05390812432</v>
      </c>
      <c r="P595">
        <v>6129.3882087664</v>
      </c>
      <c r="Q595">
        <v>6128.50281413007</v>
      </c>
      <c r="R595">
        <f t="shared" si="63"/>
        <v>6130.39008853655</v>
      </c>
      <c r="S595">
        <v>6085.24774704202</v>
      </c>
      <c r="T595">
        <v>6117.67288736992</v>
      </c>
      <c r="U595">
        <v>6098.09906084222</v>
      </c>
      <c r="V595">
        <v>6103.6557200975</v>
      </c>
      <c r="W595">
        <v>6119.73331546808</v>
      </c>
      <c r="X595">
        <f t="shared" si="64"/>
        <v>6104.88174616395</v>
      </c>
      <c r="Y595">
        <v>5958.9318192947</v>
      </c>
      <c r="Z595">
        <v>5941.12762197227</v>
      </c>
      <c r="AA595">
        <v>5941.1354131147</v>
      </c>
      <c r="AB595">
        <v>5936.82886583194</v>
      </c>
      <c r="AC595">
        <v>5936.01523478686</v>
      </c>
      <c r="AD595">
        <f t="shared" si="65"/>
        <v>5942.80779100009</v>
      </c>
      <c r="AE595">
        <v>5883.09634915025</v>
      </c>
      <c r="AF595">
        <v>5870.68694528257</v>
      </c>
      <c r="AG595">
        <v>5869.79113404628</v>
      </c>
      <c r="AH595">
        <v>5882.93852554439</v>
      </c>
      <c r="AI595">
        <v>5880.18594255076</v>
      </c>
      <c r="AJ595">
        <f t="shared" si="66"/>
        <v>5877.33977931485</v>
      </c>
      <c r="AK595">
        <v>6071.15927593405</v>
      </c>
      <c r="AL595">
        <v>6051.27411708344</v>
      </c>
      <c r="AM595">
        <v>6057.19551953067</v>
      </c>
      <c r="AN595">
        <v>6087.4790624463</v>
      </c>
      <c r="AO595">
        <v>6071.63213279126</v>
      </c>
      <c r="AP595">
        <f t="shared" si="67"/>
        <v>6067.74802155714</v>
      </c>
      <c r="AQ595">
        <v>5958.51814208376</v>
      </c>
      <c r="AR595">
        <v>5976.77179285087</v>
      </c>
      <c r="AS595">
        <v>5927.41400999169</v>
      </c>
      <c r="AT595">
        <v>5973.09104862462</v>
      </c>
      <c r="AU595">
        <v>5957.29572336775</v>
      </c>
      <c r="AV595">
        <f t="shared" si="68"/>
        <v>5958.61814338374</v>
      </c>
      <c r="AW595">
        <v>5853.67502760713</v>
      </c>
      <c r="AX595">
        <v>5836.89278122591</v>
      </c>
      <c r="AY595">
        <v>5878.55870541178</v>
      </c>
      <c r="AZ595">
        <v>5864.68482661145</v>
      </c>
      <c r="BA595">
        <v>5855.36616904613</v>
      </c>
      <c r="BB595">
        <f t="shared" si="69"/>
        <v>5857.83550198048</v>
      </c>
      <c r="BC595">
        <v>5836.89278122591</v>
      </c>
    </row>
    <row r="596" spans="1:55">
      <c r="A596" t="s">
        <v>643</v>
      </c>
      <c r="B596">
        <v>500</v>
      </c>
      <c r="C596">
        <v>10</v>
      </c>
      <c r="D596">
        <v>6</v>
      </c>
      <c r="E596">
        <v>50</v>
      </c>
      <c r="F596">
        <v>5</v>
      </c>
      <c r="G596">
        <v>5834.33333333333</v>
      </c>
      <c r="H596">
        <v>5819.08333333333</v>
      </c>
      <c r="I596">
        <v>5995.91666666667</v>
      </c>
      <c r="J596">
        <v>5880.08333333333</v>
      </c>
      <c r="K596">
        <v>6096.25</v>
      </c>
      <c r="L596">
        <v>5950.16666666667</v>
      </c>
      <c r="M596">
        <v>5779.38703433354</v>
      </c>
      <c r="N596">
        <v>5783.52842161743</v>
      </c>
      <c r="O596">
        <v>5779.72313605291</v>
      </c>
      <c r="P596">
        <v>5826.25152639505</v>
      </c>
      <c r="Q596">
        <v>5827.55728470048</v>
      </c>
      <c r="R596">
        <f t="shared" si="63"/>
        <v>5799.28948061988</v>
      </c>
      <c r="S596">
        <v>5818.81015533911</v>
      </c>
      <c r="T596">
        <v>5768.47475268501</v>
      </c>
      <c r="U596">
        <v>5777.12178417994</v>
      </c>
      <c r="V596">
        <v>5777.40818989978</v>
      </c>
      <c r="W596">
        <v>5801.76388814215</v>
      </c>
      <c r="X596">
        <f t="shared" si="64"/>
        <v>5788.7157540492</v>
      </c>
      <c r="Y596">
        <v>5971.19342678269</v>
      </c>
      <c r="Z596">
        <v>5943.18602098818</v>
      </c>
      <c r="AA596">
        <v>5952.15692304874</v>
      </c>
      <c r="AB596">
        <v>5992.08028237226</v>
      </c>
      <c r="AC596">
        <v>5959.74287816988</v>
      </c>
      <c r="AD596">
        <f t="shared" si="65"/>
        <v>5963.67190627235</v>
      </c>
      <c r="AE596">
        <v>5836.71780370811</v>
      </c>
      <c r="AF596">
        <v>5840.23202066226</v>
      </c>
      <c r="AG596">
        <v>5866.1638048871</v>
      </c>
      <c r="AH596">
        <v>5826.22034251737</v>
      </c>
      <c r="AI596">
        <v>5825.75199942128</v>
      </c>
      <c r="AJ596">
        <f t="shared" si="66"/>
        <v>5839.01719423923</v>
      </c>
      <c r="AK596">
        <v>6089.62338703818</v>
      </c>
      <c r="AL596">
        <v>6035.93846106444</v>
      </c>
      <c r="AM596">
        <v>6067.65880485007</v>
      </c>
      <c r="AN596">
        <v>6080.04413876955</v>
      </c>
      <c r="AO596">
        <v>6058.49001282275</v>
      </c>
      <c r="AP596">
        <f t="shared" si="67"/>
        <v>6066.350960909</v>
      </c>
      <c r="AQ596">
        <v>5911.7472253129</v>
      </c>
      <c r="AR596">
        <v>5932.15191569429</v>
      </c>
      <c r="AS596">
        <v>5911.39073323891</v>
      </c>
      <c r="AT596">
        <v>5892.73000871227</v>
      </c>
      <c r="AU596">
        <v>5946.05291664133</v>
      </c>
      <c r="AV596">
        <f t="shared" si="68"/>
        <v>5918.81455991994</v>
      </c>
      <c r="AW596">
        <v>5808.60138389369</v>
      </c>
      <c r="AX596">
        <v>5805.52096110654</v>
      </c>
      <c r="AY596">
        <v>5770.58563348755</v>
      </c>
      <c r="AZ596">
        <v>5765.99036674098</v>
      </c>
      <c r="BA596">
        <v>5807.88378306393</v>
      </c>
      <c r="BB596">
        <f t="shared" si="69"/>
        <v>5791.71642565854</v>
      </c>
      <c r="BC596">
        <v>5765.99036674098</v>
      </c>
    </row>
    <row r="597" spans="1:55">
      <c r="A597" t="s">
        <v>644</v>
      </c>
      <c r="B597">
        <v>500</v>
      </c>
      <c r="C597">
        <v>10</v>
      </c>
      <c r="D597">
        <v>6</v>
      </c>
      <c r="E597">
        <v>50</v>
      </c>
      <c r="F597">
        <v>6</v>
      </c>
      <c r="G597">
        <v>5791.33333333333</v>
      </c>
      <c r="H597">
        <v>5680.16666666667</v>
      </c>
      <c r="I597">
        <v>5984.41666666667</v>
      </c>
      <c r="J597">
        <v>5875</v>
      </c>
      <c r="K597">
        <v>6015.5</v>
      </c>
      <c r="L597">
        <v>6029.33333333333</v>
      </c>
      <c r="M597">
        <v>5754.45370906578</v>
      </c>
      <c r="N597">
        <v>5746.79265041587</v>
      </c>
      <c r="O597">
        <v>5742.87609959579</v>
      </c>
      <c r="P597">
        <v>5779.58543482714</v>
      </c>
      <c r="Q597">
        <v>5761.09027464859</v>
      </c>
      <c r="R597">
        <f t="shared" si="63"/>
        <v>5756.95963371063</v>
      </c>
      <c r="S597">
        <v>5669.41185503494</v>
      </c>
      <c r="T597">
        <v>5667.2762516996</v>
      </c>
      <c r="U597">
        <v>5634.05124761269</v>
      </c>
      <c r="V597">
        <v>5634.29746422008</v>
      </c>
      <c r="W597">
        <v>5642.62126394043</v>
      </c>
      <c r="X597">
        <f t="shared" si="64"/>
        <v>5649.53161650155</v>
      </c>
      <c r="Y597">
        <v>5954.5558189756</v>
      </c>
      <c r="Z597">
        <v>5966.50052689924</v>
      </c>
      <c r="AA597">
        <v>5982.47521612281</v>
      </c>
      <c r="AB597">
        <v>5978.41553580256</v>
      </c>
      <c r="AC597">
        <v>5948.6041006833</v>
      </c>
      <c r="AD597">
        <f t="shared" si="65"/>
        <v>5966.1102396967</v>
      </c>
      <c r="AE597">
        <v>5862.50855940362</v>
      </c>
      <c r="AF597">
        <v>5825.53373848</v>
      </c>
      <c r="AG597">
        <v>5823.96696558037</v>
      </c>
      <c r="AH597">
        <v>5844.5414248358</v>
      </c>
      <c r="AI597">
        <v>5830.35273971108</v>
      </c>
      <c r="AJ597">
        <f t="shared" si="66"/>
        <v>5837.38068560217</v>
      </c>
      <c r="AK597">
        <v>5975.39834460953</v>
      </c>
      <c r="AL597">
        <v>5994.04110831915</v>
      </c>
      <c r="AM597">
        <v>6001.7502295468</v>
      </c>
      <c r="AN597">
        <v>6010.04953320947</v>
      </c>
      <c r="AO597">
        <v>5999.79411500386</v>
      </c>
      <c r="AP597">
        <f t="shared" si="67"/>
        <v>5996.20666613776</v>
      </c>
      <c r="AQ597">
        <v>5989.24114614399</v>
      </c>
      <c r="AR597">
        <v>6018.76018509767</v>
      </c>
      <c r="AS597">
        <v>6018.88186321714</v>
      </c>
      <c r="AT597">
        <v>5979.58817731764</v>
      </c>
      <c r="AU597">
        <v>6010.33767267886</v>
      </c>
      <c r="AV597">
        <f t="shared" si="68"/>
        <v>6003.36180889106</v>
      </c>
      <c r="AW597">
        <v>5643.53285291598</v>
      </c>
      <c r="AX597">
        <v>5635.31958679818</v>
      </c>
      <c r="AY597">
        <v>5671.82607459211</v>
      </c>
      <c r="AZ597">
        <v>5625.49356367605</v>
      </c>
      <c r="BA597">
        <v>5669.45908753444</v>
      </c>
      <c r="BB597">
        <f t="shared" si="69"/>
        <v>5649.12623310335</v>
      </c>
      <c r="BC597">
        <v>5625.49356367605</v>
      </c>
    </row>
    <row r="598" spans="1:55">
      <c r="A598" t="s">
        <v>645</v>
      </c>
      <c r="B598">
        <v>500</v>
      </c>
      <c r="C598">
        <v>10</v>
      </c>
      <c r="D598">
        <v>6</v>
      </c>
      <c r="E598">
        <v>50</v>
      </c>
      <c r="F598">
        <v>7</v>
      </c>
      <c r="G598">
        <v>6142.16666666667</v>
      </c>
      <c r="H598">
        <v>6102.08333333333</v>
      </c>
      <c r="I598">
        <v>6173.25</v>
      </c>
      <c r="J598">
        <v>6135.08333333333</v>
      </c>
      <c r="K598">
        <v>6159.91666666667</v>
      </c>
      <c r="L598">
        <v>5943.5</v>
      </c>
      <c r="M598">
        <v>6095.96156409182</v>
      </c>
      <c r="N598">
        <v>6091.52433869054</v>
      </c>
      <c r="O598">
        <v>6107.05344988265</v>
      </c>
      <c r="P598">
        <v>6098.80215372736</v>
      </c>
      <c r="Q598">
        <v>6117.62653687382</v>
      </c>
      <c r="R598">
        <f t="shared" si="63"/>
        <v>6102.19360865324</v>
      </c>
      <c r="S598">
        <v>6088.67677871711</v>
      </c>
      <c r="T598">
        <v>6049.49179620613</v>
      </c>
      <c r="U598">
        <v>6099.84252504833</v>
      </c>
      <c r="V598">
        <v>6101.05041957478</v>
      </c>
      <c r="W598">
        <v>6063.52331582321</v>
      </c>
      <c r="X598">
        <f t="shared" si="64"/>
        <v>6080.51696707391</v>
      </c>
      <c r="Y598">
        <v>6125.21816426979</v>
      </c>
      <c r="Z598">
        <v>6118.70737354069</v>
      </c>
      <c r="AA598">
        <v>6168.51768022617</v>
      </c>
      <c r="AB598">
        <v>6168.37217704321</v>
      </c>
      <c r="AC598">
        <v>6152.43365187069</v>
      </c>
      <c r="AD598">
        <f t="shared" si="65"/>
        <v>6146.64980939011</v>
      </c>
      <c r="AE598">
        <v>6121.45425673341</v>
      </c>
      <c r="AF598">
        <v>6113.39740068079</v>
      </c>
      <c r="AG598">
        <v>6082.02382373575</v>
      </c>
      <c r="AH598">
        <v>6088.83003766977</v>
      </c>
      <c r="AI598">
        <v>6130.64850828994</v>
      </c>
      <c r="AJ598">
        <f t="shared" si="66"/>
        <v>6107.27080542193</v>
      </c>
      <c r="AK598">
        <v>6146.33791676536</v>
      </c>
      <c r="AL598">
        <v>6108.40560467468</v>
      </c>
      <c r="AM598">
        <v>6101.19876838903</v>
      </c>
      <c r="AN598">
        <v>6147.73009178609</v>
      </c>
      <c r="AO598">
        <v>6116.81604715392</v>
      </c>
      <c r="AP598">
        <f t="shared" si="67"/>
        <v>6124.09768575382</v>
      </c>
      <c r="AQ598">
        <v>5932.05006961482</v>
      </c>
      <c r="AR598">
        <v>5925.40731794368</v>
      </c>
      <c r="AS598">
        <v>5941.44484187518</v>
      </c>
      <c r="AT598">
        <v>5943.11408891085</v>
      </c>
      <c r="AU598">
        <v>5935.05402877048</v>
      </c>
      <c r="AV598">
        <f t="shared" si="68"/>
        <v>5935.414069423</v>
      </c>
      <c r="AW598">
        <v>5913.82646412766</v>
      </c>
      <c r="AX598">
        <v>5904.44556013748</v>
      </c>
      <c r="AY598">
        <v>5892.78101503227</v>
      </c>
      <c r="AZ598">
        <v>5886.80177409637</v>
      </c>
      <c r="BA598">
        <v>5910.05825736231</v>
      </c>
      <c r="BB598">
        <f t="shared" si="69"/>
        <v>5901.58261415122</v>
      </c>
      <c r="BC598">
        <v>5886.80177409637</v>
      </c>
    </row>
    <row r="599" spans="1:55">
      <c r="A599" t="s">
        <v>646</v>
      </c>
      <c r="B599">
        <v>500</v>
      </c>
      <c r="C599">
        <v>10</v>
      </c>
      <c r="D599">
        <v>6</v>
      </c>
      <c r="E599">
        <v>50</v>
      </c>
      <c r="F599">
        <v>8</v>
      </c>
      <c r="G599">
        <v>6118.41666666667</v>
      </c>
      <c r="H599">
        <v>6029.58333333333</v>
      </c>
      <c r="I599">
        <v>6045.58333333333</v>
      </c>
      <c r="J599">
        <v>6045.58333333333</v>
      </c>
      <c r="K599">
        <v>6296.33333333333</v>
      </c>
      <c r="L599">
        <v>6191.91666666667</v>
      </c>
      <c r="M599">
        <v>6068.15778549333</v>
      </c>
      <c r="N599">
        <v>6092.97646342484</v>
      </c>
      <c r="O599">
        <v>6097.79841305354</v>
      </c>
      <c r="P599">
        <v>6088.88200467788</v>
      </c>
      <c r="Q599">
        <v>6077.15113987572</v>
      </c>
      <c r="R599">
        <f t="shared" si="63"/>
        <v>6084.99316130506</v>
      </c>
      <c r="S599">
        <v>6006.78518422819</v>
      </c>
      <c r="T599">
        <v>5982.759829533</v>
      </c>
      <c r="U599">
        <v>5985.12725045646</v>
      </c>
      <c r="V599">
        <v>5986.0628047087</v>
      </c>
      <c r="W599">
        <v>5978.80238740539</v>
      </c>
      <c r="X599">
        <f t="shared" si="64"/>
        <v>5987.90749126635</v>
      </c>
      <c r="Y599">
        <v>6044.56631325475</v>
      </c>
      <c r="Z599">
        <v>6029.92895401505</v>
      </c>
      <c r="AA599">
        <v>6017.85354039696</v>
      </c>
      <c r="AB599">
        <v>6001.67060702762</v>
      </c>
      <c r="AC599">
        <v>6028.1957709047</v>
      </c>
      <c r="AD599">
        <f t="shared" si="65"/>
        <v>6024.44303711982</v>
      </c>
      <c r="AE599">
        <v>5985.33933368985</v>
      </c>
      <c r="AF599">
        <v>5994.72684162105</v>
      </c>
      <c r="AG599">
        <v>6023.41125319771</v>
      </c>
      <c r="AH599">
        <v>6014.14170979372</v>
      </c>
      <c r="AI599">
        <v>6002.61995570826</v>
      </c>
      <c r="AJ599">
        <f t="shared" si="66"/>
        <v>6004.04781880212</v>
      </c>
      <c r="AK599">
        <v>6256.24514777645</v>
      </c>
      <c r="AL599">
        <v>6268.33533356247</v>
      </c>
      <c r="AM599">
        <v>6292.56866888249</v>
      </c>
      <c r="AN599">
        <v>6251.05661626949</v>
      </c>
      <c r="AO599">
        <v>6277.43040349008</v>
      </c>
      <c r="AP599">
        <f t="shared" si="67"/>
        <v>6269.1272339962</v>
      </c>
      <c r="AQ599">
        <v>6169.52576598769</v>
      </c>
      <c r="AR599">
        <v>6137.0076719063</v>
      </c>
      <c r="AS599">
        <v>6172.84031475277</v>
      </c>
      <c r="AT599">
        <v>6159.42820892977</v>
      </c>
      <c r="AU599">
        <v>6185.07037713748</v>
      </c>
      <c r="AV599">
        <f t="shared" si="68"/>
        <v>6164.7744677428</v>
      </c>
      <c r="AW599">
        <v>5969.63321257317</v>
      </c>
      <c r="AX599">
        <v>5977.64534824383</v>
      </c>
      <c r="AY599">
        <v>5976.17704836119</v>
      </c>
      <c r="AZ599">
        <v>5971.12405099996</v>
      </c>
      <c r="BA599">
        <v>6001.74892020751</v>
      </c>
      <c r="BB599">
        <f t="shared" si="69"/>
        <v>5979.26571607713</v>
      </c>
      <c r="BC599">
        <v>5969.63321257317</v>
      </c>
    </row>
    <row r="600" spans="1:55">
      <c r="A600" t="s">
        <v>647</v>
      </c>
      <c r="B600">
        <v>500</v>
      </c>
      <c r="C600">
        <v>10</v>
      </c>
      <c r="D600">
        <v>6</v>
      </c>
      <c r="E600">
        <v>50</v>
      </c>
      <c r="F600">
        <v>9</v>
      </c>
      <c r="G600">
        <v>5966.58333333333</v>
      </c>
      <c r="H600">
        <v>5824.08333333333</v>
      </c>
      <c r="I600">
        <v>5918.5</v>
      </c>
      <c r="J600">
        <v>5854.58333333333</v>
      </c>
      <c r="K600">
        <v>6223.75</v>
      </c>
      <c r="L600">
        <v>5970.83333333333</v>
      </c>
      <c r="M600">
        <v>5908.71738181747</v>
      </c>
      <c r="N600">
        <v>5921.17541807599</v>
      </c>
      <c r="O600">
        <v>5930.28785868144</v>
      </c>
      <c r="P600">
        <v>5920.01297832848</v>
      </c>
      <c r="Q600">
        <v>5946.01176340068</v>
      </c>
      <c r="R600">
        <f t="shared" si="63"/>
        <v>5925.24108006081</v>
      </c>
      <c r="S600">
        <v>5817.12624201816</v>
      </c>
      <c r="T600">
        <v>5783.82492463702</v>
      </c>
      <c r="U600">
        <v>5810.59054790444</v>
      </c>
      <c r="V600">
        <v>5783.49643522094</v>
      </c>
      <c r="W600">
        <v>5822.9353415213</v>
      </c>
      <c r="X600">
        <f t="shared" si="64"/>
        <v>5803.59469826037</v>
      </c>
      <c r="Y600">
        <v>5885.49569131974</v>
      </c>
      <c r="Z600">
        <v>5916.46033028315</v>
      </c>
      <c r="AA600">
        <v>5903.3354254566</v>
      </c>
      <c r="AB600">
        <v>5893.60693206106</v>
      </c>
      <c r="AC600">
        <v>5865.58992407238</v>
      </c>
      <c r="AD600">
        <f t="shared" si="65"/>
        <v>5892.89766063859</v>
      </c>
      <c r="AE600">
        <v>5812.70928371296</v>
      </c>
      <c r="AF600">
        <v>5825.16286974504</v>
      </c>
      <c r="AG600">
        <v>5824.30000427716</v>
      </c>
      <c r="AH600">
        <v>5803.04920684273</v>
      </c>
      <c r="AI600">
        <v>5816.11408618202</v>
      </c>
      <c r="AJ600">
        <f t="shared" si="66"/>
        <v>5816.26709015198</v>
      </c>
      <c r="AK600">
        <v>6219.17753599782</v>
      </c>
      <c r="AL600">
        <v>6168.61000055376</v>
      </c>
      <c r="AM600">
        <v>6205.19627638496</v>
      </c>
      <c r="AN600">
        <v>6183.96447254311</v>
      </c>
      <c r="AO600">
        <v>6220.96270379067</v>
      </c>
      <c r="AP600">
        <f t="shared" si="67"/>
        <v>6199.58219785406</v>
      </c>
      <c r="AQ600">
        <v>5968.57066414954</v>
      </c>
      <c r="AR600">
        <v>5944.56989059931</v>
      </c>
      <c r="AS600">
        <v>5954.89737173405</v>
      </c>
      <c r="AT600">
        <v>5954.54133008437</v>
      </c>
      <c r="AU600">
        <v>5964.94233486102</v>
      </c>
      <c r="AV600">
        <f t="shared" si="68"/>
        <v>5957.50431828566</v>
      </c>
      <c r="AW600">
        <v>5770.02891254497</v>
      </c>
      <c r="AX600">
        <v>5795.72443014432</v>
      </c>
      <c r="AY600">
        <v>5818.20614889384</v>
      </c>
      <c r="AZ600">
        <v>5786.05517903533</v>
      </c>
      <c r="BA600">
        <v>5815.88513172043</v>
      </c>
      <c r="BB600">
        <f t="shared" si="69"/>
        <v>5797.17996046778</v>
      </c>
      <c r="BC600">
        <v>5770.02891254497</v>
      </c>
    </row>
    <row r="601" spans="1:55">
      <c r="A601" t="s">
        <v>648</v>
      </c>
      <c r="B601">
        <v>500</v>
      </c>
      <c r="C601">
        <v>10</v>
      </c>
      <c r="D601">
        <v>6</v>
      </c>
      <c r="E601">
        <v>50</v>
      </c>
      <c r="F601">
        <v>10</v>
      </c>
      <c r="G601">
        <v>5911.58333333333</v>
      </c>
      <c r="H601">
        <v>5889.66666666667</v>
      </c>
      <c r="I601">
        <v>5997.66666666667</v>
      </c>
      <c r="J601">
        <v>6067.5</v>
      </c>
      <c r="K601">
        <v>6225.83333333333</v>
      </c>
      <c r="L601">
        <v>6010.08333333333</v>
      </c>
      <c r="M601">
        <v>5903.48075399028</v>
      </c>
      <c r="N601">
        <v>5867.28937098633</v>
      </c>
      <c r="O601">
        <v>5887.61639622842</v>
      </c>
      <c r="P601">
        <v>5880.96888113881</v>
      </c>
      <c r="Q601">
        <v>5867.66130373177</v>
      </c>
      <c r="R601">
        <f t="shared" si="63"/>
        <v>5881.40334121512</v>
      </c>
      <c r="S601">
        <v>5845.68697742547</v>
      </c>
      <c r="T601">
        <v>5874.10854974975</v>
      </c>
      <c r="U601">
        <v>5882.69012410559</v>
      </c>
      <c r="V601">
        <v>5881.4558966854</v>
      </c>
      <c r="W601">
        <v>5864.25991457181</v>
      </c>
      <c r="X601">
        <f t="shared" si="64"/>
        <v>5869.6402925076</v>
      </c>
      <c r="Y601">
        <v>5977.99559567893</v>
      </c>
      <c r="Z601">
        <v>5988.19877827209</v>
      </c>
      <c r="AA601">
        <v>5948.22426851125</v>
      </c>
      <c r="AB601">
        <v>5959.71937009466</v>
      </c>
      <c r="AC601">
        <v>5969.36707064684</v>
      </c>
      <c r="AD601">
        <f t="shared" si="65"/>
        <v>5968.70101664076</v>
      </c>
      <c r="AE601">
        <v>6018.8040561423</v>
      </c>
      <c r="AF601">
        <v>6046.15064231738</v>
      </c>
      <c r="AG601">
        <v>6011.87694678644</v>
      </c>
      <c r="AH601">
        <v>6016.1650007569</v>
      </c>
      <c r="AI601">
        <v>6061.32934806185</v>
      </c>
      <c r="AJ601">
        <f t="shared" si="66"/>
        <v>6030.86519881297</v>
      </c>
      <c r="AK601">
        <v>6203.3356727231</v>
      </c>
      <c r="AL601">
        <v>6219.65728154903</v>
      </c>
      <c r="AM601">
        <v>6187.19974805102</v>
      </c>
      <c r="AN601">
        <v>6207.04632043944</v>
      </c>
      <c r="AO601">
        <v>6205.05752774858</v>
      </c>
      <c r="AP601">
        <f t="shared" si="67"/>
        <v>6204.45931010224</v>
      </c>
      <c r="AQ601">
        <v>5996.51310962409</v>
      </c>
      <c r="AR601">
        <v>6007.16670929235</v>
      </c>
      <c r="AS601">
        <v>5986.47904803255</v>
      </c>
      <c r="AT601">
        <v>5963.78876370309</v>
      </c>
      <c r="AU601">
        <v>5980.17142697205</v>
      </c>
      <c r="AV601">
        <f t="shared" si="68"/>
        <v>5986.82381152483</v>
      </c>
      <c r="AW601">
        <v>5851.66217220946</v>
      </c>
      <c r="AX601">
        <v>5845.23514012934</v>
      </c>
      <c r="AY601">
        <v>5856.74975694932</v>
      </c>
      <c r="AZ601">
        <v>5874.02634881975</v>
      </c>
      <c r="BA601">
        <v>5862.55446850438</v>
      </c>
      <c r="BB601">
        <f t="shared" si="69"/>
        <v>5858.04557732245</v>
      </c>
      <c r="BC601">
        <v>5845.23514012934</v>
      </c>
    </row>
    <row r="602" spans="1:55">
      <c r="A602" t="s">
        <v>649</v>
      </c>
      <c r="B602">
        <v>500</v>
      </c>
      <c r="C602">
        <v>10</v>
      </c>
      <c r="D602">
        <v>8</v>
      </c>
      <c r="E602">
        <v>30</v>
      </c>
      <c r="F602">
        <v>1</v>
      </c>
      <c r="G602">
        <v>4904.08333333333</v>
      </c>
      <c r="H602">
        <v>4904.08333333333</v>
      </c>
      <c r="I602">
        <v>4867.08333333333</v>
      </c>
      <c r="J602">
        <v>4867.08333333333</v>
      </c>
      <c r="K602">
        <v>5016.75</v>
      </c>
      <c r="L602">
        <v>4946</v>
      </c>
      <c r="M602">
        <v>4869.39969733615</v>
      </c>
      <c r="N602">
        <v>4888.21579119808</v>
      </c>
      <c r="O602">
        <v>4902.96195406402</v>
      </c>
      <c r="P602">
        <v>4897.54579057584</v>
      </c>
      <c r="Q602">
        <v>4897.21890405646</v>
      </c>
      <c r="R602">
        <f t="shared" si="63"/>
        <v>4891.06842744611</v>
      </c>
      <c r="S602">
        <v>4887.87478715567</v>
      </c>
      <c r="T602">
        <v>4860.84299359419</v>
      </c>
      <c r="U602">
        <v>4856.71193525248</v>
      </c>
      <c r="V602">
        <v>4887.53878735307</v>
      </c>
      <c r="W602">
        <v>4877.77601124484</v>
      </c>
      <c r="X602">
        <f t="shared" si="64"/>
        <v>4874.14890292005</v>
      </c>
      <c r="Y602">
        <v>4823.51851802684</v>
      </c>
      <c r="Z602">
        <v>4839.75042224047</v>
      </c>
      <c r="AA602">
        <v>4834.65791691513</v>
      </c>
      <c r="AB602">
        <v>4831.31378588801</v>
      </c>
      <c r="AC602">
        <v>4856.48816500639</v>
      </c>
      <c r="AD602">
        <f t="shared" si="65"/>
        <v>4837.14576161537</v>
      </c>
      <c r="AE602">
        <v>4833.38923555912</v>
      </c>
      <c r="AF602">
        <v>4825.09456060928</v>
      </c>
      <c r="AG602">
        <v>4831.78203895946</v>
      </c>
      <c r="AH602">
        <v>4829.47273549649</v>
      </c>
      <c r="AI602">
        <v>4862.17330189011</v>
      </c>
      <c r="AJ602">
        <f t="shared" si="66"/>
        <v>4836.38237450289</v>
      </c>
      <c r="AK602">
        <v>4976.91176394236</v>
      </c>
      <c r="AL602">
        <v>5003.96092164402</v>
      </c>
      <c r="AM602">
        <v>5016.01170420709</v>
      </c>
      <c r="AN602">
        <v>4969.91812449828</v>
      </c>
      <c r="AO602">
        <v>4975.25019763052</v>
      </c>
      <c r="AP602">
        <f t="shared" si="67"/>
        <v>4988.41054238445</v>
      </c>
      <c r="AQ602">
        <v>4918.04623527465</v>
      </c>
      <c r="AR602">
        <v>4923.16419087943</v>
      </c>
      <c r="AS602">
        <v>4938.96107266328</v>
      </c>
      <c r="AT602">
        <v>4929.98085807799</v>
      </c>
      <c r="AU602">
        <v>4913.80707145545</v>
      </c>
      <c r="AV602">
        <f t="shared" si="68"/>
        <v>4924.79188567016</v>
      </c>
      <c r="AW602">
        <v>4858.2055425021</v>
      </c>
      <c r="AX602">
        <v>4846.91914869249</v>
      </c>
      <c r="AY602">
        <v>4863.49172708681</v>
      </c>
      <c r="AZ602">
        <v>4834.50991573699</v>
      </c>
      <c r="BA602">
        <v>4851.72038679861</v>
      </c>
      <c r="BB602">
        <f t="shared" si="69"/>
        <v>4850.9693441634</v>
      </c>
      <c r="BC602">
        <v>4823.51851802684</v>
      </c>
    </row>
    <row r="603" spans="1:55">
      <c r="A603" t="s">
        <v>650</v>
      </c>
      <c r="B603">
        <v>500</v>
      </c>
      <c r="C603">
        <v>10</v>
      </c>
      <c r="D603">
        <v>8</v>
      </c>
      <c r="E603">
        <v>30</v>
      </c>
      <c r="F603">
        <v>2</v>
      </c>
      <c r="G603">
        <v>4819.75</v>
      </c>
      <c r="H603">
        <v>4819.75</v>
      </c>
      <c r="I603">
        <v>4927.75</v>
      </c>
      <c r="J603">
        <v>4927.75</v>
      </c>
      <c r="K603">
        <v>4926.83333333333</v>
      </c>
      <c r="L603">
        <v>4889.91666666667</v>
      </c>
      <c r="M603">
        <v>4790.59348789989</v>
      </c>
      <c r="N603">
        <v>4818.35210106996</v>
      </c>
      <c r="O603">
        <v>4780.95848820228</v>
      </c>
      <c r="P603">
        <v>4783.55207029688</v>
      </c>
      <c r="Q603">
        <v>4805.90583968172</v>
      </c>
      <c r="R603">
        <f t="shared" si="63"/>
        <v>4795.87239743014</v>
      </c>
      <c r="S603">
        <v>4813.35440464987</v>
      </c>
      <c r="T603">
        <v>4802.48857396435</v>
      </c>
      <c r="U603">
        <v>4776.89932543558</v>
      </c>
      <c r="V603">
        <v>4815.80884974833</v>
      </c>
      <c r="W603">
        <v>4816.12776180912</v>
      </c>
      <c r="X603">
        <f t="shared" si="64"/>
        <v>4804.93578312145</v>
      </c>
      <c r="Y603">
        <v>4918.50659187397</v>
      </c>
      <c r="Z603">
        <v>4897.54068837886</v>
      </c>
      <c r="AA603">
        <v>4901.6667495352</v>
      </c>
      <c r="AB603">
        <v>4924.9980595569</v>
      </c>
      <c r="AC603">
        <v>4918.59423710848</v>
      </c>
      <c r="AD603">
        <f t="shared" si="65"/>
        <v>4912.26126529068</v>
      </c>
      <c r="AE603">
        <v>4884.69627568316</v>
      </c>
      <c r="AF603">
        <v>4904.45696171239</v>
      </c>
      <c r="AG603">
        <v>4904.44799951226</v>
      </c>
      <c r="AH603">
        <v>4897.45942647501</v>
      </c>
      <c r="AI603">
        <v>4893.37712811516</v>
      </c>
      <c r="AJ603">
        <f t="shared" si="66"/>
        <v>4896.8875582996</v>
      </c>
      <c r="AK603">
        <v>4894.02594633829</v>
      </c>
      <c r="AL603">
        <v>4922.64836051075</v>
      </c>
      <c r="AM603">
        <v>4918.49278670778</v>
      </c>
      <c r="AN603">
        <v>4921.01489970188</v>
      </c>
      <c r="AO603">
        <v>4918.14334227506</v>
      </c>
      <c r="AP603">
        <f t="shared" si="67"/>
        <v>4914.86506710675</v>
      </c>
      <c r="AQ603">
        <v>4865.49889759041</v>
      </c>
      <c r="AR603">
        <v>4859.45729660913</v>
      </c>
      <c r="AS603">
        <v>4885.9999750295</v>
      </c>
      <c r="AT603">
        <v>4876.68068125945</v>
      </c>
      <c r="AU603">
        <v>4881.29295499068</v>
      </c>
      <c r="AV603">
        <f t="shared" si="68"/>
        <v>4873.78596109583</v>
      </c>
      <c r="AW603">
        <v>4773.86657954002</v>
      </c>
      <c r="AX603">
        <v>4771.94917646951</v>
      </c>
      <c r="AY603">
        <v>4775.07671300168</v>
      </c>
      <c r="AZ603">
        <v>4790.95972172344</v>
      </c>
      <c r="BA603">
        <v>4801.65630903497</v>
      </c>
      <c r="BB603">
        <f t="shared" si="69"/>
        <v>4782.70169995392</v>
      </c>
      <c r="BC603">
        <v>4771.94917646951</v>
      </c>
    </row>
    <row r="604" spans="1:55">
      <c r="A604" t="s">
        <v>651</v>
      </c>
      <c r="B604">
        <v>500</v>
      </c>
      <c r="C604">
        <v>10</v>
      </c>
      <c r="D604">
        <v>8</v>
      </c>
      <c r="E604">
        <v>30</v>
      </c>
      <c r="F604">
        <v>3</v>
      </c>
      <c r="G604">
        <v>4780</v>
      </c>
      <c r="H604">
        <v>4732.08333333333</v>
      </c>
      <c r="I604">
        <v>4802.08333333333</v>
      </c>
      <c r="J604">
        <v>4769.08333333333</v>
      </c>
      <c r="K604">
        <v>4879.91666666667</v>
      </c>
      <c r="L604">
        <v>4856.91666666667</v>
      </c>
      <c r="M604">
        <v>4775.90370994499</v>
      </c>
      <c r="N604">
        <v>4753.34406142423</v>
      </c>
      <c r="O604">
        <v>4750.46180633159</v>
      </c>
      <c r="P604">
        <v>4751.32725209574</v>
      </c>
      <c r="Q604">
        <v>4753.13224815997</v>
      </c>
      <c r="R604">
        <f t="shared" si="63"/>
        <v>4756.83381559131</v>
      </c>
      <c r="S604">
        <v>4721.05212389746</v>
      </c>
      <c r="T604">
        <v>4686.7572843086</v>
      </c>
      <c r="U604">
        <v>4706.13036949143</v>
      </c>
      <c r="V604">
        <v>4718.89672873161</v>
      </c>
      <c r="W604">
        <v>4689.48717344263</v>
      </c>
      <c r="X604">
        <f t="shared" si="64"/>
        <v>4704.46473597434</v>
      </c>
      <c r="Y604">
        <v>4769.59790032523</v>
      </c>
      <c r="Z604">
        <v>4791.76743947822</v>
      </c>
      <c r="AA604">
        <v>4775.0675907876</v>
      </c>
      <c r="AB604">
        <v>4755.80605460768</v>
      </c>
      <c r="AC604">
        <v>4755.85407562559</v>
      </c>
      <c r="AD604">
        <f t="shared" si="65"/>
        <v>4769.61861216487</v>
      </c>
      <c r="AE604">
        <v>4756.64697803623</v>
      </c>
      <c r="AF604">
        <v>4766.91693833136</v>
      </c>
      <c r="AG604">
        <v>4753.65829205054</v>
      </c>
      <c r="AH604">
        <v>4765.26993947383</v>
      </c>
      <c r="AI604">
        <v>4733.44860230661</v>
      </c>
      <c r="AJ604">
        <f t="shared" si="66"/>
        <v>4755.18815003971</v>
      </c>
      <c r="AK604">
        <v>4843.12465822868</v>
      </c>
      <c r="AL604">
        <v>4875.19580730119</v>
      </c>
      <c r="AM604">
        <v>4855.24618371635</v>
      </c>
      <c r="AN604">
        <v>4833.87589159787</v>
      </c>
      <c r="AO604">
        <v>4856.34953255737</v>
      </c>
      <c r="AP604">
        <f t="shared" si="67"/>
        <v>4852.75841468029</v>
      </c>
      <c r="AQ604">
        <v>4839.4916235852</v>
      </c>
      <c r="AR604">
        <v>4838.88753501794</v>
      </c>
      <c r="AS604">
        <v>4817.08486473282</v>
      </c>
      <c r="AT604">
        <v>4810.76228229893</v>
      </c>
      <c r="AU604">
        <v>4828.64596983391</v>
      </c>
      <c r="AV604">
        <f t="shared" si="68"/>
        <v>4826.97445509376</v>
      </c>
      <c r="AW604">
        <v>4705.13652415688</v>
      </c>
      <c r="AX604">
        <v>4710.28491618292</v>
      </c>
      <c r="AY604">
        <v>4693.99714741739</v>
      </c>
      <c r="AZ604">
        <v>4729.48935391858</v>
      </c>
      <c r="BA604">
        <v>4730.6214030227</v>
      </c>
      <c r="BB604">
        <f t="shared" si="69"/>
        <v>4713.90586893969</v>
      </c>
      <c r="BC604">
        <v>4686.7572843086</v>
      </c>
    </row>
    <row r="605" spans="1:55">
      <c r="A605" t="s">
        <v>652</v>
      </c>
      <c r="B605">
        <v>500</v>
      </c>
      <c r="C605">
        <v>10</v>
      </c>
      <c r="D605">
        <v>8</v>
      </c>
      <c r="E605">
        <v>30</v>
      </c>
      <c r="F605">
        <v>4</v>
      </c>
      <c r="G605">
        <v>4933.33333333333</v>
      </c>
      <c r="H605">
        <v>4933.33333333333</v>
      </c>
      <c r="I605">
        <v>4928.25</v>
      </c>
      <c r="J605">
        <v>4928.25</v>
      </c>
      <c r="K605">
        <v>4854</v>
      </c>
      <c r="L605">
        <v>4851.91666666667</v>
      </c>
      <c r="M605">
        <v>4898.07176950944</v>
      </c>
      <c r="N605">
        <v>4926.01344128462</v>
      </c>
      <c r="O605">
        <v>4902.47972842232</v>
      </c>
      <c r="P605">
        <v>4912.2062374337</v>
      </c>
      <c r="Q605">
        <v>4889.34436739249</v>
      </c>
      <c r="R605">
        <f t="shared" si="63"/>
        <v>4905.62310880851</v>
      </c>
      <c r="S605">
        <v>4898.93027508317</v>
      </c>
      <c r="T605">
        <v>4924.75005225083</v>
      </c>
      <c r="U605">
        <v>4914.0232650865</v>
      </c>
      <c r="V605">
        <v>4918.12919474236</v>
      </c>
      <c r="W605">
        <v>4932.07812477949</v>
      </c>
      <c r="X605">
        <f t="shared" si="64"/>
        <v>4917.58218238847</v>
      </c>
      <c r="Y605">
        <v>4903.83731677715</v>
      </c>
      <c r="Z605">
        <v>4927.11460033528</v>
      </c>
      <c r="AA605">
        <v>4901.23822009981</v>
      </c>
      <c r="AB605">
        <v>4903.77530520239</v>
      </c>
      <c r="AC605">
        <v>4900.52340991415</v>
      </c>
      <c r="AD605">
        <f t="shared" si="65"/>
        <v>4907.29777046575</v>
      </c>
      <c r="AE605">
        <v>4910.39551962717</v>
      </c>
      <c r="AF605">
        <v>4903.67920765945</v>
      </c>
      <c r="AG605">
        <v>4917.57044977089</v>
      </c>
      <c r="AH605">
        <v>4899.42122860848</v>
      </c>
      <c r="AI605">
        <v>4921.98530321371</v>
      </c>
      <c r="AJ605">
        <f t="shared" si="66"/>
        <v>4910.61034177594</v>
      </c>
      <c r="AK605">
        <v>4845.76342349494</v>
      </c>
      <c r="AL605">
        <v>4842.83695252603</v>
      </c>
      <c r="AM605">
        <v>4832.06354410708</v>
      </c>
      <c r="AN605">
        <v>4838.87439903919</v>
      </c>
      <c r="AO605">
        <v>4846.69428827337</v>
      </c>
      <c r="AP605">
        <f t="shared" si="67"/>
        <v>4841.24652148812</v>
      </c>
      <c r="AQ605">
        <v>4812.76525950076</v>
      </c>
      <c r="AR605">
        <v>4834.64323078807</v>
      </c>
      <c r="AS605">
        <v>4805.16174490794</v>
      </c>
      <c r="AT605">
        <v>4837.77220255666</v>
      </c>
      <c r="AU605">
        <v>4813.35999989876</v>
      </c>
      <c r="AV605">
        <f t="shared" si="68"/>
        <v>4820.74048753043</v>
      </c>
      <c r="AW605">
        <v>4849.31584374955</v>
      </c>
      <c r="AX605">
        <v>4808.49330984291</v>
      </c>
      <c r="AY605">
        <v>4839.84629364953</v>
      </c>
      <c r="AZ605">
        <v>4835.002609285</v>
      </c>
      <c r="BA605">
        <v>4843.64763225132</v>
      </c>
      <c r="BB605">
        <f t="shared" si="69"/>
        <v>4835.26113775566</v>
      </c>
      <c r="BC605">
        <v>4805.16174490794</v>
      </c>
    </row>
    <row r="606" spans="1:55">
      <c r="A606" t="s">
        <v>653</v>
      </c>
      <c r="B606">
        <v>500</v>
      </c>
      <c r="C606">
        <v>10</v>
      </c>
      <c r="D606">
        <v>8</v>
      </c>
      <c r="E606">
        <v>30</v>
      </c>
      <c r="F606">
        <v>5</v>
      </c>
      <c r="G606">
        <v>4742.41666666667</v>
      </c>
      <c r="H606">
        <v>4691.66666666667</v>
      </c>
      <c r="I606">
        <v>4799.5</v>
      </c>
      <c r="J606">
        <v>4799.5</v>
      </c>
      <c r="K606">
        <v>4833.66666666667</v>
      </c>
      <c r="L606">
        <v>4737.58333333333</v>
      </c>
      <c r="M606">
        <v>4714.51569790294</v>
      </c>
      <c r="N606">
        <v>4707.60887199066</v>
      </c>
      <c r="O606">
        <v>4737.29912407243</v>
      </c>
      <c r="P606">
        <v>4697.2583753017</v>
      </c>
      <c r="Q606">
        <v>4712.48498478978</v>
      </c>
      <c r="R606">
        <f t="shared" si="63"/>
        <v>4713.8334108115</v>
      </c>
      <c r="S606">
        <v>4686.41890541607</v>
      </c>
      <c r="T606">
        <v>4687.84526133113</v>
      </c>
      <c r="U606">
        <v>4656.32915012129</v>
      </c>
      <c r="V606">
        <v>4681.19215854624</v>
      </c>
      <c r="W606">
        <v>4644.83632301833</v>
      </c>
      <c r="X606">
        <f t="shared" si="64"/>
        <v>4671.32435968661</v>
      </c>
      <c r="Y606">
        <v>4764.8564169409</v>
      </c>
      <c r="Z606">
        <v>4756.38773760643</v>
      </c>
      <c r="AA606">
        <v>4758.00865263267</v>
      </c>
      <c r="AB606">
        <v>4761.34327581805</v>
      </c>
      <c r="AC606">
        <v>4754.59763154037</v>
      </c>
      <c r="AD606">
        <f t="shared" si="65"/>
        <v>4759.03874290768</v>
      </c>
      <c r="AE606">
        <v>4770.07454674794</v>
      </c>
      <c r="AF606">
        <v>4752.9912606557</v>
      </c>
      <c r="AG606">
        <v>4780.78377560295</v>
      </c>
      <c r="AH606">
        <v>4779.88981620321</v>
      </c>
      <c r="AI606">
        <v>4787.8771549541</v>
      </c>
      <c r="AJ606">
        <f t="shared" si="66"/>
        <v>4774.32331083278</v>
      </c>
      <c r="AK606">
        <v>4820.14008496066</v>
      </c>
      <c r="AL606">
        <v>4816.69517125772</v>
      </c>
      <c r="AM606">
        <v>4822.76463298463</v>
      </c>
      <c r="AN606">
        <v>4822.04398563247</v>
      </c>
      <c r="AO606">
        <v>4816.94811024662</v>
      </c>
      <c r="AP606">
        <f t="shared" si="67"/>
        <v>4819.71839701642</v>
      </c>
      <c r="AQ606">
        <v>4722.26387102578</v>
      </c>
      <c r="AR606">
        <v>4718.32570088075</v>
      </c>
      <c r="AS606">
        <v>4732.76402700382</v>
      </c>
      <c r="AT606">
        <v>4710.34741420824</v>
      </c>
      <c r="AU606">
        <v>4692.101337806</v>
      </c>
      <c r="AV606">
        <f t="shared" si="68"/>
        <v>4715.16047018492</v>
      </c>
      <c r="AW606">
        <v>4645.91568365506</v>
      </c>
      <c r="AX606">
        <v>4657.39008319439</v>
      </c>
      <c r="AY606">
        <v>4675.5648853013</v>
      </c>
      <c r="AZ606">
        <v>4685.1616471174</v>
      </c>
      <c r="BA606">
        <v>4653.01159585736</v>
      </c>
      <c r="BB606">
        <f t="shared" si="69"/>
        <v>4663.4087790251</v>
      </c>
      <c r="BC606">
        <v>4644.83632301833</v>
      </c>
    </row>
    <row r="607" spans="1:55">
      <c r="A607" t="s">
        <v>654</v>
      </c>
      <c r="B607">
        <v>500</v>
      </c>
      <c r="C607">
        <v>10</v>
      </c>
      <c r="D607">
        <v>8</v>
      </c>
      <c r="E607">
        <v>30</v>
      </c>
      <c r="F607">
        <v>6</v>
      </c>
      <c r="G607">
        <v>4784.58333333333</v>
      </c>
      <c r="H607">
        <v>4784.58333333333</v>
      </c>
      <c r="I607">
        <v>4801.58333333333</v>
      </c>
      <c r="J607">
        <v>4801.58333333333</v>
      </c>
      <c r="K607">
        <v>4741.33333333333</v>
      </c>
      <c r="L607">
        <v>4741.33333333333</v>
      </c>
      <c r="M607">
        <v>4775.8232148042</v>
      </c>
      <c r="N607">
        <v>4772.04808485511</v>
      </c>
      <c r="O607">
        <v>4784.15241539796</v>
      </c>
      <c r="P607">
        <v>4743.19149384955</v>
      </c>
      <c r="Q607">
        <v>4740.29159317191</v>
      </c>
      <c r="R607">
        <f t="shared" si="63"/>
        <v>4763.10136041575</v>
      </c>
      <c r="S607">
        <v>4750.24578531619</v>
      </c>
      <c r="T607">
        <v>4764.39811320617</v>
      </c>
      <c r="U607">
        <v>4776.49552116658</v>
      </c>
      <c r="V607">
        <v>4774.95067208419</v>
      </c>
      <c r="W607">
        <v>4760.4644066994</v>
      </c>
      <c r="X607">
        <f t="shared" si="64"/>
        <v>4765.3108996945</v>
      </c>
      <c r="Y607">
        <v>4778.63929725966</v>
      </c>
      <c r="Z607">
        <v>4755.85881184305</v>
      </c>
      <c r="AA607">
        <v>4784.55112156598</v>
      </c>
      <c r="AB607">
        <v>4791.66092926078</v>
      </c>
      <c r="AC607">
        <v>4769.74648107753</v>
      </c>
      <c r="AD607">
        <f t="shared" si="65"/>
        <v>4776.0913282014</v>
      </c>
      <c r="AE607">
        <v>4759.69511289419</v>
      </c>
      <c r="AF607">
        <v>4764.33046811007</v>
      </c>
      <c r="AG607">
        <v>4791.9544427745</v>
      </c>
      <c r="AH607">
        <v>4780.35431528165</v>
      </c>
      <c r="AI607">
        <v>4786.47093613998</v>
      </c>
      <c r="AJ607">
        <f t="shared" si="66"/>
        <v>4776.56105504008</v>
      </c>
      <c r="AK607">
        <v>4735.39906190121</v>
      </c>
      <c r="AL607">
        <v>4701.75004872403</v>
      </c>
      <c r="AM607">
        <v>4725.50000788089</v>
      </c>
      <c r="AN607">
        <v>4731.82092305122</v>
      </c>
      <c r="AO607">
        <v>4718.85253347801</v>
      </c>
      <c r="AP607">
        <f t="shared" si="67"/>
        <v>4722.66451500707</v>
      </c>
      <c r="AQ607">
        <v>4723.85770365204</v>
      </c>
      <c r="AR607">
        <v>4721.77924296796</v>
      </c>
      <c r="AS607">
        <v>4694.43409734348</v>
      </c>
      <c r="AT607">
        <v>4722.27446496574</v>
      </c>
      <c r="AU607">
        <v>4735.43795064258</v>
      </c>
      <c r="AV607">
        <f t="shared" si="68"/>
        <v>4719.55669191436</v>
      </c>
      <c r="AW607">
        <v>4741.20699025065</v>
      </c>
      <c r="AX607">
        <v>4696.8812273465</v>
      </c>
      <c r="AY607">
        <v>4717.1945758354</v>
      </c>
      <c r="AZ607">
        <v>4708.84137822994</v>
      </c>
      <c r="BA607">
        <v>4702.39457372463</v>
      </c>
      <c r="BB607">
        <f t="shared" si="69"/>
        <v>4713.30374907742</v>
      </c>
      <c r="BC607">
        <v>4694.43409734348</v>
      </c>
    </row>
    <row r="608" spans="1:55">
      <c r="A608" t="s">
        <v>655</v>
      </c>
      <c r="B608">
        <v>500</v>
      </c>
      <c r="C608">
        <v>10</v>
      </c>
      <c r="D608">
        <v>8</v>
      </c>
      <c r="E608">
        <v>30</v>
      </c>
      <c r="F608">
        <v>7</v>
      </c>
      <c r="G608">
        <v>4931</v>
      </c>
      <c r="H608">
        <v>4918.25</v>
      </c>
      <c r="I608">
        <v>5061.5</v>
      </c>
      <c r="J608">
        <v>4961.58333333333</v>
      </c>
      <c r="K608">
        <v>4835</v>
      </c>
      <c r="L608">
        <v>4835</v>
      </c>
      <c r="M608">
        <v>4927.5464248486</v>
      </c>
      <c r="N608">
        <v>4896.69588742716</v>
      </c>
      <c r="O608">
        <v>4894.87896312469</v>
      </c>
      <c r="P608">
        <v>4888.90060806587</v>
      </c>
      <c r="Q608">
        <v>4884.75191168904</v>
      </c>
      <c r="R608">
        <f t="shared" si="63"/>
        <v>4898.55475903107</v>
      </c>
      <c r="S608">
        <v>4903.75550428515</v>
      </c>
      <c r="T608">
        <v>4893.35260831199</v>
      </c>
      <c r="U608">
        <v>4887.20494415819</v>
      </c>
      <c r="V608">
        <v>4912.11485107879</v>
      </c>
      <c r="W608">
        <v>4870.88982584962</v>
      </c>
      <c r="X608">
        <f t="shared" si="64"/>
        <v>4893.46354673675</v>
      </c>
      <c r="Y608">
        <v>5032.9806494772</v>
      </c>
      <c r="Z608">
        <v>5018.43747996973</v>
      </c>
      <c r="AA608">
        <v>5019.07936255025</v>
      </c>
      <c r="AB608">
        <v>5053.22422346659</v>
      </c>
      <c r="AC608">
        <v>5041.23307203327</v>
      </c>
      <c r="AD608">
        <f t="shared" si="65"/>
        <v>5032.99095749941</v>
      </c>
      <c r="AE608">
        <v>4927.9213225306</v>
      </c>
      <c r="AF608">
        <v>4940.78207141194</v>
      </c>
      <c r="AG608">
        <v>4957.35937051076</v>
      </c>
      <c r="AH608">
        <v>4920.80084400714</v>
      </c>
      <c r="AI608">
        <v>4948.74625935515</v>
      </c>
      <c r="AJ608">
        <f t="shared" si="66"/>
        <v>4939.12197356312</v>
      </c>
      <c r="AK608">
        <v>4834.46596299418</v>
      </c>
      <c r="AL608">
        <v>4816.72277406298</v>
      </c>
      <c r="AM608">
        <v>4804.36598537265</v>
      </c>
      <c r="AN608">
        <v>4815.65700208475</v>
      </c>
      <c r="AO608">
        <v>4817.6187847361</v>
      </c>
      <c r="AP608">
        <f t="shared" si="67"/>
        <v>4817.76610185013</v>
      </c>
      <c r="AQ608">
        <v>4804.40002526688</v>
      </c>
      <c r="AR608">
        <v>4791.60124542292</v>
      </c>
      <c r="AS608">
        <v>4811.81836411865</v>
      </c>
      <c r="AT608">
        <v>4790.13381519241</v>
      </c>
      <c r="AU608">
        <v>4829.69715247671</v>
      </c>
      <c r="AV608">
        <f t="shared" si="68"/>
        <v>4805.53012049551</v>
      </c>
      <c r="AW608">
        <v>4787.66671094153</v>
      </c>
      <c r="AX608">
        <v>4825.37693129549</v>
      </c>
      <c r="AY608">
        <v>4792.92048736673</v>
      </c>
      <c r="AZ608">
        <v>4820.76517365091</v>
      </c>
      <c r="BA608">
        <v>4823.76964805906</v>
      </c>
      <c r="BB608">
        <f t="shared" si="69"/>
        <v>4810.09979026275</v>
      </c>
      <c r="BC608">
        <v>4787.66671094153</v>
      </c>
    </row>
    <row r="609" spans="1:55">
      <c r="A609" t="s">
        <v>656</v>
      </c>
      <c r="B609">
        <v>500</v>
      </c>
      <c r="C609">
        <v>10</v>
      </c>
      <c r="D609">
        <v>8</v>
      </c>
      <c r="E609">
        <v>30</v>
      </c>
      <c r="F609">
        <v>8</v>
      </c>
      <c r="G609">
        <v>4933.41666666667</v>
      </c>
      <c r="H609">
        <v>4933.41666666667</v>
      </c>
      <c r="I609">
        <v>4951.41666666667</v>
      </c>
      <c r="J609">
        <v>4951.41666666667</v>
      </c>
      <c r="K609">
        <v>4923.08333333333</v>
      </c>
      <c r="L609">
        <v>4923.08333333333</v>
      </c>
      <c r="M609">
        <v>4910.73316319827</v>
      </c>
      <c r="N609">
        <v>4923.21064732689</v>
      </c>
      <c r="O609">
        <v>4898.74347395869</v>
      </c>
      <c r="P609">
        <v>4932.96058986349</v>
      </c>
      <c r="Q609">
        <v>4899.43024678385</v>
      </c>
      <c r="R609">
        <f t="shared" si="63"/>
        <v>4913.01562422624</v>
      </c>
      <c r="S609">
        <v>4931.35155107519</v>
      </c>
      <c r="T609">
        <v>4884.22798980771</v>
      </c>
      <c r="U609">
        <v>4894.58283832848</v>
      </c>
      <c r="V609">
        <v>4932.79983640886</v>
      </c>
      <c r="W609">
        <v>4931.70127840422</v>
      </c>
      <c r="X609">
        <f t="shared" si="64"/>
        <v>4914.93269880489</v>
      </c>
      <c r="Y609">
        <v>4910.56614219544</v>
      </c>
      <c r="Z609">
        <v>4936.48276818993</v>
      </c>
      <c r="AA609">
        <v>4948.9221619798</v>
      </c>
      <c r="AB609">
        <v>4949.88924649825</v>
      </c>
      <c r="AC609">
        <v>4934.26809077061</v>
      </c>
      <c r="AD609">
        <f t="shared" si="65"/>
        <v>4936.02568192681</v>
      </c>
      <c r="AE609">
        <v>4911.06738306522</v>
      </c>
      <c r="AF609">
        <v>4931.07623310299</v>
      </c>
      <c r="AG609">
        <v>4906.23697138673</v>
      </c>
      <c r="AH609">
        <v>4937.58255539102</v>
      </c>
      <c r="AI609">
        <v>4919.67348147703</v>
      </c>
      <c r="AJ609">
        <f t="shared" si="66"/>
        <v>4921.1273248846</v>
      </c>
      <c r="AK609">
        <v>4897.79849236305</v>
      </c>
      <c r="AL609">
        <v>4909.13307868539</v>
      </c>
      <c r="AM609">
        <v>4885.47729287995</v>
      </c>
      <c r="AN609">
        <v>4910.60821784681</v>
      </c>
      <c r="AO609">
        <v>4893.18865252862</v>
      </c>
      <c r="AP609">
        <f t="shared" si="67"/>
        <v>4899.24114686076</v>
      </c>
      <c r="AQ609">
        <v>4910.75796417959</v>
      </c>
      <c r="AR609">
        <v>4911.98252507155</v>
      </c>
      <c r="AS609">
        <v>4911.43964409338</v>
      </c>
      <c r="AT609">
        <v>4888.73076381239</v>
      </c>
      <c r="AU609">
        <v>4889.32794138051</v>
      </c>
      <c r="AV609">
        <f t="shared" si="68"/>
        <v>4902.44776770748</v>
      </c>
      <c r="AW609">
        <v>4888.51189066288</v>
      </c>
      <c r="AX609">
        <v>4922.94430773052</v>
      </c>
      <c r="AY609">
        <v>4878.43591540513</v>
      </c>
      <c r="AZ609">
        <v>4878.57248405977</v>
      </c>
      <c r="BA609">
        <v>4922.32688734254</v>
      </c>
      <c r="BB609">
        <f t="shared" si="69"/>
        <v>4898.15829704017</v>
      </c>
      <c r="BC609">
        <v>4878.43591540513</v>
      </c>
    </row>
    <row r="610" spans="1:55">
      <c r="A610" t="s">
        <v>657</v>
      </c>
      <c r="B610">
        <v>500</v>
      </c>
      <c r="C610">
        <v>10</v>
      </c>
      <c r="D610">
        <v>8</v>
      </c>
      <c r="E610">
        <v>30</v>
      </c>
      <c r="F610">
        <v>9</v>
      </c>
      <c r="G610">
        <v>4968.08333333333</v>
      </c>
      <c r="H610">
        <v>4732.16666666667</v>
      </c>
      <c r="I610">
        <v>4956.58333333333</v>
      </c>
      <c r="J610">
        <v>4742.16666666667</v>
      </c>
      <c r="K610">
        <v>4898.58333333333</v>
      </c>
      <c r="L610">
        <v>4761</v>
      </c>
      <c r="M610">
        <v>4938.12357132583</v>
      </c>
      <c r="N610">
        <v>4955.51510092642</v>
      </c>
      <c r="O610">
        <v>4958.91202271064</v>
      </c>
      <c r="P610">
        <v>4927.85498477337</v>
      </c>
      <c r="Q610">
        <v>4937.77504146991</v>
      </c>
      <c r="R610">
        <f t="shared" si="63"/>
        <v>4943.63614424123</v>
      </c>
      <c r="S610">
        <v>4697.43164275694</v>
      </c>
      <c r="T610">
        <v>4691.25605264653</v>
      </c>
      <c r="U610">
        <v>4694.89173609878</v>
      </c>
      <c r="V610">
        <v>4711.98822198732</v>
      </c>
      <c r="W610">
        <v>4723.39897612844</v>
      </c>
      <c r="X610">
        <f t="shared" si="64"/>
        <v>4703.7933259236</v>
      </c>
      <c r="Y610">
        <v>4955.98642136886</v>
      </c>
      <c r="Z610">
        <v>4942.65212682326</v>
      </c>
      <c r="AA610">
        <v>4928.09307467891</v>
      </c>
      <c r="AB610">
        <v>4912.5033380535</v>
      </c>
      <c r="AC610">
        <v>4907.13565483635</v>
      </c>
      <c r="AD610">
        <f t="shared" si="65"/>
        <v>4929.27412315218</v>
      </c>
      <c r="AE610">
        <v>4713.14106442678</v>
      </c>
      <c r="AF610">
        <v>4731.99581193331</v>
      </c>
      <c r="AG610">
        <v>4702.9310828038</v>
      </c>
      <c r="AH610">
        <v>4700.87325394338</v>
      </c>
      <c r="AI610">
        <v>4703.35847729143</v>
      </c>
      <c r="AJ610">
        <f t="shared" si="66"/>
        <v>4710.45993807974</v>
      </c>
      <c r="AK610">
        <v>4882.41545534816</v>
      </c>
      <c r="AL610">
        <v>4897.8149122793</v>
      </c>
      <c r="AM610">
        <v>4850.19342937371</v>
      </c>
      <c r="AN610">
        <v>4889.39164300297</v>
      </c>
      <c r="AO610">
        <v>4887.59406112937</v>
      </c>
      <c r="AP610">
        <f t="shared" si="67"/>
        <v>4881.4819002267</v>
      </c>
      <c r="AQ610">
        <v>4738.29895558158</v>
      </c>
      <c r="AR610">
        <v>4743.58956157131</v>
      </c>
      <c r="AS610">
        <v>4759.16467652647</v>
      </c>
      <c r="AT610">
        <v>4721.90132141358</v>
      </c>
      <c r="AU610">
        <v>4743.46667639164</v>
      </c>
      <c r="AV610">
        <f t="shared" si="68"/>
        <v>4741.28423829692</v>
      </c>
      <c r="AW610">
        <v>4710.23579833518</v>
      </c>
      <c r="AX610">
        <v>4712.20481432377</v>
      </c>
      <c r="AY610">
        <v>4725.0424050661</v>
      </c>
      <c r="AZ610">
        <v>4697.85553803346</v>
      </c>
      <c r="BA610">
        <v>4731.07073034675</v>
      </c>
      <c r="BB610">
        <f t="shared" si="69"/>
        <v>4715.28185722105</v>
      </c>
      <c r="BC610">
        <v>4691.25605264653</v>
      </c>
    </row>
    <row r="611" spans="1:55">
      <c r="A611" t="s">
        <v>658</v>
      </c>
      <c r="B611">
        <v>500</v>
      </c>
      <c r="C611">
        <v>10</v>
      </c>
      <c r="D611">
        <v>8</v>
      </c>
      <c r="E611">
        <v>30</v>
      </c>
      <c r="F611">
        <v>10</v>
      </c>
      <c r="G611">
        <v>4812.66666666667</v>
      </c>
      <c r="H611">
        <v>4812.66666666667</v>
      </c>
      <c r="I611">
        <v>4731.66666666667</v>
      </c>
      <c r="J611">
        <v>4731.66666666667</v>
      </c>
      <c r="K611">
        <v>4813.41666666667</v>
      </c>
      <c r="L611">
        <v>4766.41666666667</v>
      </c>
      <c r="M611">
        <v>4805.58362270651</v>
      </c>
      <c r="N611">
        <v>4771.74867272434</v>
      </c>
      <c r="O611">
        <v>4767.11283483926</v>
      </c>
      <c r="P611">
        <v>4776.57503706089</v>
      </c>
      <c r="Q611">
        <v>4796.95370312961</v>
      </c>
      <c r="R611">
        <f t="shared" si="63"/>
        <v>4783.59477409212</v>
      </c>
      <c r="S611">
        <v>4799.00175719848</v>
      </c>
      <c r="T611">
        <v>4806.7907700807</v>
      </c>
      <c r="U611">
        <v>4801.18701588811</v>
      </c>
      <c r="V611">
        <v>4782.34371178497</v>
      </c>
      <c r="W611">
        <v>4798.92194771814</v>
      </c>
      <c r="X611">
        <f t="shared" si="64"/>
        <v>4797.64904053408</v>
      </c>
      <c r="Y611">
        <v>4717.96430921188</v>
      </c>
      <c r="Z611">
        <v>4727.52985046773</v>
      </c>
      <c r="AA611">
        <v>4706.73542631373</v>
      </c>
      <c r="AB611">
        <v>4713.38104559684</v>
      </c>
      <c r="AC611">
        <v>4696.09046944578</v>
      </c>
      <c r="AD611">
        <f t="shared" si="65"/>
        <v>4712.34022020719</v>
      </c>
      <c r="AE611">
        <v>4697.91384383667</v>
      </c>
      <c r="AF611">
        <v>4684.65676441808</v>
      </c>
      <c r="AG611">
        <v>4726.73627649472</v>
      </c>
      <c r="AH611">
        <v>4704.47101216775</v>
      </c>
      <c r="AI611">
        <v>4712.04050971421</v>
      </c>
      <c r="AJ611">
        <f t="shared" si="66"/>
        <v>4705.16368132629</v>
      </c>
      <c r="AK611">
        <v>4809.41756326927</v>
      </c>
      <c r="AL611">
        <v>4797.01021861067</v>
      </c>
      <c r="AM611">
        <v>4775.12854666117</v>
      </c>
      <c r="AN611">
        <v>4788.29435001497</v>
      </c>
      <c r="AO611">
        <v>4802.77284759845</v>
      </c>
      <c r="AP611">
        <f t="shared" si="67"/>
        <v>4794.52470523091</v>
      </c>
      <c r="AQ611">
        <v>4721.18513878968</v>
      </c>
      <c r="AR611">
        <v>4765.16988133129</v>
      </c>
      <c r="AS611">
        <v>4754.57512726344</v>
      </c>
      <c r="AT611">
        <v>4719.57218199912</v>
      </c>
      <c r="AU611">
        <v>4724.43594196191</v>
      </c>
      <c r="AV611">
        <f t="shared" si="68"/>
        <v>4736.98765426909</v>
      </c>
      <c r="AW611">
        <v>4696.07528887553</v>
      </c>
      <c r="AX611">
        <v>4730.85428322128</v>
      </c>
      <c r="AY611">
        <v>4726.72942914505</v>
      </c>
      <c r="AZ611">
        <v>4696.02269708771</v>
      </c>
      <c r="BA611">
        <v>4726.61840727907</v>
      </c>
      <c r="BB611">
        <f t="shared" si="69"/>
        <v>4715.26002112173</v>
      </c>
      <c r="BC611">
        <v>4684.65676441808</v>
      </c>
    </row>
    <row r="612" spans="1:55">
      <c r="A612" t="s">
        <v>659</v>
      </c>
      <c r="B612">
        <v>500</v>
      </c>
      <c r="C612">
        <v>10</v>
      </c>
      <c r="D612">
        <v>8</v>
      </c>
      <c r="E612">
        <v>40</v>
      </c>
      <c r="F612">
        <v>1</v>
      </c>
      <c r="G612">
        <v>4870.66666666667</v>
      </c>
      <c r="H612">
        <v>4738.75</v>
      </c>
      <c r="I612">
        <v>4946.16666666667</v>
      </c>
      <c r="J612">
        <v>4789.5</v>
      </c>
      <c r="K612">
        <v>5094.16666666667</v>
      </c>
      <c r="L612">
        <v>5015.08333333333</v>
      </c>
      <c r="M612">
        <v>4851.73317404936</v>
      </c>
      <c r="N612">
        <v>4831.06602823242</v>
      </c>
      <c r="O612">
        <v>4856.15224318049</v>
      </c>
      <c r="P612">
        <v>4844.5940198204</v>
      </c>
      <c r="Q612">
        <v>4868.37237501223</v>
      </c>
      <c r="R612">
        <f t="shared" si="63"/>
        <v>4850.38356805898</v>
      </c>
      <c r="S612">
        <v>4698.34739502201</v>
      </c>
      <c r="T612">
        <v>4695.881673474</v>
      </c>
      <c r="U612">
        <v>4730.41559403702</v>
      </c>
      <c r="V612">
        <v>4696.06271348292</v>
      </c>
      <c r="W612">
        <v>4717.85459493773</v>
      </c>
      <c r="X612">
        <f t="shared" si="64"/>
        <v>4707.71239419073</v>
      </c>
      <c r="Y612">
        <v>4905.91479332938</v>
      </c>
      <c r="Z612">
        <v>4922.64353956775</v>
      </c>
      <c r="AA612">
        <v>4924.03740270973</v>
      </c>
      <c r="AB612">
        <v>4924.84378853456</v>
      </c>
      <c r="AC612">
        <v>4943.72785624475</v>
      </c>
      <c r="AD612">
        <f t="shared" si="65"/>
        <v>4924.23347607723</v>
      </c>
      <c r="AE612">
        <v>4775.62781553806</v>
      </c>
      <c r="AF612">
        <v>4779.80620965519</v>
      </c>
      <c r="AG612">
        <v>4784.78738174958</v>
      </c>
      <c r="AH612">
        <v>4765.26564259762</v>
      </c>
      <c r="AI612">
        <v>4745.15283555363</v>
      </c>
      <c r="AJ612">
        <f t="shared" si="66"/>
        <v>4770.12797701881</v>
      </c>
      <c r="AK612">
        <v>5086.27728054089</v>
      </c>
      <c r="AL612">
        <v>5051.06086224037</v>
      </c>
      <c r="AM612">
        <v>5092.22627223244</v>
      </c>
      <c r="AN612">
        <v>5053.72785074647</v>
      </c>
      <c r="AO612">
        <v>5071.65961379622</v>
      </c>
      <c r="AP612">
        <f t="shared" si="67"/>
        <v>5070.99037591128</v>
      </c>
      <c r="AQ612">
        <v>4983.10008982194</v>
      </c>
      <c r="AR612">
        <v>5009.27586546116</v>
      </c>
      <c r="AS612">
        <v>4997.30337438746</v>
      </c>
      <c r="AT612">
        <v>4977.01805986939</v>
      </c>
      <c r="AU612">
        <v>4975.95215013091</v>
      </c>
      <c r="AV612">
        <f t="shared" si="68"/>
        <v>4988.52990793417</v>
      </c>
      <c r="AW612">
        <v>4710.41753641644</v>
      </c>
      <c r="AX612">
        <v>4696.90882398454</v>
      </c>
      <c r="AY612">
        <v>4716.91421290027</v>
      </c>
      <c r="AZ612">
        <v>4701.39791801872</v>
      </c>
      <c r="BA612">
        <v>4699.71537929152</v>
      </c>
      <c r="BB612">
        <f t="shared" si="69"/>
        <v>4705.0707741223</v>
      </c>
      <c r="BC612">
        <v>4695.881673474</v>
      </c>
    </row>
    <row r="613" spans="1:55">
      <c r="A613" t="s">
        <v>660</v>
      </c>
      <c r="B613">
        <v>500</v>
      </c>
      <c r="C613">
        <v>10</v>
      </c>
      <c r="D613">
        <v>8</v>
      </c>
      <c r="E613">
        <v>40</v>
      </c>
      <c r="F613">
        <v>2</v>
      </c>
      <c r="G613">
        <v>5102.58333333333</v>
      </c>
      <c r="H613">
        <v>4828.58333333333</v>
      </c>
      <c r="I613">
        <v>5098.58333333333</v>
      </c>
      <c r="J613">
        <v>4811.58333333333</v>
      </c>
      <c r="K613">
        <v>5163.08333333333</v>
      </c>
      <c r="L613">
        <v>4962.91666666667</v>
      </c>
      <c r="M613">
        <v>5087.76044217858</v>
      </c>
      <c r="N613">
        <v>5059.65960395974</v>
      </c>
      <c r="O613">
        <v>5072.08159811185</v>
      </c>
      <c r="P613">
        <v>5087.4295541384</v>
      </c>
      <c r="Q613">
        <v>5096.63541152982</v>
      </c>
      <c r="R613">
        <f t="shared" si="63"/>
        <v>5080.71332198368</v>
      </c>
      <c r="S613">
        <v>4784.90048237065</v>
      </c>
      <c r="T613">
        <v>4818.29314286197</v>
      </c>
      <c r="U613">
        <v>4810.84935597298</v>
      </c>
      <c r="V613">
        <v>4826.13044276108</v>
      </c>
      <c r="W613">
        <v>4823.01754799683</v>
      </c>
      <c r="X613">
        <f t="shared" si="64"/>
        <v>4812.6381943927</v>
      </c>
      <c r="Y613">
        <v>5093.11567637745</v>
      </c>
      <c r="Z613">
        <v>5086.37071577312</v>
      </c>
      <c r="AA613">
        <v>5082.97480016098</v>
      </c>
      <c r="AB613">
        <v>5059.62505797262</v>
      </c>
      <c r="AC613">
        <v>5081.69231597202</v>
      </c>
      <c r="AD613">
        <f t="shared" si="65"/>
        <v>5080.75571325124</v>
      </c>
      <c r="AE613">
        <v>4792.28757069996</v>
      </c>
      <c r="AF613">
        <v>4791.79585353214</v>
      </c>
      <c r="AG613">
        <v>4810.16329742133</v>
      </c>
      <c r="AH613">
        <v>4806.50861022325</v>
      </c>
      <c r="AI613">
        <v>4769.83057037942</v>
      </c>
      <c r="AJ613">
        <f t="shared" si="66"/>
        <v>4794.11718045122</v>
      </c>
      <c r="AK613">
        <v>5162.02984813594</v>
      </c>
      <c r="AL613">
        <v>5152.84061375641</v>
      </c>
      <c r="AM613">
        <v>5113.89281287556</v>
      </c>
      <c r="AN613">
        <v>5123.32190759208</v>
      </c>
      <c r="AO613">
        <v>5158.01181614561</v>
      </c>
      <c r="AP613">
        <f t="shared" si="67"/>
        <v>5142.01939970112</v>
      </c>
      <c r="AQ613">
        <v>4938.91006327991</v>
      </c>
      <c r="AR613">
        <v>4962.14561117985</v>
      </c>
      <c r="AS613">
        <v>4956.19876360679</v>
      </c>
      <c r="AT613">
        <v>4924.50732044871</v>
      </c>
      <c r="AU613">
        <v>4927.86803451394</v>
      </c>
      <c r="AV613">
        <f t="shared" si="68"/>
        <v>4941.92595860584</v>
      </c>
      <c r="AW613">
        <v>4793.77528966947</v>
      </c>
      <c r="AX613">
        <v>4764.09169926514</v>
      </c>
      <c r="AY613">
        <v>4764.12792067277</v>
      </c>
      <c r="AZ613">
        <v>4783.84398076767</v>
      </c>
      <c r="BA613">
        <v>4779.08170059253</v>
      </c>
      <c r="BB613">
        <f t="shared" si="69"/>
        <v>4776.98411819352</v>
      </c>
      <c r="BC613">
        <v>4764.09169926514</v>
      </c>
    </row>
    <row r="614" spans="1:55">
      <c r="A614" t="s">
        <v>661</v>
      </c>
      <c r="B614">
        <v>500</v>
      </c>
      <c r="C614">
        <v>10</v>
      </c>
      <c r="D614">
        <v>8</v>
      </c>
      <c r="E614">
        <v>40</v>
      </c>
      <c r="F614">
        <v>3</v>
      </c>
      <c r="G614">
        <v>4827.91666666667</v>
      </c>
      <c r="H614">
        <v>4781.58333333333</v>
      </c>
      <c r="I614">
        <v>4834.75</v>
      </c>
      <c r="J614">
        <v>4810.58333333333</v>
      </c>
      <c r="K614">
        <v>5091</v>
      </c>
      <c r="L614">
        <v>5030.66666666667</v>
      </c>
      <c r="M614">
        <v>4809.51671901236</v>
      </c>
      <c r="N614">
        <v>4812.53336530875</v>
      </c>
      <c r="O614">
        <v>4795.05813018677</v>
      </c>
      <c r="P614">
        <v>4816.5394369254</v>
      </c>
      <c r="Q614">
        <v>4813.32214438717</v>
      </c>
      <c r="R614">
        <f t="shared" si="63"/>
        <v>4809.39395916409</v>
      </c>
      <c r="S614">
        <v>4742.24673504949</v>
      </c>
      <c r="T614">
        <v>4771.94405504364</v>
      </c>
      <c r="U614">
        <v>4765.96218734779</v>
      </c>
      <c r="V614">
        <v>4741.64099588376</v>
      </c>
      <c r="W614">
        <v>4753.75796711418</v>
      </c>
      <c r="X614">
        <f t="shared" si="64"/>
        <v>4755.11038808777</v>
      </c>
      <c r="Y614">
        <v>4817.04986363883</v>
      </c>
      <c r="Z614">
        <v>4831.30596179194</v>
      </c>
      <c r="AA614">
        <v>4827.33154921956</v>
      </c>
      <c r="AB614">
        <v>4826.40033074424</v>
      </c>
      <c r="AC614">
        <v>4809.86632682971</v>
      </c>
      <c r="AD614">
        <f t="shared" si="65"/>
        <v>4822.39080644486</v>
      </c>
      <c r="AE614">
        <v>4779.29282662739</v>
      </c>
      <c r="AF614">
        <v>4769.61271622618</v>
      </c>
      <c r="AG614">
        <v>4770.01606178707</v>
      </c>
      <c r="AH614">
        <v>4794.63483584461</v>
      </c>
      <c r="AI614">
        <v>4763.32875173097</v>
      </c>
      <c r="AJ614">
        <f t="shared" si="66"/>
        <v>4775.37703844324</v>
      </c>
      <c r="AK614">
        <v>5059.45722977597</v>
      </c>
      <c r="AL614">
        <v>5051.93660269289</v>
      </c>
      <c r="AM614">
        <v>5046.85234024151</v>
      </c>
      <c r="AN614">
        <v>5079.97310301988</v>
      </c>
      <c r="AO614">
        <v>5067.93568418808</v>
      </c>
      <c r="AP614">
        <f t="shared" si="67"/>
        <v>5061.23099198366</v>
      </c>
      <c r="AQ614">
        <v>5015.82743431663</v>
      </c>
      <c r="AR614">
        <v>5012.37945158668</v>
      </c>
      <c r="AS614">
        <v>5003.57982818516</v>
      </c>
      <c r="AT614">
        <v>4993.02746444419</v>
      </c>
      <c r="AU614">
        <v>5029.2558523111</v>
      </c>
      <c r="AV614">
        <f t="shared" si="68"/>
        <v>5010.81400616875</v>
      </c>
      <c r="AW614">
        <v>4761.27777247779</v>
      </c>
      <c r="AX614">
        <v>4775.54678449557</v>
      </c>
      <c r="AY614">
        <v>4778.93268480602</v>
      </c>
      <c r="AZ614">
        <v>4740.81548508711</v>
      </c>
      <c r="BA614">
        <v>4768.02881984211</v>
      </c>
      <c r="BB614">
        <f t="shared" si="69"/>
        <v>4764.92030934172</v>
      </c>
      <c r="BC614">
        <v>4740.81548508711</v>
      </c>
    </row>
    <row r="615" spans="1:55">
      <c r="A615" t="s">
        <v>662</v>
      </c>
      <c r="B615">
        <v>500</v>
      </c>
      <c r="C615">
        <v>10</v>
      </c>
      <c r="D615">
        <v>8</v>
      </c>
      <c r="E615">
        <v>40</v>
      </c>
      <c r="F615">
        <v>4</v>
      </c>
      <c r="G615">
        <v>5014.91666666667</v>
      </c>
      <c r="H615">
        <v>4901.83333333333</v>
      </c>
      <c r="I615">
        <v>5127.91666666667</v>
      </c>
      <c r="J615">
        <v>4936.16666666667</v>
      </c>
      <c r="K615">
        <v>4946.58333333333</v>
      </c>
      <c r="L615">
        <v>4880.33333333333</v>
      </c>
      <c r="M615">
        <v>4972.16351274239</v>
      </c>
      <c r="N615">
        <v>5014.14833944339</v>
      </c>
      <c r="O615">
        <v>4994.01693156296</v>
      </c>
      <c r="P615">
        <v>4978.55044706636</v>
      </c>
      <c r="Q615">
        <v>4983.06258373346</v>
      </c>
      <c r="R615">
        <f t="shared" si="63"/>
        <v>4988.38836290971</v>
      </c>
      <c r="S615">
        <v>4885.56662701393</v>
      </c>
      <c r="T615">
        <v>4891.27553748423</v>
      </c>
      <c r="U615">
        <v>4874.360172278</v>
      </c>
      <c r="V615">
        <v>4891.8409930891</v>
      </c>
      <c r="W615">
        <v>4863.03196196372</v>
      </c>
      <c r="X615">
        <f t="shared" si="64"/>
        <v>4881.2150583658</v>
      </c>
      <c r="Y615">
        <v>5079.0672844864</v>
      </c>
      <c r="Z615">
        <v>5108.45676706905</v>
      </c>
      <c r="AA615">
        <v>5085.59509885192</v>
      </c>
      <c r="AB615">
        <v>5103.6073052373</v>
      </c>
      <c r="AC615">
        <v>5078.17231976882</v>
      </c>
      <c r="AD615">
        <f t="shared" si="65"/>
        <v>5090.9797550827</v>
      </c>
      <c r="AE615">
        <v>4919.23362739691</v>
      </c>
      <c r="AF615">
        <v>4925.66899614747</v>
      </c>
      <c r="AG615">
        <v>4917.73199406631</v>
      </c>
      <c r="AH615">
        <v>4911.97162997087</v>
      </c>
      <c r="AI615">
        <v>4923.01409902363</v>
      </c>
      <c r="AJ615">
        <f t="shared" si="66"/>
        <v>4919.52406932104</v>
      </c>
      <c r="AK615">
        <v>4918.96756030538</v>
      </c>
      <c r="AL615">
        <v>4936.82440770031</v>
      </c>
      <c r="AM615">
        <v>4899.30023277548</v>
      </c>
      <c r="AN615">
        <v>4941.80579291684</v>
      </c>
      <c r="AO615">
        <v>4938.54895786884</v>
      </c>
      <c r="AP615">
        <f t="shared" si="67"/>
        <v>4927.08939031337</v>
      </c>
      <c r="AQ615">
        <v>4862.42218583455</v>
      </c>
      <c r="AR615">
        <v>4878.94876915253</v>
      </c>
      <c r="AS615">
        <v>4853.42094993703</v>
      </c>
      <c r="AT615">
        <v>4836.98478819256</v>
      </c>
      <c r="AU615">
        <v>4867.60367774151</v>
      </c>
      <c r="AV615">
        <f t="shared" si="68"/>
        <v>4859.87607417164</v>
      </c>
      <c r="AW615">
        <v>4872.89121689269</v>
      </c>
      <c r="AX615">
        <v>4842.78023512469</v>
      </c>
      <c r="AY615">
        <v>4880.06987480012</v>
      </c>
      <c r="AZ615">
        <v>4870.6754105892</v>
      </c>
      <c r="BA615">
        <v>4837.13649344865</v>
      </c>
      <c r="BB615">
        <f t="shared" si="69"/>
        <v>4860.71064617107</v>
      </c>
      <c r="BC615">
        <v>4836.98478819256</v>
      </c>
    </row>
    <row r="616" spans="1:55">
      <c r="A616" t="s">
        <v>663</v>
      </c>
      <c r="B616">
        <v>500</v>
      </c>
      <c r="C616">
        <v>10</v>
      </c>
      <c r="D616">
        <v>8</v>
      </c>
      <c r="E616">
        <v>40</v>
      </c>
      <c r="F616">
        <v>5</v>
      </c>
      <c r="G616">
        <v>4998.58333333333</v>
      </c>
      <c r="H616">
        <v>4846.16666666667</v>
      </c>
      <c r="I616">
        <v>5041.66666666667</v>
      </c>
      <c r="J616">
        <v>4961.83333333333</v>
      </c>
      <c r="K616">
        <v>4918.16666666667</v>
      </c>
      <c r="L616">
        <v>4793.75</v>
      </c>
      <c r="M616">
        <v>4955.14382517638</v>
      </c>
      <c r="N616">
        <v>4956.29158745694</v>
      </c>
      <c r="O616">
        <v>4966.73458001821</v>
      </c>
      <c r="P616">
        <v>4977.30405455859</v>
      </c>
      <c r="Q616">
        <v>4966.89415069272</v>
      </c>
      <c r="R616">
        <f t="shared" si="63"/>
        <v>4964.47363958057</v>
      </c>
      <c r="S616">
        <v>4808.57745693767</v>
      </c>
      <c r="T616">
        <v>4824.50139622208</v>
      </c>
      <c r="U616">
        <v>4841.45380655902</v>
      </c>
      <c r="V616">
        <v>4827.43126855221</v>
      </c>
      <c r="W616">
        <v>4838.80886838314</v>
      </c>
      <c r="X616">
        <f t="shared" si="64"/>
        <v>4828.15455933082</v>
      </c>
      <c r="Y616">
        <v>5032.83663320248</v>
      </c>
      <c r="Z616">
        <v>4991.57962165923</v>
      </c>
      <c r="AA616">
        <v>5014.64486638918</v>
      </c>
      <c r="AB616">
        <v>5036.44435322951</v>
      </c>
      <c r="AC616">
        <v>4996.90119532025</v>
      </c>
      <c r="AD616">
        <f t="shared" si="65"/>
        <v>5014.48133396013</v>
      </c>
      <c r="AE616">
        <v>4915.83217084224</v>
      </c>
      <c r="AF616">
        <v>4939.26022617583</v>
      </c>
      <c r="AG616">
        <v>4941.84454618412</v>
      </c>
      <c r="AH616">
        <v>4957.12770923661</v>
      </c>
      <c r="AI616">
        <v>4919.99239292011</v>
      </c>
      <c r="AJ616">
        <f t="shared" si="66"/>
        <v>4934.81140907178</v>
      </c>
      <c r="AK616">
        <v>4882.21790410021</v>
      </c>
      <c r="AL616">
        <v>4916.38214412157</v>
      </c>
      <c r="AM616">
        <v>4897.40459778643</v>
      </c>
      <c r="AN616">
        <v>4914.51803064433</v>
      </c>
      <c r="AO616">
        <v>4897.21078363201</v>
      </c>
      <c r="AP616">
        <f t="shared" si="67"/>
        <v>4901.54669205691</v>
      </c>
      <c r="AQ616">
        <v>4746.94643851272</v>
      </c>
      <c r="AR616">
        <v>4789.07665355261</v>
      </c>
      <c r="AS616">
        <v>4755.47195164173</v>
      </c>
      <c r="AT616">
        <v>4756.41260300686</v>
      </c>
      <c r="AU616">
        <v>4787.26072893759</v>
      </c>
      <c r="AV616">
        <f t="shared" si="68"/>
        <v>4767.0336751303</v>
      </c>
      <c r="AW616">
        <v>4790.00733529576</v>
      </c>
      <c r="AX616">
        <v>4784.37969286898</v>
      </c>
      <c r="AY616">
        <v>4782.32097825121</v>
      </c>
      <c r="AZ616">
        <v>4778.33798121959</v>
      </c>
      <c r="BA616">
        <v>4792.26708286769</v>
      </c>
      <c r="BB616">
        <f t="shared" si="69"/>
        <v>4785.46261410065</v>
      </c>
      <c r="BC616">
        <v>4746.94643851272</v>
      </c>
    </row>
    <row r="617" spans="1:55">
      <c r="A617" t="s">
        <v>664</v>
      </c>
      <c r="B617">
        <v>500</v>
      </c>
      <c r="C617">
        <v>10</v>
      </c>
      <c r="D617">
        <v>8</v>
      </c>
      <c r="E617">
        <v>40</v>
      </c>
      <c r="F617">
        <v>6</v>
      </c>
      <c r="G617">
        <v>4794.66666666667</v>
      </c>
      <c r="H617">
        <v>4906.83333333333</v>
      </c>
      <c r="I617">
        <v>4873.58333333333</v>
      </c>
      <c r="J617">
        <v>4840.58333333333</v>
      </c>
      <c r="K617">
        <v>5015.58333333333</v>
      </c>
      <c r="L617">
        <v>4932.58333333333</v>
      </c>
      <c r="M617">
        <v>4779.31870685979</v>
      </c>
      <c r="N617">
        <v>4785.25548568035</v>
      </c>
      <c r="O617">
        <v>4766.29705812325</v>
      </c>
      <c r="P617">
        <v>4768.55740394309</v>
      </c>
      <c r="Q617">
        <v>4776.54054891154</v>
      </c>
      <c r="R617">
        <f t="shared" si="63"/>
        <v>4775.19384070361</v>
      </c>
      <c r="S617">
        <v>4871.12148700489</v>
      </c>
      <c r="T617">
        <v>4860.83299170909</v>
      </c>
      <c r="U617">
        <v>4894.79323650653</v>
      </c>
      <c r="V617">
        <v>4903.36361527908</v>
      </c>
      <c r="W617">
        <v>4875.08611680681</v>
      </c>
      <c r="X617">
        <f t="shared" si="64"/>
        <v>4881.03948946128</v>
      </c>
      <c r="Y617">
        <v>4835.8306357667</v>
      </c>
      <c r="Z617">
        <v>4834.75317912661</v>
      </c>
      <c r="AA617">
        <v>4826.45859600499</v>
      </c>
      <c r="AB617">
        <v>4849.72365951938</v>
      </c>
      <c r="AC617">
        <v>4862.38977089546</v>
      </c>
      <c r="AD617">
        <f t="shared" si="65"/>
        <v>4841.83116826263</v>
      </c>
      <c r="AE617">
        <v>4794.2440083491</v>
      </c>
      <c r="AF617">
        <v>4825.16185768524</v>
      </c>
      <c r="AG617">
        <v>4811.82686514359</v>
      </c>
      <c r="AH617">
        <v>4817.99984560048</v>
      </c>
      <c r="AI617">
        <v>4803.47426981185</v>
      </c>
      <c r="AJ617">
        <f t="shared" si="66"/>
        <v>4810.54136931805</v>
      </c>
      <c r="AK617">
        <v>5005.01338483269</v>
      </c>
      <c r="AL617">
        <v>4976.59294493215</v>
      </c>
      <c r="AM617">
        <v>4993.99905861187</v>
      </c>
      <c r="AN617">
        <v>5015.08931052702</v>
      </c>
      <c r="AO617">
        <v>4995.41785359922</v>
      </c>
      <c r="AP617">
        <f t="shared" si="67"/>
        <v>4997.22251050059</v>
      </c>
      <c r="AQ617">
        <v>4929.65354834196</v>
      </c>
      <c r="AR617">
        <v>4895.41479022876</v>
      </c>
      <c r="AS617">
        <v>4918.10777807434</v>
      </c>
      <c r="AT617">
        <v>4919.61998032375</v>
      </c>
      <c r="AU617">
        <v>4907.92652251098</v>
      </c>
      <c r="AV617">
        <f t="shared" si="68"/>
        <v>4914.14452389596</v>
      </c>
      <c r="AW617">
        <v>4786.33223532765</v>
      </c>
      <c r="AX617">
        <v>4768.19003557988</v>
      </c>
      <c r="AY617">
        <v>4790.41693672615</v>
      </c>
      <c r="AZ617">
        <v>4787.14250270991</v>
      </c>
      <c r="BA617">
        <v>4758.70136740975</v>
      </c>
      <c r="BB617">
        <f t="shared" si="69"/>
        <v>4778.15661555067</v>
      </c>
      <c r="BC617">
        <v>4758.70136740975</v>
      </c>
    </row>
    <row r="618" spans="1:55">
      <c r="A618" t="s">
        <v>665</v>
      </c>
      <c r="B618">
        <v>500</v>
      </c>
      <c r="C618">
        <v>10</v>
      </c>
      <c r="D618">
        <v>8</v>
      </c>
      <c r="E618">
        <v>40</v>
      </c>
      <c r="F618">
        <v>7</v>
      </c>
      <c r="G618">
        <v>4881.75</v>
      </c>
      <c r="H618">
        <v>4880.66666666667</v>
      </c>
      <c r="I618">
        <v>4848.75</v>
      </c>
      <c r="J618">
        <v>4827.75</v>
      </c>
      <c r="K618">
        <v>4994.33333333333</v>
      </c>
      <c r="L618">
        <v>4947.66666666667</v>
      </c>
      <c r="M618">
        <v>4852.47577340921</v>
      </c>
      <c r="N618">
        <v>4838.44984607138</v>
      </c>
      <c r="O618">
        <v>4850.07087385301</v>
      </c>
      <c r="P618">
        <v>4881.70754973366</v>
      </c>
      <c r="Q618">
        <v>4873.95263159118</v>
      </c>
      <c r="R618">
        <f t="shared" si="63"/>
        <v>4859.33133493169</v>
      </c>
      <c r="S618">
        <v>4874.80963906521</v>
      </c>
      <c r="T618">
        <v>4874.99908336484</v>
      </c>
      <c r="U618">
        <v>4865.86630493435</v>
      </c>
      <c r="V618">
        <v>4835.0290959272</v>
      </c>
      <c r="W618">
        <v>4848.20758982941</v>
      </c>
      <c r="X618">
        <f t="shared" si="64"/>
        <v>4859.7823426242</v>
      </c>
      <c r="Y618">
        <v>4828.70200306741</v>
      </c>
      <c r="Z618">
        <v>4827.1129258543</v>
      </c>
      <c r="AA618">
        <v>4805.92076761823</v>
      </c>
      <c r="AB618">
        <v>4845.20192536933</v>
      </c>
      <c r="AC618">
        <v>4840.0521666771</v>
      </c>
      <c r="AD618">
        <f t="shared" si="65"/>
        <v>4829.39795771728</v>
      </c>
      <c r="AE618">
        <v>4796.01325774014</v>
      </c>
      <c r="AF618">
        <v>4785.63003720896</v>
      </c>
      <c r="AG618">
        <v>4818.10361058561</v>
      </c>
      <c r="AH618">
        <v>4806.72313279411</v>
      </c>
      <c r="AI618">
        <v>4780.98319149328</v>
      </c>
      <c r="AJ618">
        <f t="shared" si="66"/>
        <v>4797.49064596442</v>
      </c>
      <c r="AK618">
        <v>4975.34402875022</v>
      </c>
      <c r="AL618">
        <v>4971.1640087165</v>
      </c>
      <c r="AM618">
        <v>4967.63616297729</v>
      </c>
      <c r="AN618">
        <v>4963.96071429714</v>
      </c>
      <c r="AO618">
        <v>4955.69230456899</v>
      </c>
      <c r="AP618">
        <f t="shared" si="67"/>
        <v>4966.75944386202</v>
      </c>
      <c r="AQ618">
        <v>4922.94913375495</v>
      </c>
      <c r="AR618">
        <v>4913.47716037966</v>
      </c>
      <c r="AS618">
        <v>4944.66838462325</v>
      </c>
      <c r="AT618">
        <v>4938.07653917839</v>
      </c>
      <c r="AU618">
        <v>4927.03415393589</v>
      </c>
      <c r="AV618">
        <f t="shared" si="68"/>
        <v>4929.24107437443</v>
      </c>
      <c r="AW618">
        <v>4798.67786630657</v>
      </c>
      <c r="AX618">
        <v>4799.91245267204</v>
      </c>
      <c r="AY618">
        <v>4825.83426995049</v>
      </c>
      <c r="AZ618">
        <v>4808.88869912521</v>
      </c>
      <c r="BA618">
        <v>4810.22093653524</v>
      </c>
      <c r="BB618">
        <f t="shared" si="69"/>
        <v>4808.70684491791</v>
      </c>
      <c r="BC618">
        <v>4780.98319149328</v>
      </c>
    </row>
    <row r="619" spans="1:55">
      <c r="A619" t="s">
        <v>666</v>
      </c>
      <c r="B619">
        <v>500</v>
      </c>
      <c r="C619">
        <v>10</v>
      </c>
      <c r="D619">
        <v>8</v>
      </c>
      <c r="E619">
        <v>40</v>
      </c>
      <c r="F619">
        <v>8</v>
      </c>
      <c r="G619">
        <v>4931.16666666667</v>
      </c>
      <c r="H619">
        <v>4906.75</v>
      </c>
      <c r="I619">
        <v>4953.33333333333</v>
      </c>
      <c r="J619">
        <v>4836.75</v>
      </c>
      <c r="K619">
        <v>5115.58333333333</v>
      </c>
      <c r="L619">
        <v>4991.08333333333</v>
      </c>
      <c r="M619">
        <v>4926.73615474306</v>
      </c>
      <c r="N619">
        <v>4925.19081270216</v>
      </c>
      <c r="O619">
        <v>4886.6895886078</v>
      </c>
      <c r="P619">
        <v>4881.91803676479</v>
      </c>
      <c r="Q619">
        <v>4887.98053175255</v>
      </c>
      <c r="R619">
        <f t="shared" si="63"/>
        <v>4901.70302491407</v>
      </c>
      <c r="S619">
        <v>4889.26058059014</v>
      </c>
      <c r="T619">
        <v>4893.23673615555</v>
      </c>
      <c r="U619">
        <v>4872.95130527633</v>
      </c>
      <c r="V619">
        <v>4904.20680969934</v>
      </c>
      <c r="W619">
        <v>4875.17651494383</v>
      </c>
      <c r="X619">
        <f t="shared" si="64"/>
        <v>4886.96638933304</v>
      </c>
      <c r="Y619">
        <v>4931.83860590025</v>
      </c>
      <c r="Z619">
        <v>4948.3481846614</v>
      </c>
      <c r="AA619">
        <v>4912.06845370303</v>
      </c>
      <c r="AB619">
        <v>4913.23138915696</v>
      </c>
      <c r="AC619">
        <v>4951.50047763565</v>
      </c>
      <c r="AD619">
        <f t="shared" si="65"/>
        <v>4931.39742221146</v>
      </c>
      <c r="AE619">
        <v>4825.06809455656</v>
      </c>
      <c r="AF619">
        <v>4792.85623154923</v>
      </c>
      <c r="AG619">
        <v>4813.0204927272</v>
      </c>
      <c r="AH619">
        <v>4816.07024572418</v>
      </c>
      <c r="AI619">
        <v>4832.53780854154</v>
      </c>
      <c r="AJ619">
        <f t="shared" si="66"/>
        <v>4815.91057461974</v>
      </c>
      <c r="AK619">
        <v>5092.32820911707</v>
      </c>
      <c r="AL619">
        <v>5099.65151517218</v>
      </c>
      <c r="AM619">
        <v>5104.21953866362</v>
      </c>
      <c r="AN619">
        <v>5108.11512452151</v>
      </c>
      <c r="AO619">
        <v>5097.34215440658</v>
      </c>
      <c r="AP619">
        <f t="shared" si="67"/>
        <v>5100.33130837619</v>
      </c>
      <c r="AQ619">
        <v>4951.28906314398</v>
      </c>
      <c r="AR619">
        <v>4974.51526989109</v>
      </c>
      <c r="AS619">
        <v>4958.81442162594</v>
      </c>
      <c r="AT619">
        <v>4953.06578567106</v>
      </c>
      <c r="AU619">
        <v>4970.45493294114</v>
      </c>
      <c r="AV619">
        <f t="shared" si="68"/>
        <v>4961.62789465464</v>
      </c>
      <c r="AW619">
        <v>4794.12577812151</v>
      </c>
      <c r="AX619">
        <v>4790.92283048284</v>
      </c>
      <c r="AY619">
        <v>4836.70382721649</v>
      </c>
      <c r="AZ619">
        <v>4806.85798641976</v>
      </c>
      <c r="BA619">
        <v>4805.18094780682</v>
      </c>
      <c r="BB619">
        <f t="shared" si="69"/>
        <v>4806.75827400949</v>
      </c>
      <c r="BC619">
        <v>4790.92283048284</v>
      </c>
    </row>
    <row r="620" spans="1:55">
      <c r="A620" t="s">
        <v>667</v>
      </c>
      <c r="B620">
        <v>500</v>
      </c>
      <c r="C620">
        <v>10</v>
      </c>
      <c r="D620">
        <v>8</v>
      </c>
      <c r="E620">
        <v>40</v>
      </c>
      <c r="F620">
        <v>9</v>
      </c>
      <c r="G620">
        <v>4950.41666666667</v>
      </c>
      <c r="H620">
        <v>4850.5</v>
      </c>
      <c r="I620">
        <v>4944.33333333333</v>
      </c>
      <c r="J620">
        <v>4831.5</v>
      </c>
      <c r="K620">
        <v>4915.33333333333</v>
      </c>
      <c r="L620">
        <v>4934.41666666667</v>
      </c>
      <c r="M620">
        <v>4910.15316597499</v>
      </c>
      <c r="N620">
        <v>4905.0899086952</v>
      </c>
      <c r="O620">
        <v>4914.23084657621</v>
      </c>
      <c r="P620">
        <v>4942.58787246077</v>
      </c>
      <c r="Q620">
        <v>4905.52224201185</v>
      </c>
      <c r="R620">
        <f t="shared" si="63"/>
        <v>4915.5168071438</v>
      </c>
      <c r="S620">
        <v>4830.5783731103</v>
      </c>
      <c r="T620">
        <v>4836.16996399496</v>
      </c>
      <c r="U620">
        <v>4837.27378613925</v>
      </c>
      <c r="V620">
        <v>4831.3760641442</v>
      </c>
      <c r="W620">
        <v>4821.73022423565</v>
      </c>
      <c r="X620">
        <f t="shared" si="64"/>
        <v>4831.42568232487</v>
      </c>
      <c r="Y620">
        <v>4943.40667360604</v>
      </c>
      <c r="Z620">
        <v>4919.84740409766</v>
      </c>
      <c r="AA620">
        <v>4918.58182964984</v>
      </c>
      <c r="AB620">
        <v>4896.34103187272</v>
      </c>
      <c r="AC620">
        <v>4911.94810510626</v>
      </c>
      <c r="AD620">
        <f t="shared" si="65"/>
        <v>4918.0250088665</v>
      </c>
      <c r="AE620">
        <v>4829.19666827471</v>
      </c>
      <c r="AF620">
        <v>4797.86119889028</v>
      </c>
      <c r="AG620">
        <v>4814.0712383689</v>
      </c>
      <c r="AH620">
        <v>4800.64882722764</v>
      </c>
      <c r="AI620">
        <v>4828.8377866412</v>
      </c>
      <c r="AJ620">
        <f t="shared" si="66"/>
        <v>4814.12314388055</v>
      </c>
      <c r="AK620">
        <v>4883.77676407343</v>
      </c>
      <c r="AL620">
        <v>4890.70484331294</v>
      </c>
      <c r="AM620">
        <v>4901.43548984271</v>
      </c>
      <c r="AN620">
        <v>4902.143288674</v>
      </c>
      <c r="AO620">
        <v>4885.90022686262</v>
      </c>
      <c r="AP620">
        <f t="shared" si="67"/>
        <v>4892.79212255314</v>
      </c>
      <c r="AQ620">
        <v>4912.1416412526</v>
      </c>
      <c r="AR620">
        <v>4920.78048561105</v>
      </c>
      <c r="AS620">
        <v>4914.61049394367</v>
      </c>
      <c r="AT620">
        <v>4912.87273022872</v>
      </c>
      <c r="AU620">
        <v>4902.51295912259</v>
      </c>
      <c r="AV620">
        <f t="shared" si="68"/>
        <v>4912.58366203173</v>
      </c>
      <c r="AW620">
        <v>4796.756932918</v>
      </c>
      <c r="AX620">
        <v>4786.2265474408</v>
      </c>
      <c r="AY620">
        <v>4800.95214656393</v>
      </c>
      <c r="AZ620">
        <v>4789.60943593991</v>
      </c>
      <c r="BA620">
        <v>4831.41872840022</v>
      </c>
      <c r="BB620">
        <f t="shared" si="69"/>
        <v>4800.99275825257</v>
      </c>
      <c r="BC620">
        <v>4786.2265474408</v>
      </c>
    </row>
    <row r="621" spans="1:55">
      <c r="A621" t="s">
        <v>668</v>
      </c>
      <c r="B621">
        <v>500</v>
      </c>
      <c r="C621">
        <v>10</v>
      </c>
      <c r="D621">
        <v>8</v>
      </c>
      <c r="E621">
        <v>40</v>
      </c>
      <c r="F621">
        <v>10</v>
      </c>
      <c r="G621">
        <v>5007.25</v>
      </c>
      <c r="H621">
        <v>4944.25</v>
      </c>
      <c r="I621">
        <v>4933.58333333333</v>
      </c>
      <c r="J621">
        <v>4876.25</v>
      </c>
      <c r="K621">
        <v>4974.16666666667</v>
      </c>
      <c r="L621">
        <v>4847.25</v>
      </c>
      <c r="M621">
        <v>4995.17422618144</v>
      </c>
      <c r="N621">
        <v>4959.93950154579</v>
      </c>
      <c r="O621">
        <v>4978.23289209874</v>
      </c>
      <c r="P621">
        <v>4965.25189442257</v>
      </c>
      <c r="Q621">
        <v>4979.23584841968</v>
      </c>
      <c r="R621">
        <f t="shared" si="63"/>
        <v>4975.56687253365</v>
      </c>
      <c r="S621">
        <v>4920.35738687549</v>
      </c>
      <c r="T621">
        <v>4910.80830479895</v>
      </c>
      <c r="U621">
        <v>4913.30884902257</v>
      </c>
      <c r="V621">
        <v>4923.81812025082</v>
      </c>
      <c r="W621">
        <v>4941.42980248273</v>
      </c>
      <c r="X621">
        <f t="shared" si="64"/>
        <v>4921.94449268611</v>
      </c>
      <c r="Y621">
        <v>4914.28826480424</v>
      </c>
      <c r="Z621">
        <v>4897.2052023848</v>
      </c>
      <c r="AA621">
        <v>4925.25665036486</v>
      </c>
      <c r="AB621">
        <v>4914.17438646655</v>
      </c>
      <c r="AC621">
        <v>4927.36219829533</v>
      </c>
      <c r="AD621">
        <f t="shared" si="65"/>
        <v>4915.65734046316</v>
      </c>
      <c r="AE621">
        <v>4862.46182974365</v>
      </c>
      <c r="AF621">
        <v>4833.1965678266</v>
      </c>
      <c r="AG621">
        <v>4866.58877634066</v>
      </c>
      <c r="AH621">
        <v>4831.10361600646</v>
      </c>
      <c r="AI621">
        <v>4861.78797669272</v>
      </c>
      <c r="AJ621">
        <f t="shared" si="66"/>
        <v>4851.02775332202</v>
      </c>
      <c r="AK621">
        <v>4924.8717154504</v>
      </c>
      <c r="AL621">
        <v>4927.48241798682</v>
      </c>
      <c r="AM621">
        <v>4958.01363857523</v>
      </c>
      <c r="AN621">
        <v>4958.9066727282</v>
      </c>
      <c r="AO621">
        <v>4965.09018807508</v>
      </c>
      <c r="AP621">
        <f t="shared" si="67"/>
        <v>4946.87292656315</v>
      </c>
      <c r="AQ621">
        <v>4822.04191630682</v>
      </c>
      <c r="AR621">
        <v>4828.36545537547</v>
      </c>
      <c r="AS621">
        <v>4815.57262508631</v>
      </c>
      <c r="AT621">
        <v>4804.4103569506</v>
      </c>
      <c r="AU621">
        <v>4844.27496365931</v>
      </c>
      <c r="AV621">
        <f t="shared" si="68"/>
        <v>4822.9330634757</v>
      </c>
      <c r="AW621">
        <v>4832.43872809663</v>
      </c>
      <c r="AX621">
        <v>4844.70254258994</v>
      </c>
      <c r="AY621">
        <v>4800.08325577211</v>
      </c>
      <c r="AZ621">
        <v>4819.77528887199</v>
      </c>
      <c r="BA621">
        <v>4814.83542854022</v>
      </c>
      <c r="BB621">
        <f t="shared" si="69"/>
        <v>4822.36704877418</v>
      </c>
      <c r="BC621">
        <v>4800.08325577211</v>
      </c>
    </row>
    <row r="622" spans="1:55">
      <c r="A622" t="s">
        <v>669</v>
      </c>
      <c r="B622">
        <v>500</v>
      </c>
      <c r="C622">
        <v>10</v>
      </c>
      <c r="D622">
        <v>8</v>
      </c>
      <c r="E622">
        <v>50</v>
      </c>
      <c r="F622">
        <v>1</v>
      </c>
      <c r="G622">
        <v>4847.33333333333</v>
      </c>
      <c r="H622">
        <v>4787.25</v>
      </c>
      <c r="I622">
        <v>4915.75</v>
      </c>
      <c r="J622">
        <v>4841.25</v>
      </c>
      <c r="K622">
        <v>5132.25</v>
      </c>
      <c r="L622">
        <v>4950.16666666667</v>
      </c>
      <c r="M622">
        <v>4845.57094312979</v>
      </c>
      <c r="N622">
        <v>4821.41542605387</v>
      </c>
      <c r="O622">
        <v>4844.4491062237</v>
      </c>
      <c r="P622">
        <v>4828.97303680932</v>
      </c>
      <c r="Q622">
        <v>4842.28896281688</v>
      </c>
      <c r="R622">
        <f t="shared" si="63"/>
        <v>4836.53949500671</v>
      </c>
      <c r="S622">
        <v>4764.37215164723</v>
      </c>
      <c r="T622">
        <v>4756.39027307158</v>
      </c>
      <c r="U622">
        <v>4782.36079378589</v>
      </c>
      <c r="V622">
        <v>4739.3967857277</v>
      </c>
      <c r="W622">
        <v>4762.03223049014</v>
      </c>
      <c r="X622">
        <f t="shared" si="64"/>
        <v>4760.91044694451</v>
      </c>
      <c r="Y622">
        <v>4896.96653696354</v>
      </c>
      <c r="Z622">
        <v>4870.63355888692</v>
      </c>
      <c r="AA622">
        <v>4873.67914553392</v>
      </c>
      <c r="AB622">
        <v>4906.64461717159</v>
      </c>
      <c r="AC622">
        <v>4872.47199845288</v>
      </c>
      <c r="AD622">
        <f t="shared" si="65"/>
        <v>4884.07917140177</v>
      </c>
      <c r="AE622">
        <v>4801.03736283787</v>
      </c>
      <c r="AF622">
        <v>4795.75001610246</v>
      </c>
      <c r="AG622">
        <v>4832.57229699898</v>
      </c>
      <c r="AH622">
        <v>4799.53980178707</v>
      </c>
      <c r="AI622">
        <v>4828.33048193934</v>
      </c>
      <c r="AJ622">
        <f t="shared" si="66"/>
        <v>4811.44599193314</v>
      </c>
      <c r="AK622">
        <v>5087.11134212121</v>
      </c>
      <c r="AL622">
        <v>5098.15167256968</v>
      </c>
      <c r="AM622">
        <v>5129.43984959232</v>
      </c>
      <c r="AN622">
        <v>5094.89866286731</v>
      </c>
      <c r="AO622">
        <v>5111.07948841649</v>
      </c>
      <c r="AP622">
        <f t="shared" si="67"/>
        <v>5104.1362031134</v>
      </c>
      <c r="AQ622">
        <v>4937.52791881764</v>
      </c>
      <c r="AR622">
        <v>4926.79215765192</v>
      </c>
      <c r="AS622">
        <v>4923.14496962601</v>
      </c>
      <c r="AT622">
        <v>4937.73896733823</v>
      </c>
      <c r="AU622">
        <v>4919.22861487808</v>
      </c>
      <c r="AV622">
        <f t="shared" si="68"/>
        <v>4928.88652566237</v>
      </c>
      <c r="AW622">
        <v>4754.12286277466</v>
      </c>
      <c r="AX622">
        <v>4748.84978561244</v>
      </c>
      <c r="AY622">
        <v>4758.90022088959</v>
      </c>
      <c r="AZ622">
        <v>4786.9059974906</v>
      </c>
      <c r="BA622">
        <v>4776.74685416787</v>
      </c>
      <c r="BB622">
        <f t="shared" si="69"/>
        <v>4765.10514418703</v>
      </c>
      <c r="BC622">
        <v>4739.3967857277</v>
      </c>
    </row>
    <row r="623" spans="1:55">
      <c r="A623" t="s">
        <v>670</v>
      </c>
      <c r="B623">
        <v>500</v>
      </c>
      <c r="C623">
        <v>10</v>
      </c>
      <c r="D623">
        <v>8</v>
      </c>
      <c r="E623">
        <v>50</v>
      </c>
      <c r="F623">
        <v>2</v>
      </c>
      <c r="G623">
        <v>4868.66666666667</v>
      </c>
      <c r="H623">
        <v>4864.5</v>
      </c>
      <c r="I623">
        <v>4875</v>
      </c>
      <c r="J623">
        <v>4824.5</v>
      </c>
      <c r="K623">
        <v>5206.75</v>
      </c>
      <c r="L623">
        <v>4893.16666666667</v>
      </c>
      <c r="M623">
        <v>4838.63146232367</v>
      </c>
      <c r="N623">
        <v>4852.52277812311</v>
      </c>
      <c r="O623">
        <v>4838.60999488267</v>
      </c>
      <c r="P623">
        <v>4841.24766263426</v>
      </c>
      <c r="Q623">
        <v>4841.58505309245</v>
      </c>
      <c r="R623">
        <f t="shared" si="63"/>
        <v>4842.51939021123</v>
      </c>
      <c r="S623">
        <v>4845.1663368114</v>
      </c>
      <c r="T623">
        <v>4843.14153607864</v>
      </c>
      <c r="U623">
        <v>4817.62596229621</v>
      </c>
      <c r="V623">
        <v>4827.9439424542</v>
      </c>
      <c r="W623">
        <v>4842.57039028475</v>
      </c>
      <c r="X623">
        <f t="shared" si="64"/>
        <v>4835.28963358504</v>
      </c>
      <c r="Y623">
        <v>4834.69528083412</v>
      </c>
      <c r="Z623">
        <v>4852.73437046218</v>
      </c>
      <c r="AA623">
        <v>4867.14417844198</v>
      </c>
      <c r="AB623">
        <v>4829.60287603298</v>
      </c>
      <c r="AC623">
        <v>4842.92268403668</v>
      </c>
      <c r="AD623">
        <f t="shared" si="65"/>
        <v>4845.41987796159</v>
      </c>
      <c r="AE623">
        <v>4784.44802804899</v>
      </c>
      <c r="AF623">
        <v>4819.0352405693</v>
      </c>
      <c r="AG623">
        <v>4802.07103615151</v>
      </c>
      <c r="AH623">
        <v>4789.3573187988</v>
      </c>
      <c r="AI623">
        <v>4816.55660794788</v>
      </c>
      <c r="AJ623">
        <f t="shared" si="66"/>
        <v>4802.2936463033</v>
      </c>
      <c r="AK623">
        <v>5184.71303448486</v>
      </c>
      <c r="AL623">
        <v>5188.0767362677</v>
      </c>
      <c r="AM623">
        <v>5161.74561528618</v>
      </c>
      <c r="AN623">
        <v>5189.49732191919</v>
      </c>
      <c r="AO623">
        <v>5159.2430402479</v>
      </c>
      <c r="AP623">
        <f t="shared" si="67"/>
        <v>5176.65514964116</v>
      </c>
      <c r="AQ623">
        <v>4871.12958870883</v>
      </c>
      <c r="AR623">
        <v>4873.92419563242</v>
      </c>
      <c r="AS623">
        <v>4885.1952831131</v>
      </c>
      <c r="AT623">
        <v>4873.03423241533</v>
      </c>
      <c r="AU623">
        <v>4862.06241206227</v>
      </c>
      <c r="AV623">
        <f t="shared" si="68"/>
        <v>4873.06914238639</v>
      </c>
      <c r="AW623">
        <v>4791.19915233129</v>
      </c>
      <c r="AX623">
        <v>4809.64174891874</v>
      </c>
      <c r="AY623">
        <v>4806.85721223594</v>
      </c>
      <c r="AZ623">
        <v>4794.99066616289</v>
      </c>
      <c r="BA623">
        <v>4816.28537051037</v>
      </c>
      <c r="BB623">
        <f t="shared" si="69"/>
        <v>4803.79483003185</v>
      </c>
      <c r="BC623">
        <v>4784.44802804899</v>
      </c>
    </row>
    <row r="624" spans="1:55">
      <c r="A624" t="s">
        <v>671</v>
      </c>
      <c r="B624">
        <v>500</v>
      </c>
      <c r="C624">
        <v>10</v>
      </c>
      <c r="D624">
        <v>8</v>
      </c>
      <c r="E624">
        <v>50</v>
      </c>
      <c r="F624">
        <v>3</v>
      </c>
      <c r="G624">
        <v>5141</v>
      </c>
      <c r="H624">
        <v>4889.66666666667</v>
      </c>
      <c r="I624">
        <v>5074.75</v>
      </c>
      <c r="J624">
        <v>4886.66666666667</v>
      </c>
      <c r="K624">
        <v>5150.33333333333</v>
      </c>
      <c r="L624">
        <v>4886.16666666667</v>
      </c>
      <c r="M624">
        <v>5130.94769639151</v>
      </c>
      <c r="N624">
        <v>5107.39678747247</v>
      </c>
      <c r="O624">
        <v>5100.52968845654</v>
      </c>
      <c r="P624">
        <v>5124.42978629822</v>
      </c>
      <c r="Q624">
        <v>5111.82854161688</v>
      </c>
      <c r="R624">
        <f t="shared" si="63"/>
        <v>5115.02650004712</v>
      </c>
      <c r="S624">
        <v>4882.09246049033</v>
      </c>
      <c r="T624">
        <v>4845.80001867504</v>
      </c>
      <c r="U624">
        <v>4846.40174490036</v>
      </c>
      <c r="V624">
        <v>4850.86310637025</v>
      </c>
      <c r="W624">
        <v>4841.8140695156</v>
      </c>
      <c r="X624">
        <f t="shared" si="64"/>
        <v>4853.39427999032</v>
      </c>
      <c r="Y624">
        <v>5058.75091339755</v>
      </c>
      <c r="Z624">
        <v>5038.20196798011</v>
      </c>
      <c r="AA624">
        <v>5030.42295426714</v>
      </c>
      <c r="AB624">
        <v>5027.9290684708</v>
      </c>
      <c r="AC624">
        <v>5044.89026342454</v>
      </c>
      <c r="AD624">
        <f t="shared" si="65"/>
        <v>5040.03903350803</v>
      </c>
      <c r="AE624">
        <v>4861.73377113869</v>
      </c>
      <c r="AF624">
        <v>4852.40970386308</v>
      </c>
      <c r="AG624">
        <v>4845.57537527157</v>
      </c>
      <c r="AH624">
        <v>4879.37642101732</v>
      </c>
      <c r="AI624">
        <v>4864.13204698656</v>
      </c>
      <c r="AJ624">
        <f t="shared" si="66"/>
        <v>4860.64546365544</v>
      </c>
      <c r="AK624">
        <v>5110.38849674145</v>
      </c>
      <c r="AL624">
        <v>5128.23905356635</v>
      </c>
      <c r="AM624">
        <v>5100.29645970726</v>
      </c>
      <c r="AN624">
        <v>5114.76370216155</v>
      </c>
      <c r="AO624">
        <v>5119.99794029128</v>
      </c>
      <c r="AP624">
        <f t="shared" si="67"/>
        <v>5114.73713049358</v>
      </c>
      <c r="AQ624">
        <v>4860.02166852456</v>
      </c>
      <c r="AR624">
        <v>4871.79702702586</v>
      </c>
      <c r="AS624">
        <v>4851.32040666626</v>
      </c>
      <c r="AT624">
        <v>4850.87928662124</v>
      </c>
      <c r="AU624">
        <v>4883.95312148344</v>
      </c>
      <c r="AV624">
        <f t="shared" si="68"/>
        <v>4863.59430206427</v>
      </c>
      <c r="AW624">
        <v>4864.40365372353</v>
      </c>
      <c r="AX624">
        <v>4848.17431132774</v>
      </c>
      <c r="AY624">
        <v>4850.88537962471</v>
      </c>
      <c r="AZ624">
        <v>4857.40156298534</v>
      </c>
      <c r="BA624">
        <v>4868.14281005268</v>
      </c>
      <c r="BB624">
        <f t="shared" si="69"/>
        <v>4857.8015435428</v>
      </c>
      <c r="BC624">
        <v>4841.8140695156</v>
      </c>
    </row>
    <row r="625" spans="1:55">
      <c r="A625" t="s">
        <v>672</v>
      </c>
      <c r="B625">
        <v>500</v>
      </c>
      <c r="C625">
        <v>10</v>
      </c>
      <c r="D625">
        <v>8</v>
      </c>
      <c r="E625">
        <v>50</v>
      </c>
      <c r="F625">
        <v>4</v>
      </c>
      <c r="G625">
        <v>5128.41666666667</v>
      </c>
      <c r="H625">
        <v>4906.08333333333</v>
      </c>
      <c r="I625">
        <v>5214.58333333333</v>
      </c>
      <c r="J625">
        <v>4953.41666666667</v>
      </c>
      <c r="K625">
        <v>5314.16666666667</v>
      </c>
      <c r="L625">
        <v>5004.5</v>
      </c>
      <c r="M625">
        <v>5085.94487217359</v>
      </c>
      <c r="N625">
        <v>5114.2461841274</v>
      </c>
      <c r="O625">
        <v>5080.76259856076</v>
      </c>
      <c r="P625">
        <v>5101.15465982343</v>
      </c>
      <c r="Q625">
        <v>5107.84244690343</v>
      </c>
      <c r="R625">
        <f t="shared" si="63"/>
        <v>5097.99015231772</v>
      </c>
      <c r="S625">
        <v>4884.05274106598</v>
      </c>
      <c r="T625">
        <v>4888.36776299655</v>
      </c>
      <c r="U625">
        <v>4871.67374792144</v>
      </c>
      <c r="V625">
        <v>4879.57292069525</v>
      </c>
      <c r="W625">
        <v>4901.86305629249</v>
      </c>
      <c r="X625">
        <f t="shared" si="64"/>
        <v>4885.10604579434</v>
      </c>
      <c r="Y625">
        <v>5212.64289322468</v>
      </c>
      <c r="Z625">
        <v>5201.28329210667</v>
      </c>
      <c r="AA625">
        <v>5206.53518317473</v>
      </c>
      <c r="AB625">
        <v>5187.4999238028</v>
      </c>
      <c r="AC625">
        <v>5192.20884383437</v>
      </c>
      <c r="AD625">
        <f t="shared" si="65"/>
        <v>5200.03402722865</v>
      </c>
      <c r="AE625">
        <v>4913.82698533628</v>
      </c>
      <c r="AF625">
        <v>4918.42703536175</v>
      </c>
      <c r="AG625">
        <v>4944.31646362189</v>
      </c>
      <c r="AH625">
        <v>4917.23817336522</v>
      </c>
      <c r="AI625">
        <v>4906.36385543979</v>
      </c>
      <c r="AJ625">
        <f t="shared" si="66"/>
        <v>4920.03450262499</v>
      </c>
      <c r="AK625">
        <v>5308.07593513238</v>
      </c>
      <c r="AL625">
        <v>5299.09693872476</v>
      </c>
      <c r="AM625">
        <v>5265.88907087768</v>
      </c>
      <c r="AN625">
        <v>5273.33222952532</v>
      </c>
      <c r="AO625">
        <v>5304.10281155109</v>
      </c>
      <c r="AP625">
        <f t="shared" si="67"/>
        <v>5290.09939716224</v>
      </c>
      <c r="AQ625">
        <v>4992.40378488512</v>
      </c>
      <c r="AR625">
        <v>4988.92710203597</v>
      </c>
      <c r="AS625">
        <v>4989.24365787713</v>
      </c>
      <c r="AT625">
        <v>4974.57254332031</v>
      </c>
      <c r="AU625">
        <v>5001.53277095228</v>
      </c>
      <c r="AV625">
        <f t="shared" si="68"/>
        <v>4989.33597181416</v>
      </c>
      <c r="AW625">
        <v>4863.63837321347</v>
      </c>
      <c r="AX625">
        <v>4874.33491862932</v>
      </c>
      <c r="AY625">
        <v>4876.05689549267</v>
      </c>
      <c r="AZ625">
        <v>4860.69152587284</v>
      </c>
      <c r="BA625">
        <v>4891.41356558738</v>
      </c>
      <c r="BB625">
        <f t="shared" si="69"/>
        <v>4873.22705575913</v>
      </c>
      <c r="BC625">
        <v>4860.69152587284</v>
      </c>
    </row>
    <row r="626" spans="1:55">
      <c r="A626" t="s">
        <v>673</v>
      </c>
      <c r="B626">
        <v>500</v>
      </c>
      <c r="C626">
        <v>10</v>
      </c>
      <c r="D626">
        <v>8</v>
      </c>
      <c r="E626">
        <v>50</v>
      </c>
      <c r="F626">
        <v>5</v>
      </c>
      <c r="G626">
        <v>5144.91666666667</v>
      </c>
      <c r="H626">
        <v>5009.08333333333</v>
      </c>
      <c r="I626">
        <v>5098.75</v>
      </c>
      <c r="J626">
        <v>4979.08333333333</v>
      </c>
      <c r="K626">
        <v>5152.33333333333</v>
      </c>
      <c r="L626">
        <v>4830</v>
      </c>
      <c r="M626">
        <v>5142.49557777954</v>
      </c>
      <c r="N626">
        <v>5136.66844535165</v>
      </c>
      <c r="O626">
        <v>5136.53679500963</v>
      </c>
      <c r="P626">
        <v>5134.56234852921</v>
      </c>
      <c r="Q626">
        <v>5138.78986606313</v>
      </c>
      <c r="R626">
        <f t="shared" si="63"/>
        <v>5137.81060654663</v>
      </c>
      <c r="S626">
        <v>4964.26403265839</v>
      </c>
      <c r="T626">
        <v>4976.99562833132</v>
      </c>
      <c r="U626">
        <v>4981.39902270413</v>
      </c>
      <c r="V626">
        <v>4968.63374424562</v>
      </c>
      <c r="W626">
        <v>4960.11604403811</v>
      </c>
      <c r="X626">
        <f t="shared" si="64"/>
        <v>4970.28169439551</v>
      </c>
      <c r="Y626">
        <v>5049.84830144849</v>
      </c>
      <c r="Z626">
        <v>5077.91469763119</v>
      </c>
      <c r="AA626">
        <v>5072.88031576925</v>
      </c>
      <c r="AB626">
        <v>5082.53078275483</v>
      </c>
      <c r="AC626">
        <v>5087.97248673251</v>
      </c>
      <c r="AD626">
        <f t="shared" si="65"/>
        <v>5074.22931686725</v>
      </c>
      <c r="AE626">
        <v>4952.76324199301</v>
      </c>
      <c r="AF626">
        <v>4935.1502813744</v>
      </c>
      <c r="AG626">
        <v>4932.33104958586</v>
      </c>
      <c r="AH626">
        <v>4957.83726788849</v>
      </c>
      <c r="AI626">
        <v>4932.82404465411</v>
      </c>
      <c r="AJ626">
        <f t="shared" si="66"/>
        <v>4942.18117709917</v>
      </c>
      <c r="AK626">
        <v>5136.01912871893</v>
      </c>
      <c r="AL626">
        <v>5104.66559975429</v>
      </c>
      <c r="AM626">
        <v>5109.79209316914</v>
      </c>
      <c r="AN626">
        <v>5101.66507125246</v>
      </c>
      <c r="AO626">
        <v>5149.60337061979</v>
      </c>
      <c r="AP626">
        <f t="shared" si="67"/>
        <v>5120.34905270292</v>
      </c>
      <c r="AQ626">
        <v>4784.4504043088</v>
      </c>
      <c r="AR626">
        <v>4811.4030642934</v>
      </c>
      <c r="AS626">
        <v>4797.48902999927</v>
      </c>
      <c r="AT626">
        <v>4811.44986374512</v>
      </c>
      <c r="AU626">
        <v>4816.09968378035</v>
      </c>
      <c r="AV626">
        <f t="shared" si="68"/>
        <v>4804.17840922539</v>
      </c>
      <c r="AW626">
        <v>4783.4234180212</v>
      </c>
      <c r="AX626">
        <v>4805.75261965021</v>
      </c>
      <c r="AY626">
        <v>4825.87298235296</v>
      </c>
      <c r="AZ626">
        <v>4785.01884111234</v>
      </c>
      <c r="BA626">
        <v>4802.68001501002</v>
      </c>
      <c r="BB626">
        <f t="shared" si="69"/>
        <v>4800.54957522934</v>
      </c>
      <c r="BC626">
        <v>4783.4234180212</v>
      </c>
    </row>
    <row r="627" spans="1:55">
      <c r="A627" t="s">
        <v>674</v>
      </c>
      <c r="B627">
        <v>500</v>
      </c>
      <c r="C627">
        <v>10</v>
      </c>
      <c r="D627">
        <v>8</v>
      </c>
      <c r="E627">
        <v>50</v>
      </c>
      <c r="F627">
        <v>6</v>
      </c>
      <c r="G627">
        <v>5227.66666666667</v>
      </c>
      <c r="H627">
        <v>4994.16666666667</v>
      </c>
      <c r="I627">
        <v>5262.66666666667</v>
      </c>
      <c r="J627">
        <v>4877.16666666667</v>
      </c>
      <c r="K627">
        <v>5226.83333333333</v>
      </c>
      <c r="L627">
        <v>4973.66666666667</v>
      </c>
      <c r="M627">
        <v>5180.11781701082</v>
      </c>
      <c r="N627">
        <v>5209.67553483759</v>
      </c>
      <c r="O627">
        <v>5195.27230838186</v>
      </c>
      <c r="P627">
        <v>5197.44964111893</v>
      </c>
      <c r="Q627">
        <v>5205.45743259727</v>
      </c>
      <c r="R627">
        <f t="shared" si="63"/>
        <v>5197.59454678929</v>
      </c>
      <c r="S627">
        <v>4983.79861398804</v>
      </c>
      <c r="T627">
        <v>4956.56875308535</v>
      </c>
      <c r="U627">
        <v>4950.56511742515</v>
      </c>
      <c r="V627">
        <v>4954.61825010157</v>
      </c>
      <c r="W627">
        <v>4988.71065898963</v>
      </c>
      <c r="X627">
        <f t="shared" si="64"/>
        <v>4966.85227871795</v>
      </c>
      <c r="Y627">
        <v>5257.15445992645</v>
      </c>
      <c r="Z627">
        <v>5231.26850635857</v>
      </c>
      <c r="AA627">
        <v>5215.52131315031</v>
      </c>
      <c r="AB627">
        <v>5248.48392949267</v>
      </c>
      <c r="AC627">
        <v>5226.41560388687</v>
      </c>
      <c r="AD627">
        <f t="shared" si="65"/>
        <v>5235.76876256297</v>
      </c>
      <c r="AE627">
        <v>4870.74869507168</v>
      </c>
      <c r="AF627">
        <v>4831.60731455874</v>
      </c>
      <c r="AG627">
        <v>4833.60553053938</v>
      </c>
      <c r="AH627">
        <v>4871.44447272009</v>
      </c>
      <c r="AI627">
        <v>4853.3682245017</v>
      </c>
      <c r="AJ627">
        <f t="shared" si="66"/>
        <v>4852.15484747832</v>
      </c>
      <c r="AK627">
        <v>5225.6193683755</v>
      </c>
      <c r="AL627">
        <v>5218.92537752248</v>
      </c>
      <c r="AM627">
        <v>5186.8084782477</v>
      </c>
      <c r="AN627">
        <v>5226.57190800876</v>
      </c>
      <c r="AO627">
        <v>5184.78226031129</v>
      </c>
      <c r="AP627">
        <f t="shared" si="67"/>
        <v>5208.54147849314</v>
      </c>
      <c r="AQ627">
        <v>4969.91244446666</v>
      </c>
      <c r="AR627">
        <v>4931.24994577263</v>
      </c>
      <c r="AS627">
        <v>4927.35761568098</v>
      </c>
      <c r="AT627">
        <v>4946.39412194222</v>
      </c>
      <c r="AU627">
        <v>4942.12675355622</v>
      </c>
      <c r="AV627">
        <f t="shared" si="68"/>
        <v>4943.40817628374</v>
      </c>
      <c r="AW627">
        <v>4866.20168382437</v>
      </c>
      <c r="AX627">
        <v>4869.35752105965</v>
      </c>
      <c r="AY627">
        <v>4861.90002557739</v>
      </c>
      <c r="AZ627">
        <v>4836.19005598578</v>
      </c>
      <c r="BA627">
        <v>4854.75988542762</v>
      </c>
      <c r="BB627">
        <f t="shared" si="69"/>
        <v>4857.68183437496</v>
      </c>
      <c r="BC627">
        <v>4831.60731455874</v>
      </c>
    </row>
    <row r="628" spans="1:55">
      <c r="A628" t="s">
        <v>675</v>
      </c>
      <c r="B628">
        <v>500</v>
      </c>
      <c r="C628">
        <v>10</v>
      </c>
      <c r="D628">
        <v>8</v>
      </c>
      <c r="E628">
        <v>50</v>
      </c>
      <c r="F628">
        <v>7</v>
      </c>
      <c r="G628">
        <v>5039.91666666667</v>
      </c>
      <c r="H628">
        <v>4899.83333333333</v>
      </c>
      <c r="I628">
        <v>4978</v>
      </c>
      <c r="J628">
        <v>4815.75</v>
      </c>
      <c r="K628">
        <v>5244.75</v>
      </c>
      <c r="L628">
        <v>4937.75</v>
      </c>
      <c r="M628">
        <v>5029.68461432198</v>
      </c>
      <c r="N628">
        <v>4999.78796639584</v>
      </c>
      <c r="O628">
        <v>5039.05163433239</v>
      </c>
      <c r="P628">
        <v>5022.76908674537</v>
      </c>
      <c r="Q628">
        <v>5033.21919484808</v>
      </c>
      <c r="R628">
        <f t="shared" si="63"/>
        <v>5024.90249932873</v>
      </c>
      <c r="S628">
        <v>4881.05565251617</v>
      </c>
      <c r="T628">
        <v>4862.84512130332</v>
      </c>
      <c r="U628">
        <v>4898.38241200361</v>
      </c>
      <c r="V628">
        <v>4885.87917362164</v>
      </c>
      <c r="W628">
        <v>4870.40858493915</v>
      </c>
      <c r="X628">
        <f t="shared" si="64"/>
        <v>4879.71418887678</v>
      </c>
      <c r="Y628">
        <v>4930.0972237653</v>
      </c>
      <c r="Z628">
        <v>4951.98644081241</v>
      </c>
      <c r="AA628">
        <v>4958.13803100097</v>
      </c>
      <c r="AB628">
        <v>4936.92760521771</v>
      </c>
      <c r="AC628">
        <v>4972.29700544724</v>
      </c>
      <c r="AD628">
        <f t="shared" si="65"/>
        <v>4949.88926124873</v>
      </c>
      <c r="AE628">
        <v>4807.3938572976</v>
      </c>
      <c r="AF628">
        <v>4793.66201222114</v>
      </c>
      <c r="AG628">
        <v>4792.66573993381</v>
      </c>
      <c r="AH628">
        <v>4789.04718675058</v>
      </c>
      <c r="AI628">
        <v>4781.54677742437</v>
      </c>
      <c r="AJ628">
        <f t="shared" si="66"/>
        <v>4792.8631147255</v>
      </c>
      <c r="AK628">
        <v>5192.88150070255</v>
      </c>
      <c r="AL628">
        <v>5235.05721468606</v>
      </c>
      <c r="AM628">
        <v>5208.73411646064</v>
      </c>
      <c r="AN628">
        <v>5208.5667663728</v>
      </c>
      <c r="AO628">
        <v>5215.36666592432</v>
      </c>
      <c r="AP628">
        <f t="shared" si="67"/>
        <v>5212.12125282927</v>
      </c>
      <c r="AQ628">
        <v>4919.04801975666</v>
      </c>
      <c r="AR628">
        <v>4920.04922094786</v>
      </c>
      <c r="AS628">
        <v>4899.67617781013</v>
      </c>
      <c r="AT628">
        <v>4924.63153691442</v>
      </c>
      <c r="AU628">
        <v>4934.1944051749</v>
      </c>
      <c r="AV628">
        <f t="shared" si="68"/>
        <v>4919.51987212079</v>
      </c>
      <c r="AW628">
        <v>4780.61966137323</v>
      </c>
      <c r="AX628">
        <v>4768.91776869839</v>
      </c>
      <c r="AY628">
        <v>4774.41031018252</v>
      </c>
      <c r="AZ628">
        <v>4774.28748777033</v>
      </c>
      <c r="BA628">
        <v>4790.98658016086</v>
      </c>
      <c r="BB628">
        <f t="shared" si="69"/>
        <v>4777.84436163707</v>
      </c>
      <c r="BC628">
        <v>4768.91776869839</v>
      </c>
    </row>
    <row r="629" spans="1:55">
      <c r="A629" t="s">
        <v>676</v>
      </c>
      <c r="B629">
        <v>500</v>
      </c>
      <c r="C629">
        <v>10</v>
      </c>
      <c r="D629">
        <v>8</v>
      </c>
      <c r="E629">
        <v>50</v>
      </c>
      <c r="F629">
        <v>8</v>
      </c>
      <c r="G629">
        <v>5155.08333333333</v>
      </c>
      <c r="H629">
        <v>4951.66666666667</v>
      </c>
      <c r="I629">
        <v>5192.5</v>
      </c>
      <c r="J629">
        <v>4892.33333333333</v>
      </c>
      <c r="K629">
        <v>5280.5</v>
      </c>
      <c r="L629">
        <v>4988.91666666667</v>
      </c>
      <c r="M629">
        <v>5150.36132140439</v>
      </c>
      <c r="N629">
        <v>5141.98186383782</v>
      </c>
      <c r="O629">
        <v>5144.4805664727</v>
      </c>
      <c r="P629">
        <v>5138.3428607349</v>
      </c>
      <c r="Q629">
        <v>5120.78320828844</v>
      </c>
      <c r="R629">
        <f t="shared" si="63"/>
        <v>5139.18996414765</v>
      </c>
      <c r="S629">
        <v>4948.60331600517</v>
      </c>
      <c r="T629">
        <v>4906.11958065871</v>
      </c>
      <c r="U629">
        <v>4921.09789139602</v>
      </c>
      <c r="V629">
        <v>4905.09294395526</v>
      </c>
      <c r="W629">
        <v>4914.73544690977</v>
      </c>
      <c r="X629">
        <f t="shared" si="64"/>
        <v>4919.12983578499</v>
      </c>
      <c r="Y629">
        <v>5146.58161224157</v>
      </c>
      <c r="Z629">
        <v>5155.11102974778</v>
      </c>
      <c r="AA629">
        <v>5152.37459474222</v>
      </c>
      <c r="AB629">
        <v>5147.3778727581</v>
      </c>
      <c r="AC629">
        <v>5161.63267322094</v>
      </c>
      <c r="AD629">
        <f t="shared" si="65"/>
        <v>5152.61555654212</v>
      </c>
      <c r="AE629">
        <v>4875.54696944645</v>
      </c>
      <c r="AF629">
        <v>4844.04375142361</v>
      </c>
      <c r="AG629">
        <v>4890.33104707858</v>
      </c>
      <c r="AH629">
        <v>4888.44788312914</v>
      </c>
      <c r="AI629">
        <v>4856.82097938695</v>
      </c>
      <c r="AJ629">
        <f t="shared" si="66"/>
        <v>4871.03812609294</v>
      </c>
      <c r="AK629">
        <v>5263.57823486097</v>
      </c>
      <c r="AL629">
        <v>5250.27000361433</v>
      </c>
      <c r="AM629">
        <v>5250.9482732296</v>
      </c>
      <c r="AN629">
        <v>5241.80273818855</v>
      </c>
      <c r="AO629">
        <v>5269.9217753251</v>
      </c>
      <c r="AP629">
        <f t="shared" si="67"/>
        <v>5255.30420504371</v>
      </c>
      <c r="AQ629">
        <v>4971.07031560158</v>
      </c>
      <c r="AR629">
        <v>4947.91377958555</v>
      </c>
      <c r="AS629">
        <v>4973.68284379406</v>
      </c>
      <c r="AT629">
        <v>4946.10644729749</v>
      </c>
      <c r="AU629">
        <v>4977.03750543562</v>
      </c>
      <c r="AV629">
        <f t="shared" si="68"/>
        <v>4963.16217834286</v>
      </c>
      <c r="AW629">
        <v>4848.12652474008</v>
      </c>
      <c r="AX629">
        <v>4883.87520108733</v>
      </c>
      <c r="AY629">
        <v>4857.88168752762</v>
      </c>
      <c r="AZ629">
        <v>4875.97331892651</v>
      </c>
      <c r="BA629">
        <v>4878.94841179112</v>
      </c>
      <c r="BB629">
        <f t="shared" si="69"/>
        <v>4868.96102881453</v>
      </c>
      <c r="BC629">
        <v>4844.04375142361</v>
      </c>
    </row>
    <row r="630" spans="1:55">
      <c r="A630" t="s">
        <v>677</v>
      </c>
      <c r="B630">
        <v>500</v>
      </c>
      <c r="C630">
        <v>10</v>
      </c>
      <c r="D630">
        <v>8</v>
      </c>
      <c r="E630">
        <v>50</v>
      </c>
      <c r="F630">
        <v>9</v>
      </c>
      <c r="G630">
        <v>4764</v>
      </c>
      <c r="H630">
        <v>4764</v>
      </c>
      <c r="I630">
        <v>4791.41666666667</v>
      </c>
      <c r="J630">
        <v>4745.41666666667</v>
      </c>
      <c r="K630">
        <v>4948.58333333333</v>
      </c>
      <c r="L630">
        <v>4645.16666666667</v>
      </c>
      <c r="M630">
        <v>4758.6102049363</v>
      </c>
      <c r="N630">
        <v>4729.83823891091</v>
      </c>
      <c r="O630">
        <v>4759.44405141922</v>
      </c>
      <c r="P630">
        <v>4730.41032946324</v>
      </c>
      <c r="Q630">
        <v>4742.39383297507</v>
      </c>
      <c r="R630">
        <f t="shared" si="63"/>
        <v>4744.13933154095</v>
      </c>
      <c r="S630">
        <v>4730.93617825016</v>
      </c>
      <c r="T630">
        <v>4733.17265027313</v>
      </c>
      <c r="U630">
        <v>4737.57403543348</v>
      </c>
      <c r="V630">
        <v>4754.38925570708</v>
      </c>
      <c r="W630">
        <v>4739.0406728288</v>
      </c>
      <c r="X630">
        <f t="shared" si="64"/>
        <v>4739.02255849853</v>
      </c>
      <c r="Y630">
        <v>4746.71579763294</v>
      </c>
      <c r="Z630">
        <v>4759.28450925592</v>
      </c>
      <c r="AA630">
        <v>4760.8312978799</v>
      </c>
      <c r="AB630">
        <v>4762.96006614403</v>
      </c>
      <c r="AC630">
        <v>4765.22829731707</v>
      </c>
      <c r="AD630">
        <f t="shared" si="65"/>
        <v>4759.00399364597</v>
      </c>
      <c r="AE630">
        <v>4710.1258086702</v>
      </c>
      <c r="AF630">
        <v>4714.76761349896</v>
      </c>
      <c r="AG630">
        <v>4743.24045154897</v>
      </c>
      <c r="AH630">
        <v>4700.42071473656</v>
      </c>
      <c r="AI630">
        <v>4710.1415216864</v>
      </c>
      <c r="AJ630">
        <f t="shared" si="66"/>
        <v>4715.73922202822</v>
      </c>
      <c r="AK630">
        <v>4903.6611440262</v>
      </c>
      <c r="AL630">
        <v>4935.66711071796</v>
      </c>
      <c r="AM630">
        <v>4943.85845063046</v>
      </c>
      <c r="AN630">
        <v>4925.32719302258</v>
      </c>
      <c r="AO630">
        <v>4947.88104299891</v>
      </c>
      <c r="AP630">
        <f t="shared" si="67"/>
        <v>4931.27898827922</v>
      </c>
      <c r="AQ630">
        <v>4631.09213244378</v>
      </c>
      <c r="AR630">
        <v>4641.78265569473</v>
      </c>
      <c r="AS630">
        <v>4640.8620108157</v>
      </c>
      <c r="AT630">
        <v>4632.83043776195</v>
      </c>
      <c r="AU630">
        <v>4624.1311717943</v>
      </c>
      <c r="AV630">
        <f t="shared" si="68"/>
        <v>4634.13968170209</v>
      </c>
      <c r="AW630">
        <v>4622.54460231599</v>
      </c>
      <c r="AX630">
        <v>4617.86547087322</v>
      </c>
      <c r="AY630">
        <v>4634.48000017996</v>
      </c>
      <c r="AZ630">
        <v>4602.83647055359</v>
      </c>
      <c r="BA630">
        <v>4630.69426469324</v>
      </c>
      <c r="BB630">
        <f t="shared" si="69"/>
        <v>4621.6841617232</v>
      </c>
      <c r="BC630">
        <v>4602.83647055359</v>
      </c>
    </row>
    <row r="631" spans="1:55">
      <c r="A631" t="s">
        <v>678</v>
      </c>
      <c r="B631">
        <v>500</v>
      </c>
      <c r="C631">
        <v>10</v>
      </c>
      <c r="D631">
        <v>8</v>
      </c>
      <c r="E631">
        <v>50</v>
      </c>
      <c r="F631">
        <v>10</v>
      </c>
      <c r="G631">
        <v>4961.91666666667</v>
      </c>
      <c r="H631">
        <v>4876.5</v>
      </c>
      <c r="I631">
        <v>4998.58333333333</v>
      </c>
      <c r="J631">
        <v>4946.5</v>
      </c>
      <c r="K631">
        <v>5314.5</v>
      </c>
      <c r="L631">
        <v>5181.91666666667</v>
      </c>
      <c r="M631">
        <v>4933.48570355359</v>
      </c>
      <c r="N631">
        <v>4925.55404088546</v>
      </c>
      <c r="O631">
        <v>4947.80402647618</v>
      </c>
      <c r="P631">
        <v>4943.12296145505</v>
      </c>
      <c r="Q631">
        <v>4931.07675311879</v>
      </c>
      <c r="R631">
        <f t="shared" si="63"/>
        <v>4936.20869709781</v>
      </c>
      <c r="S631">
        <v>4838.37523721599</v>
      </c>
      <c r="T631">
        <v>4858.71172133231</v>
      </c>
      <c r="U631">
        <v>4855.20032157469</v>
      </c>
      <c r="V631">
        <v>4845.04943049925</v>
      </c>
      <c r="W631">
        <v>4837.15259596332</v>
      </c>
      <c r="X631">
        <f t="shared" si="64"/>
        <v>4846.89786131711</v>
      </c>
      <c r="Y631">
        <v>4996.71611617086</v>
      </c>
      <c r="Z631">
        <v>4966.9917133576</v>
      </c>
      <c r="AA631">
        <v>4971.15968715007</v>
      </c>
      <c r="AB631">
        <v>4963.5590700334</v>
      </c>
      <c r="AC631">
        <v>4958.18150737488</v>
      </c>
      <c r="AD631">
        <f t="shared" si="65"/>
        <v>4971.32161881736</v>
      </c>
      <c r="AE631">
        <v>4943.34406757395</v>
      </c>
      <c r="AF631">
        <v>4922.95247679426</v>
      </c>
      <c r="AG631">
        <v>4932.10287784136</v>
      </c>
      <c r="AH631">
        <v>4914.84613024732</v>
      </c>
      <c r="AI631">
        <v>4904.28932572192</v>
      </c>
      <c r="AJ631">
        <f t="shared" si="66"/>
        <v>4923.50697563576</v>
      </c>
      <c r="AK631">
        <v>5297.87203436315</v>
      </c>
      <c r="AL631">
        <v>5274.07563562671</v>
      </c>
      <c r="AM631">
        <v>5268.4176322913</v>
      </c>
      <c r="AN631">
        <v>5310.85103097062</v>
      </c>
      <c r="AO631">
        <v>5274.108552437</v>
      </c>
      <c r="AP631">
        <f t="shared" si="67"/>
        <v>5285.06497713776</v>
      </c>
      <c r="AQ631">
        <v>5152.46704221966</v>
      </c>
      <c r="AR631">
        <v>5149.81685544939</v>
      </c>
      <c r="AS631">
        <v>5132.82137341075</v>
      </c>
      <c r="AT631">
        <v>5130.10585805301</v>
      </c>
      <c r="AU631">
        <v>5151.57213917951</v>
      </c>
      <c r="AV631">
        <f t="shared" si="68"/>
        <v>5143.35665366246</v>
      </c>
      <c r="AW631">
        <v>4835.95066312978</v>
      </c>
      <c r="AX631">
        <v>4859.94746125191</v>
      </c>
      <c r="AY631">
        <v>4851.40113208255</v>
      </c>
      <c r="AZ631">
        <v>4851.66060628129</v>
      </c>
      <c r="BA631">
        <v>4851.74352080921</v>
      </c>
      <c r="BB631">
        <f t="shared" si="69"/>
        <v>4850.14067671095</v>
      </c>
      <c r="BC631">
        <v>4835.95066312978</v>
      </c>
    </row>
    <row r="632" spans="1:55">
      <c r="A632" t="s">
        <v>679</v>
      </c>
      <c r="B632">
        <v>500</v>
      </c>
      <c r="C632">
        <v>20</v>
      </c>
      <c r="D632">
        <v>4</v>
      </c>
      <c r="E632">
        <v>30</v>
      </c>
      <c r="F632">
        <v>1</v>
      </c>
      <c r="G632">
        <v>10422.25</v>
      </c>
      <c r="H632">
        <v>10422.25</v>
      </c>
      <c r="I632">
        <v>10328.25</v>
      </c>
      <c r="J632">
        <v>10328.25</v>
      </c>
      <c r="K632">
        <v>10469.8333333333</v>
      </c>
      <c r="L632">
        <v>10469.8333333333</v>
      </c>
      <c r="M632">
        <v>10372.9173462128</v>
      </c>
      <c r="N632">
        <v>10362.8443244016</v>
      </c>
      <c r="O632">
        <v>10415.7967829556</v>
      </c>
      <c r="P632">
        <v>10372.6244793016</v>
      </c>
      <c r="Q632">
        <v>10323.9037379504</v>
      </c>
      <c r="R632">
        <f t="shared" si="63"/>
        <v>10369.6173341644</v>
      </c>
      <c r="S632">
        <v>10398.1795432992</v>
      </c>
      <c r="T632">
        <v>10382.6432282906</v>
      </c>
      <c r="U632">
        <v>10371.3185215167</v>
      </c>
      <c r="V632">
        <v>10419.9740308874</v>
      </c>
      <c r="W632">
        <v>10364.2306365053</v>
      </c>
      <c r="X632">
        <f t="shared" si="64"/>
        <v>10387.2691920998</v>
      </c>
      <c r="Y632">
        <v>10250.1828922464</v>
      </c>
      <c r="Z632">
        <v>10276.2673681998</v>
      </c>
      <c r="AA632">
        <v>10305.9479148074</v>
      </c>
      <c r="AB632">
        <v>10313.2435705424</v>
      </c>
      <c r="AC632">
        <v>10296.8940337444</v>
      </c>
      <c r="AD632">
        <f t="shared" si="65"/>
        <v>10288.5071559081</v>
      </c>
      <c r="AE632">
        <v>10323.8390663341</v>
      </c>
      <c r="AF632">
        <v>10306.2543872457</v>
      </c>
      <c r="AG632">
        <v>10238.9606879485</v>
      </c>
      <c r="AH632">
        <v>10314.9324696563</v>
      </c>
      <c r="AI632">
        <v>10310.1665877881</v>
      </c>
      <c r="AJ632">
        <f t="shared" si="66"/>
        <v>10298.8306397945</v>
      </c>
      <c r="AK632">
        <v>10387.0555713255</v>
      </c>
      <c r="AL632">
        <v>10368.864244154</v>
      </c>
      <c r="AM632">
        <v>10413.149208459</v>
      </c>
      <c r="AN632">
        <v>10409.8140005972</v>
      </c>
      <c r="AO632">
        <v>10417.245878028</v>
      </c>
      <c r="AP632">
        <f t="shared" si="67"/>
        <v>10399.2257805127</v>
      </c>
      <c r="AQ632">
        <v>10423.4825045097</v>
      </c>
      <c r="AR632">
        <v>10384.0718365187</v>
      </c>
      <c r="AS632">
        <v>10455.5570804087</v>
      </c>
      <c r="AT632">
        <v>10403.7812517291</v>
      </c>
      <c r="AU632">
        <v>10379.7635039946</v>
      </c>
      <c r="AV632">
        <f t="shared" si="68"/>
        <v>10409.3312354322</v>
      </c>
      <c r="AW632">
        <v>10324.0752728651</v>
      </c>
      <c r="AX632">
        <v>10262.8395823399</v>
      </c>
      <c r="AY632">
        <v>10279.1352746133</v>
      </c>
      <c r="AZ632">
        <v>10272.3862284552</v>
      </c>
      <c r="BA632">
        <v>10272.1095664473</v>
      </c>
      <c r="BB632">
        <f t="shared" si="69"/>
        <v>10282.1091849442</v>
      </c>
      <c r="BC632">
        <v>10238.9606879485</v>
      </c>
    </row>
    <row r="633" spans="1:55">
      <c r="A633" t="s">
        <v>680</v>
      </c>
      <c r="B633">
        <v>500</v>
      </c>
      <c r="C633">
        <v>20</v>
      </c>
      <c r="D633">
        <v>4</v>
      </c>
      <c r="E633">
        <v>30</v>
      </c>
      <c r="F633">
        <v>2</v>
      </c>
      <c r="G633">
        <v>10502.5833333333</v>
      </c>
      <c r="H633">
        <v>10502.5833333333</v>
      </c>
      <c r="I633">
        <v>10364.5833333333</v>
      </c>
      <c r="J633">
        <v>10364.5833333333</v>
      </c>
      <c r="K633">
        <v>10374.5833333333</v>
      </c>
      <c r="L633">
        <v>10374.5833333333</v>
      </c>
      <c r="M633">
        <v>10467.01948114</v>
      </c>
      <c r="N633">
        <v>10412.3923632515</v>
      </c>
      <c r="O633">
        <v>10405.7825318251</v>
      </c>
      <c r="P633">
        <v>10445.9245987002</v>
      </c>
      <c r="Q633">
        <v>10441.4135760983</v>
      </c>
      <c r="R633">
        <f t="shared" si="63"/>
        <v>10434.506510203</v>
      </c>
      <c r="S633">
        <v>10443.6436808268</v>
      </c>
      <c r="T633">
        <v>10490.0827342136</v>
      </c>
      <c r="U633">
        <v>10485.1361749442</v>
      </c>
      <c r="V633">
        <v>10406.5745538236</v>
      </c>
      <c r="W633">
        <v>10476.3877371579</v>
      </c>
      <c r="X633">
        <f t="shared" si="64"/>
        <v>10460.3649761932</v>
      </c>
      <c r="Y633">
        <v>10291.3016676197</v>
      </c>
      <c r="Z633">
        <v>10325.5955579093</v>
      </c>
      <c r="AA633">
        <v>10347.6170732653</v>
      </c>
      <c r="AB633">
        <v>10351.6966245778</v>
      </c>
      <c r="AC633">
        <v>10278.2452958736</v>
      </c>
      <c r="AD633">
        <f t="shared" si="65"/>
        <v>10318.8912438491</v>
      </c>
      <c r="AE633">
        <v>10336.3026525236</v>
      </c>
      <c r="AF633">
        <v>10299.1065794433</v>
      </c>
      <c r="AG633">
        <v>10274.2580536928</v>
      </c>
      <c r="AH633">
        <v>10289.3593055798</v>
      </c>
      <c r="AI633">
        <v>10354.9415088486</v>
      </c>
      <c r="AJ633">
        <f t="shared" si="66"/>
        <v>10310.7936200176</v>
      </c>
      <c r="AK633">
        <v>10334.0575968539</v>
      </c>
      <c r="AL633">
        <v>10359.8852689014</v>
      </c>
      <c r="AM633">
        <v>10302.9017423784</v>
      </c>
      <c r="AN633">
        <v>10371.7466419436</v>
      </c>
      <c r="AO633">
        <v>10350.4543768478</v>
      </c>
      <c r="AP633">
        <f t="shared" si="67"/>
        <v>10343.809125385</v>
      </c>
      <c r="AQ633">
        <v>10368.0491939018</v>
      </c>
      <c r="AR633">
        <v>10345.4571189271</v>
      </c>
      <c r="AS633">
        <v>10301.614460652</v>
      </c>
      <c r="AT633">
        <v>10356.1696475149</v>
      </c>
      <c r="AU633">
        <v>10271.5530553169</v>
      </c>
      <c r="AV633">
        <f t="shared" si="68"/>
        <v>10328.5686952625</v>
      </c>
      <c r="AW633">
        <v>10297.3521751893</v>
      </c>
      <c r="AX633">
        <v>10363.8198552672</v>
      </c>
      <c r="AY633">
        <v>10286.2578286603</v>
      </c>
      <c r="AZ633">
        <v>10277.4437216366</v>
      </c>
      <c r="BA633">
        <v>10270.3177545381</v>
      </c>
      <c r="BB633">
        <f t="shared" si="69"/>
        <v>10299.0382670583</v>
      </c>
      <c r="BC633">
        <v>10270.3177545381</v>
      </c>
    </row>
    <row r="634" spans="1:55">
      <c r="A634" t="s">
        <v>681</v>
      </c>
      <c r="B634">
        <v>500</v>
      </c>
      <c r="C634">
        <v>20</v>
      </c>
      <c r="D634">
        <v>4</v>
      </c>
      <c r="E634">
        <v>30</v>
      </c>
      <c r="F634">
        <v>3</v>
      </c>
      <c r="G634">
        <v>10086.8333333333</v>
      </c>
      <c r="H634">
        <v>10086.8333333333</v>
      </c>
      <c r="I634">
        <v>10051.1666666667</v>
      </c>
      <c r="J634">
        <v>10051.1666666667</v>
      </c>
      <c r="K634">
        <v>10243.25</v>
      </c>
      <c r="L634">
        <v>10243.25</v>
      </c>
      <c r="M634">
        <v>10085.0503572135</v>
      </c>
      <c r="N634">
        <v>10011.8039661827</v>
      </c>
      <c r="O634">
        <v>10051.7083791543</v>
      </c>
      <c r="P634">
        <v>10058.2292875192</v>
      </c>
      <c r="Q634">
        <v>10017.7043575271</v>
      </c>
      <c r="R634">
        <f t="shared" si="63"/>
        <v>10044.8992695194</v>
      </c>
      <c r="S634">
        <v>9994.62389306454</v>
      </c>
      <c r="T634">
        <v>10047.5356045395</v>
      </c>
      <c r="U634">
        <v>10040.944108992</v>
      </c>
      <c r="V634">
        <v>10076.0563731904</v>
      </c>
      <c r="W634">
        <v>10074.0829625079</v>
      </c>
      <c r="X634">
        <f t="shared" si="64"/>
        <v>10046.6485884589</v>
      </c>
      <c r="Y634">
        <v>9989.72016579111</v>
      </c>
      <c r="Z634">
        <v>9953.54117861711</v>
      </c>
      <c r="AA634">
        <v>10038.2605227606</v>
      </c>
      <c r="AB634">
        <v>10042.2363951</v>
      </c>
      <c r="AC634">
        <v>10012.1000180772</v>
      </c>
      <c r="AD634">
        <f t="shared" si="65"/>
        <v>10007.1716560692</v>
      </c>
      <c r="AE634">
        <v>9953.65967676276</v>
      </c>
      <c r="AF634">
        <v>10036.6858935119</v>
      </c>
      <c r="AG634">
        <v>10046.9503425531</v>
      </c>
      <c r="AH634">
        <v>10034.7184245198</v>
      </c>
      <c r="AI634">
        <v>9960.01528383273</v>
      </c>
      <c r="AJ634">
        <f t="shared" si="66"/>
        <v>10006.4059242361</v>
      </c>
      <c r="AK634">
        <v>10214.5624956338</v>
      </c>
      <c r="AL634">
        <v>10224.6573268015</v>
      </c>
      <c r="AM634">
        <v>10196.2048455841</v>
      </c>
      <c r="AN634">
        <v>10164.2859621226</v>
      </c>
      <c r="AO634">
        <v>10150.748315791</v>
      </c>
      <c r="AP634">
        <f t="shared" si="67"/>
        <v>10190.0917891866</v>
      </c>
      <c r="AQ634">
        <v>10240.2047302364</v>
      </c>
      <c r="AR634">
        <v>10162.4444421194</v>
      </c>
      <c r="AS634">
        <v>10210.1005802819</v>
      </c>
      <c r="AT634">
        <v>10210.4404157369</v>
      </c>
      <c r="AU634">
        <v>10203.4084984362</v>
      </c>
      <c r="AV634">
        <f t="shared" si="68"/>
        <v>10205.3197333622</v>
      </c>
      <c r="AW634">
        <v>10020.305338758</v>
      </c>
      <c r="AX634">
        <v>10017.502365097</v>
      </c>
      <c r="AY634">
        <v>10023.2330417995</v>
      </c>
      <c r="AZ634">
        <v>9967.42170540047</v>
      </c>
      <c r="BA634">
        <v>10011.0747039353</v>
      </c>
      <c r="BB634">
        <f t="shared" si="69"/>
        <v>10007.907430998</v>
      </c>
      <c r="BC634">
        <v>9953.54117861711</v>
      </c>
    </row>
    <row r="635" spans="1:55">
      <c r="A635" t="s">
        <v>682</v>
      </c>
      <c r="B635">
        <v>500</v>
      </c>
      <c r="C635">
        <v>20</v>
      </c>
      <c r="D635">
        <v>4</v>
      </c>
      <c r="E635">
        <v>30</v>
      </c>
      <c r="F635">
        <v>4</v>
      </c>
      <c r="G635">
        <v>10284.0833333333</v>
      </c>
      <c r="H635">
        <v>10284.0833333333</v>
      </c>
      <c r="I635">
        <v>10156.0833333333</v>
      </c>
      <c r="J635">
        <v>10156.0833333333</v>
      </c>
      <c r="K635">
        <v>10234.4166666667</v>
      </c>
      <c r="L635">
        <v>10234.4166666667</v>
      </c>
      <c r="M635">
        <v>10261.5506128546</v>
      </c>
      <c r="N635">
        <v>10228.7515575102</v>
      </c>
      <c r="O635">
        <v>10279.9303317587</v>
      </c>
      <c r="P635">
        <v>10212.3368777517</v>
      </c>
      <c r="Q635">
        <v>10240.9568617381</v>
      </c>
      <c r="R635">
        <f t="shared" si="63"/>
        <v>10244.7052483227</v>
      </c>
      <c r="S635">
        <v>10195.7404491486</v>
      </c>
      <c r="T635">
        <v>10271.1014374282</v>
      </c>
      <c r="U635">
        <v>10261.3819793934</v>
      </c>
      <c r="V635">
        <v>10268.327132036</v>
      </c>
      <c r="W635">
        <v>10273.4966733483</v>
      </c>
      <c r="X635">
        <f t="shared" si="64"/>
        <v>10254.0095342709</v>
      </c>
      <c r="Y635">
        <v>10088.6298004211</v>
      </c>
      <c r="Z635">
        <v>10136.7759906642</v>
      </c>
      <c r="AA635">
        <v>10096.9146889986</v>
      </c>
      <c r="AB635">
        <v>10154.8954026203</v>
      </c>
      <c r="AC635">
        <v>10122.6718604487</v>
      </c>
      <c r="AD635">
        <f t="shared" si="65"/>
        <v>10119.9775486306</v>
      </c>
      <c r="AE635">
        <v>10074.5060741139</v>
      </c>
      <c r="AF635">
        <v>10138.9652481931</v>
      </c>
      <c r="AG635">
        <v>10113.5298831735</v>
      </c>
      <c r="AH635">
        <v>10097.3485792874</v>
      </c>
      <c r="AI635">
        <v>10058.555279529</v>
      </c>
      <c r="AJ635">
        <f t="shared" si="66"/>
        <v>10096.5810128594</v>
      </c>
      <c r="AK635">
        <v>10173.5855011029</v>
      </c>
      <c r="AL635">
        <v>10182.4971267045</v>
      </c>
      <c r="AM635">
        <v>10217.2101028277</v>
      </c>
      <c r="AN635">
        <v>10205.8331888624</v>
      </c>
      <c r="AO635">
        <v>10234.243721678</v>
      </c>
      <c r="AP635">
        <f t="shared" si="67"/>
        <v>10202.6739282351</v>
      </c>
      <c r="AQ635">
        <v>10199.8756945416</v>
      </c>
      <c r="AR635">
        <v>10193.1587744138</v>
      </c>
      <c r="AS635">
        <v>10168.9198618701</v>
      </c>
      <c r="AT635">
        <v>10227.6869593958</v>
      </c>
      <c r="AU635">
        <v>10203.102075848</v>
      </c>
      <c r="AV635">
        <f t="shared" si="68"/>
        <v>10198.5486732139</v>
      </c>
      <c r="AW635">
        <v>10131.3147186234</v>
      </c>
      <c r="AX635">
        <v>10101.4431856546</v>
      </c>
      <c r="AY635">
        <v>10099.8506697102</v>
      </c>
      <c r="AZ635">
        <v>10059.7000210808</v>
      </c>
      <c r="BA635">
        <v>10140.0865012812</v>
      </c>
      <c r="BB635">
        <f t="shared" si="69"/>
        <v>10106.47901927</v>
      </c>
      <c r="BC635">
        <v>10058.555279529</v>
      </c>
    </row>
    <row r="636" spans="1:55">
      <c r="A636" t="s">
        <v>683</v>
      </c>
      <c r="B636">
        <v>500</v>
      </c>
      <c r="C636">
        <v>20</v>
      </c>
      <c r="D636">
        <v>4</v>
      </c>
      <c r="E636">
        <v>30</v>
      </c>
      <c r="F636">
        <v>5</v>
      </c>
      <c r="G636">
        <v>10225.6666666667</v>
      </c>
      <c r="H636">
        <v>10225.6666666667</v>
      </c>
      <c r="I636">
        <v>10314.6666666667</v>
      </c>
      <c r="J636">
        <v>10314.6666666667</v>
      </c>
      <c r="K636">
        <v>10009.0833333333</v>
      </c>
      <c r="L636">
        <v>10009.0833333333</v>
      </c>
      <c r="M636">
        <v>10222.2877465873</v>
      </c>
      <c r="N636">
        <v>10204.4184469376</v>
      </c>
      <c r="O636">
        <v>10179.9146555695</v>
      </c>
      <c r="P636">
        <v>10204.7093403931</v>
      </c>
      <c r="Q636">
        <v>10194.7056852769</v>
      </c>
      <c r="R636">
        <f t="shared" si="63"/>
        <v>10201.2071749529</v>
      </c>
      <c r="S636">
        <v>10147.7079082759</v>
      </c>
      <c r="T636">
        <v>10204.0635199743</v>
      </c>
      <c r="U636">
        <v>10219.0677160801</v>
      </c>
      <c r="V636">
        <v>10174.4559905028</v>
      </c>
      <c r="W636">
        <v>10150.5315610157</v>
      </c>
      <c r="X636">
        <f t="shared" si="64"/>
        <v>10179.1653391697</v>
      </c>
      <c r="Y636">
        <v>10256.0188121222</v>
      </c>
      <c r="Z636">
        <v>10212.1595989315</v>
      </c>
      <c r="AA636">
        <v>10246.1712613014</v>
      </c>
      <c r="AB636">
        <v>10285.8337441349</v>
      </c>
      <c r="AC636">
        <v>10267.5735885373</v>
      </c>
      <c r="AD636">
        <f t="shared" si="65"/>
        <v>10253.5514010054</v>
      </c>
      <c r="AE636">
        <v>10287.4877131674</v>
      </c>
      <c r="AF636">
        <v>10273.6065485696</v>
      </c>
      <c r="AG636">
        <v>10262.4480811247</v>
      </c>
      <c r="AH636">
        <v>10253.7926868873</v>
      </c>
      <c r="AI636">
        <v>10273.9191217522</v>
      </c>
      <c r="AJ636">
        <f t="shared" si="66"/>
        <v>10270.2508303002</v>
      </c>
      <c r="AK636">
        <v>9993.42760736116</v>
      </c>
      <c r="AL636">
        <v>9966.17141265945</v>
      </c>
      <c r="AM636">
        <v>9967.48064364742</v>
      </c>
      <c r="AN636">
        <v>9968.8085589862</v>
      </c>
      <c r="AO636">
        <v>9999.65867369266</v>
      </c>
      <c r="AP636">
        <f t="shared" si="67"/>
        <v>9979.10937926938</v>
      </c>
      <c r="AQ636">
        <v>9926.7536608679</v>
      </c>
      <c r="AR636">
        <v>9940.88937819316</v>
      </c>
      <c r="AS636">
        <v>10004.5229737583</v>
      </c>
      <c r="AT636">
        <v>9926.98231295825</v>
      </c>
      <c r="AU636">
        <v>9936.52430804203</v>
      </c>
      <c r="AV636">
        <f t="shared" si="68"/>
        <v>9947.13452676392</v>
      </c>
      <c r="AW636">
        <v>9942.89516460516</v>
      </c>
      <c r="AX636">
        <v>9909.07360355116</v>
      </c>
      <c r="AY636">
        <v>9980.06736403656</v>
      </c>
      <c r="AZ636">
        <v>9968.64609981385</v>
      </c>
      <c r="BA636">
        <v>9949.60506931087</v>
      </c>
      <c r="BB636">
        <f t="shared" si="69"/>
        <v>9950.05746026352</v>
      </c>
      <c r="BC636">
        <v>9909.07360355116</v>
      </c>
    </row>
    <row r="637" spans="1:55">
      <c r="A637" t="s">
        <v>684</v>
      </c>
      <c r="B637">
        <v>500</v>
      </c>
      <c r="C637">
        <v>20</v>
      </c>
      <c r="D637">
        <v>4</v>
      </c>
      <c r="E637">
        <v>30</v>
      </c>
      <c r="F637">
        <v>6</v>
      </c>
      <c r="G637">
        <v>10045.0833333333</v>
      </c>
      <c r="H637">
        <v>10045.0833333333</v>
      </c>
      <c r="I637">
        <v>9854.08333333333</v>
      </c>
      <c r="J637">
        <v>9854.08333333333</v>
      </c>
      <c r="K637">
        <v>10031.3333333333</v>
      </c>
      <c r="L637">
        <v>10031.3333333333</v>
      </c>
      <c r="M637">
        <v>9989.70727374238</v>
      </c>
      <c r="N637">
        <v>9997.8013924413</v>
      </c>
      <c r="O637">
        <v>9991.00402730012</v>
      </c>
      <c r="P637">
        <v>10038.6493009739</v>
      </c>
      <c r="Q637">
        <v>9946.84798691057</v>
      </c>
      <c r="R637">
        <f t="shared" si="63"/>
        <v>9992.80199627366</v>
      </c>
      <c r="S637">
        <v>9944.84165645986</v>
      </c>
      <c r="T637">
        <v>10022.4393401002</v>
      </c>
      <c r="U637">
        <v>9975.0349725384</v>
      </c>
      <c r="V637">
        <v>9983.97710960706</v>
      </c>
      <c r="W637">
        <v>10016.0812707058</v>
      </c>
      <c r="X637">
        <f t="shared" si="64"/>
        <v>9988.47486988226</v>
      </c>
      <c r="Y637">
        <v>9802.50117065043</v>
      </c>
      <c r="Z637">
        <v>9834.77691427051</v>
      </c>
      <c r="AA637">
        <v>9782.45194486846</v>
      </c>
      <c r="AB637">
        <v>9799.59320607523</v>
      </c>
      <c r="AC637">
        <v>9829.34228220556</v>
      </c>
      <c r="AD637">
        <f t="shared" si="65"/>
        <v>9809.73310361404</v>
      </c>
      <c r="AE637">
        <v>9767.39595549892</v>
      </c>
      <c r="AF637">
        <v>9758.89268102541</v>
      </c>
      <c r="AG637">
        <v>9833.42904951602</v>
      </c>
      <c r="AH637">
        <v>9809.36980085528</v>
      </c>
      <c r="AI637">
        <v>9847.39093405459</v>
      </c>
      <c r="AJ637">
        <f t="shared" si="66"/>
        <v>9803.29568419004</v>
      </c>
      <c r="AK637">
        <v>9956.45008649891</v>
      </c>
      <c r="AL637">
        <v>9951.56080313087</v>
      </c>
      <c r="AM637">
        <v>10012.3586214918</v>
      </c>
      <c r="AN637">
        <v>9998.58346008426</v>
      </c>
      <c r="AO637">
        <v>9961.88511856931</v>
      </c>
      <c r="AP637">
        <f t="shared" si="67"/>
        <v>9976.16761795503</v>
      </c>
      <c r="AQ637">
        <v>9984.67288283884</v>
      </c>
      <c r="AR637">
        <v>9967.65675138114</v>
      </c>
      <c r="AS637">
        <v>9998.87297990754</v>
      </c>
      <c r="AT637">
        <v>9983.02779630435</v>
      </c>
      <c r="AU637">
        <v>9978.35426941402</v>
      </c>
      <c r="AV637">
        <f t="shared" si="68"/>
        <v>9982.51693596918</v>
      </c>
      <c r="AW637">
        <v>9811.31390095732</v>
      </c>
      <c r="AX637">
        <v>9770.20011316959</v>
      </c>
      <c r="AY637">
        <v>9785.0543872472</v>
      </c>
      <c r="AZ637">
        <v>9773.01895837015</v>
      </c>
      <c r="BA637">
        <v>9846.13006893563</v>
      </c>
      <c r="BB637">
        <f t="shared" si="69"/>
        <v>9797.14348573598</v>
      </c>
      <c r="BC637">
        <v>9758.89268102541</v>
      </c>
    </row>
    <row r="638" spans="1:55">
      <c r="A638" t="s">
        <v>685</v>
      </c>
      <c r="B638">
        <v>500</v>
      </c>
      <c r="C638">
        <v>20</v>
      </c>
      <c r="D638">
        <v>4</v>
      </c>
      <c r="E638">
        <v>30</v>
      </c>
      <c r="F638">
        <v>7</v>
      </c>
      <c r="G638">
        <v>10141.6666666667</v>
      </c>
      <c r="H638">
        <v>10141.6666666667</v>
      </c>
      <c r="I638">
        <v>10235.6666666667</v>
      </c>
      <c r="J638">
        <v>10235.6666666667</v>
      </c>
      <c r="K638">
        <v>9947.33333333333</v>
      </c>
      <c r="L638">
        <v>9947.33333333333</v>
      </c>
      <c r="M638">
        <v>10121.7726502949</v>
      </c>
      <c r="N638">
        <v>10079.0936524255</v>
      </c>
      <c r="O638">
        <v>10067.5805508856</v>
      </c>
      <c r="P638">
        <v>10065.8687552674</v>
      </c>
      <c r="Q638">
        <v>10092.8586755935</v>
      </c>
      <c r="R638">
        <f t="shared" si="63"/>
        <v>10085.4348568934</v>
      </c>
      <c r="S638">
        <v>10070.2232078153</v>
      </c>
      <c r="T638">
        <v>10132.1905746471</v>
      </c>
      <c r="U638">
        <v>10118.2721452306</v>
      </c>
      <c r="V638">
        <v>10137.2924780685</v>
      </c>
      <c r="W638">
        <v>10061.8026250162</v>
      </c>
      <c r="X638">
        <f t="shared" si="64"/>
        <v>10103.9562061556</v>
      </c>
      <c r="Y638">
        <v>10160.2031334099</v>
      </c>
      <c r="Z638">
        <v>10208.2757928625</v>
      </c>
      <c r="AA638">
        <v>10193.4141165346</v>
      </c>
      <c r="AB638">
        <v>10159.5909792405</v>
      </c>
      <c r="AC638">
        <v>10163.7670408757</v>
      </c>
      <c r="AD638">
        <f t="shared" si="65"/>
        <v>10177.0502125846</v>
      </c>
      <c r="AE638">
        <v>10156.4110904033</v>
      </c>
      <c r="AF638">
        <v>10182.4587223807</v>
      </c>
      <c r="AG638">
        <v>10195.5183936408</v>
      </c>
      <c r="AH638">
        <v>10158.6078760019</v>
      </c>
      <c r="AI638">
        <v>10173.78709539</v>
      </c>
      <c r="AJ638">
        <f t="shared" si="66"/>
        <v>10173.3566355633</v>
      </c>
      <c r="AK638">
        <v>9850.81509175814</v>
      </c>
      <c r="AL638">
        <v>9882.15321770907</v>
      </c>
      <c r="AM638">
        <v>9887.12813728304</v>
      </c>
      <c r="AN638">
        <v>9912.56995071498</v>
      </c>
      <c r="AO638">
        <v>9860.11691139609</v>
      </c>
      <c r="AP638">
        <f t="shared" si="67"/>
        <v>9878.55666177226</v>
      </c>
      <c r="AQ638">
        <v>9849.36579693231</v>
      </c>
      <c r="AR638">
        <v>9900.14824085016</v>
      </c>
      <c r="AS638">
        <v>9911.34641896615</v>
      </c>
      <c r="AT638">
        <v>9882.56788008234</v>
      </c>
      <c r="AU638">
        <v>9934.07037950631</v>
      </c>
      <c r="AV638">
        <f t="shared" si="68"/>
        <v>9895.49974326745</v>
      </c>
      <c r="AW638">
        <v>9920.07289733307</v>
      </c>
      <c r="AX638">
        <v>9864.79849697672</v>
      </c>
      <c r="AY638">
        <v>9886.48171012448</v>
      </c>
      <c r="AZ638">
        <v>9898.99588118657</v>
      </c>
      <c r="BA638">
        <v>9874.89848461622</v>
      </c>
      <c r="BB638">
        <f t="shared" si="69"/>
        <v>9889.04949404741</v>
      </c>
      <c r="BC638">
        <v>9849.36579693231</v>
      </c>
    </row>
    <row r="639" spans="1:55">
      <c r="A639" t="s">
        <v>686</v>
      </c>
      <c r="B639">
        <v>500</v>
      </c>
      <c r="C639">
        <v>20</v>
      </c>
      <c r="D639">
        <v>4</v>
      </c>
      <c r="E639">
        <v>30</v>
      </c>
      <c r="F639">
        <v>8</v>
      </c>
      <c r="G639">
        <v>10154.5</v>
      </c>
      <c r="H639">
        <v>10154.5</v>
      </c>
      <c r="I639">
        <v>10262.5</v>
      </c>
      <c r="J639">
        <v>10262.5</v>
      </c>
      <c r="K639">
        <v>10343.5833333333</v>
      </c>
      <c r="L639">
        <v>10343.5833333333</v>
      </c>
      <c r="M639">
        <v>10072.0618914324</v>
      </c>
      <c r="N639">
        <v>10120.2953066533</v>
      </c>
      <c r="O639">
        <v>10110.7087741582</v>
      </c>
      <c r="P639">
        <v>10097.5425017598</v>
      </c>
      <c r="Q639">
        <v>10114.7233747681</v>
      </c>
      <c r="R639">
        <f t="shared" si="63"/>
        <v>10103.0663697544</v>
      </c>
      <c r="S639">
        <v>10055.1200383552</v>
      </c>
      <c r="T639">
        <v>10130.6048746889</v>
      </c>
      <c r="U639">
        <v>10113.0346947095</v>
      </c>
      <c r="V639">
        <v>10139.0112988076</v>
      </c>
      <c r="W639">
        <v>10133.4558788093</v>
      </c>
      <c r="X639">
        <f t="shared" si="64"/>
        <v>10114.2453570741</v>
      </c>
      <c r="Y639">
        <v>10179.4469950896</v>
      </c>
      <c r="Z639">
        <v>10206.2929374704</v>
      </c>
      <c r="AA639">
        <v>10228.7859454582</v>
      </c>
      <c r="AB639">
        <v>10247.8859403662</v>
      </c>
      <c r="AC639">
        <v>10225.11774242</v>
      </c>
      <c r="AD639">
        <f t="shared" si="65"/>
        <v>10217.5059121609</v>
      </c>
      <c r="AE639">
        <v>10208.3181264643</v>
      </c>
      <c r="AF639">
        <v>10240.7258628246</v>
      </c>
      <c r="AG639">
        <v>10252.4657062361</v>
      </c>
      <c r="AH639">
        <v>10169.2025136919</v>
      </c>
      <c r="AI639">
        <v>10231.9665446998</v>
      </c>
      <c r="AJ639">
        <f t="shared" si="66"/>
        <v>10220.5357507833</v>
      </c>
      <c r="AK639">
        <v>10300.9190992117</v>
      </c>
      <c r="AL639">
        <v>10332.2549056112</v>
      </c>
      <c r="AM639">
        <v>10336.0702010671</v>
      </c>
      <c r="AN639">
        <v>10263.0181399536</v>
      </c>
      <c r="AO639">
        <v>10317.5125965995</v>
      </c>
      <c r="AP639">
        <f t="shared" si="67"/>
        <v>10309.9549884886</v>
      </c>
      <c r="AQ639">
        <v>10291.0453300998</v>
      </c>
      <c r="AR639">
        <v>10337.9439777752</v>
      </c>
      <c r="AS639">
        <v>10329.2399839024</v>
      </c>
      <c r="AT639">
        <v>10298.9238577549</v>
      </c>
      <c r="AU639">
        <v>10299.0158662278</v>
      </c>
      <c r="AV639">
        <f t="shared" si="68"/>
        <v>10311.233803152</v>
      </c>
      <c r="AW639">
        <v>10142.4732273472</v>
      </c>
      <c r="AX639">
        <v>10131.8811962489</v>
      </c>
      <c r="AY639">
        <v>10095.8828171785</v>
      </c>
      <c r="AZ639">
        <v>10153.3365362156</v>
      </c>
      <c r="BA639">
        <v>10124.2066884638</v>
      </c>
      <c r="BB639">
        <f t="shared" si="69"/>
        <v>10129.5560930908</v>
      </c>
      <c r="BC639">
        <v>10055.1200383552</v>
      </c>
    </row>
    <row r="640" spans="1:55">
      <c r="A640" t="s">
        <v>687</v>
      </c>
      <c r="B640">
        <v>500</v>
      </c>
      <c r="C640">
        <v>20</v>
      </c>
      <c r="D640">
        <v>4</v>
      </c>
      <c r="E640">
        <v>30</v>
      </c>
      <c r="F640">
        <v>9</v>
      </c>
      <c r="G640">
        <v>10281.3333333333</v>
      </c>
      <c r="H640">
        <v>10281.3333333333</v>
      </c>
      <c r="I640">
        <v>10283.3333333333</v>
      </c>
      <c r="J640">
        <v>10283.3333333333</v>
      </c>
      <c r="K640">
        <v>10029.8333333333</v>
      </c>
      <c r="L640">
        <v>10029.8333333333</v>
      </c>
      <c r="M640">
        <v>10224.8892973484</v>
      </c>
      <c r="N640">
        <v>10270.788460269</v>
      </c>
      <c r="O640">
        <v>10239.8747148199</v>
      </c>
      <c r="P640">
        <v>10278.9153715194</v>
      </c>
      <c r="Q640">
        <v>10196.5607373671</v>
      </c>
      <c r="R640">
        <f t="shared" si="63"/>
        <v>10242.2057162648</v>
      </c>
      <c r="S640">
        <v>10218.0708862313</v>
      </c>
      <c r="T640">
        <v>10257.9662480997</v>
      </c>
      <c r="U640">
        <v>10257.6337373628</v>
      </c>
      <c r="V640">
        <v>10214.5901535193</v>
      </c>
      <c r="W640">
        <v>10192.1825734914</v>
      </c>
      <c r="X640">
        <f t="shared" si="64"/>
        <v>10228.0887197409</v>
      </c>
      <c r="Y640">
        <v>10259.9515864429</v>
      </c>
      <c r="Z640">
        <v>10234.3468975118</v>
      </c>
      <c r="AA640">
        <v>10231.9604573141</v>
      </c>
      <c r="AB640">
        <v>10205.2609007183</v>
      </c>
      <c r="AC640">
        <v>10271.9399881831</v>
      </c>
      <c r="AD640">
        <f t="shared" si="65"/>
        <v>10240.691966034</v>
      </c>
      <c r="AE640">
        <v>10233.2807338558</v>
      </c>
      <c r="AF640">
        <v>10209.3474240569</v>
      </c>
      <c r="AG640">
        <v>10228.1187158585</v>
      </c>
      <c r="AH640">
        <v>10216.5135954751</v>
      </c>
      <c r="AI640">
        <v>10210.9216649355</v>
      </c>
      <c r="AJ640">
        <f t="shared" si="66"/>
        <v>10219.6364268364</v>
      </c>
      <c r="AK640">
        <v>10017.4746311661</v>
      </c>
      <c r="AL640">
        <v>9975.37176277346</v>
      </c>
      <c r="AM640">
        <v>9939.55793826349</v>
      </c>
      <c r="AN640">
        <v>9973.46102867441</v>
      </c>
      <c r="AO640">
        <v>9995.93413431009</v>
      </c>
      <c r="AP640">
        <f t="shared" si="67"/>
        <v>9980.35989903752</v>
      </c>
      <c r="AQ640">
        <v>9961.69158121319</v>
      </c>
      <c r="AR640">
        <v>9931.06501672896</v>
      </c>
      <c r="AS640">
        <v>10026.7336153059</v>
      </c>
      <c r="AT640">
        <v>9977.93802626183</v>
      </c>
      <c r="AU640">
        <v>9973.66663418881</v>
      </c>
      <c r="AV640">
        <f t="shared" si="68"/>
        <v>9974.21897473975</v>
      </c>
      <c r="AW640">
        <v>9932.11137567073</v>
      </c>
      <c r="AX640">
        <v>9932.48464600472</v>
      </c>
      <c r="AY640">
        <v>9934.6841219142</v>
      </c>
      <c r="AZ640">
        <v>9950.27929738675</v>
      </c>
      <c r="BA640">
        <v>9984.2245097724</v>
      </c>
      <c r="BB640">
        <f t="shared" si="69"/>
        <v>9946.75679014976</v>
      </c>
      <c r="BC640">
        <v>9931.06501672896</v>
      </c>
    </row>
    <row r="641" spans="1:55">
      <c r="A641" t="s">
        <v>688</v>
      </c>
      <c r="B641">
        <v>500</v>
      </c>
      <c r="C641">
        <v>20</v>
      </c>
      <c r="D641">
        <v>4</v>
      </c>
      <c r="E641">
        <v>30</v>
      </c>
      <c r="F641">
        <v>10</v>
      </c>
      <c r="G641">
        <v>10329.9166666667</v>
      </c>
      <c r="H641">
        <v>10329.9166666667</v>
      </c>
      <c r="I641">
        <v>10189.9166666667</v>
      </c>
      <c r="J641">
        <v>10189.9166666667</v>
      </c>
      <c r="K641">
        <v>10001.5</v>
      </c>
      <c r="L641">
        <v>9996</v>
      </c>
      <c r="M641">
        <v>10322.6955573854</v>
      </c>
      <c r="N641">
        <v>10254.9448420766</v>
      </c>
      <c r="O641">
        <v>10285.649943237</v>
      </c>
      <c r="P641">
        <v>10240.6026273489</v>
      </c>
      <c r="Q641">
        <v>10293.7182346566</v>
      </c>
      <c r="R641">
        <f t="shared" si="63"/>
        <v>10279.5222409409</v>
      </c>
      <c r="S641">
        <v>10263.946822826</v>
      </c>
      <c r="T641">
        <v>10318.4699533594</v>
      </c>
      <c r="U641">
        <v>10233.7143044075</v>
      </c>
      <c r="V641">
        <v>10243.1177551665</v>
      </c>
      <c r="W641">
        <v>10307.4707633215</v>
      </c>
      <c r="X641">
        <f t="shared" si="64"/>
        <v>10273.3439198162</v>
      </c>
      <c r="Y641">
        <v>10185.8702190086</v>
      </c>
      <c r="Z641">
        <v>10154.3169694672</v>
      </c>
      <c r="AA641">
        <v>10164.0884366672</v>
      </c>
      <c r="AB641">
        <v>10117.6717243102</v>
      </c>
      <c r="AC641">
        <v>10091.1323588045</v>
      </c>
      <c r="AD641">
        <f t="shared" si="65"/>
        <v>10142.6159416515</v>
      </c>
      <c r="AE641">
        <v>10136.9117990935</v>
      </c>
      <c r="AF641">
        <v>10174.1230775213</v>
      </c>
      <c r="AG641">
        <v>10174.1430631798</v>
      </c>
      <c r="AH641">
        <v>10128.46574547</v>
      </c>
      <c r="AI641">
        <v>10174.3010869341</v>
      </c>
      <c r="AJ641">
        <f t="shared" si="66"/>
        <v>10157.5889544397</v>
      </c>
      <c r="AK641">
        <v>9993.60438527378</v>
      </c>
      <c r="AL641">
        <v>9952.17166687655</v>
      </c>
      <c r="AM641">
        <v>9962.26100105927</v>
      </c>
      <c r="AN641">
        <v>9945.76678530574</v>
      </c>
      <c r="AO641">
        <v>9993.4406825294</v>
      </c>
      <c r="AP641">
        <f t="shared" si="67"/>
        <v>9969.44890420895</v>
      </c>
      <c r="AQ641">
        <v>9901.97811975365</v>
      </c>
      <c r="AR641">
        <v>9902.37958820862</v>
      </c>
      <c r="AS641">
        <v>9928.42380164383</v>
      </c>
      <c r="AT641">
        <v>9950.45045380972</v>
      </c>
      <c r="AU641">
        <v>9957.9467643612</v>
      </c>
      <c r="AV641">
        <f t="shared" si="68"/>
        <v>9928.2357455554</v>
      </c>
      <c r="AW641">
        <v>9944.486054948</v>
      </c>
      <c r="AX641">
        <v>9899.06722085402</v>
      </c>
      <c r="AY641">
        <v>9988.35221137161</v>
      </c>
      <c r="AZ641">
        <v>9980.00025407819</v>
      </c>
      <c r="BA641">
        <v>9956.90755004793</v>
      </c>
      <c r="BB641">
        <f t="shared" si="69"/>
        <v>9953.76265825995</v>
      </c>
      <c r="BC641">
        <v>9899.06722085402</v>
      </c>
    </row>
    <row r="642" spans="1:55">
      <c r="A642" t="s">
        <v>689</v>
      </c>
      <c r="B642">
        <v>500</v>
      </c>
      <c r="C642">
        <v>20</v>
      </c>
      <c r="D642">
        <v>4</v>
      </c>
      <c r="E642">
        <v>40</v>
      </c>
      <c r="F642">
        <v>1</v>
      </c>
      <c r="G642">
        <v>10111.5</v>
      </c>
      <c r="H642">
        <v>10065.6666666667</v>
      </c>
      <c r="I642">
        <v>10136.6666666667</v>
      </c>
      <c r="J642">
        <v>10073.0833333333</v>
      </c>
      <c r="K642">
        <v>10262.5833333333</v>
      </c>
      <c r="L642">
        <v>10282</v>
      </c>
      <c r="M642">
        <v>10028.7694763208</v>
      </c>
      <c r="N642">
        <v>10075.7237867319</v>
      </c>
      <c r="O642">
        <v>10095.7593545795</v>
      </c>
      <c r="P642">
        <v>10079.4869473614</v>
      </c>
      <c r="Q642">
        <v>10044.2532772533</v>
      </c>
      <c r="R642">
        <f t="shared" si="63"/>
        <v>10064.7985684494</v>
      </c>
      <c r="S642">
        <v>10039.059444251</v>
      </c>
      <c r="T642">
        <v>9970.66627833212</v>
      </c>
      <c r="U642">
        <v>10059.3070377822</v>
      </c>
      <c r="V642">
        <v>10025.9320230004</v>
      </c>
      <c r="W642">
        <v>10049.6027125139</v>
      </c>
      <c r="X642">
        <f t="shared" si="64"/>
        <v>10028.9134991759</v>
      </c>
      <c r="Y642">
        <v>10128.3168204017</v>
      </c>
      <c r="Z642">
        <v>10125.5237852079</v>
      </c>
      <c r="AA642">
        <v>10131.7675494298</v>
      </c>
      <c r="AB642">
        <v>10121.6062185639</v>
      </c>
      <c r="AC642">
        <v>10092.4090043042</v>
      </c>
      <c r="AD642">
        <f t="shared" si="65"/>
        <v>10119.9246755815</v>
      </c>
      <c r="AE642">
        <v>9987.20473908129</v>
      </c>
      <c r="AF642">
        <v>10055.0595809211</v>
      </c>
      <c r="AG642">
        <v>10050.2050086304</v>
      </c>
      <c r="AH642">
        <v>10034.9411319307</v>
      </c>
      <c r="AI642">
        <v>9976.32452157695</v>
      </c>
      <c r="AJ642">
        <f t="shared" si="66"/>
        <v>10020.7469964281</v>
      </c>
      <c r="AK642">
        <v>10192.3778979637</v>
      </c>
      <c r="AL642">
        <v>10160.7357657325</v>
      </c>
      <c r="AM642">
        <v>10258.0389611148</v>
      </c>
      <c r="AN642">
        <v>10243.5909420911</v>
      </c>
      <c r="AO642">
        <v>10258.4884229187</v>
      </c>
      <c r="AP642">
        <f t="shared" si="67"/>
        <v>10222.6463979641</v>
      </c>
      <c r="AQ642">
        <v>10188.5109581955</v>
      </c>
      <c r="AR642">
        <v>10212.9192493225</v>
      </c>
      <c r="AS642">
        <v>10228.3825592106</v>
      </c>
      <c r="AT642">
        <v>10234.5368815838</v>
      </c>
      <c r="AU642">
        <v>10208.5605381436</v>
      </c>
      <c r="AV642">
        <f t="shared" si="68"/>
        <v>10214.5820372912</v>
      </c>
      <c r="AW642">
        <v>9990.95614853664</v>
      </c>
      <c r="AX642">
        <v>10035.9178769385</v>
      </c>
      <c r="AY642">
        <v>9996.9579300824</v>
      </c>
      <c r="AZ642">
        <v>9992.24616291131</v>
      </c>
      <c r="BA642">
        <v>10055.1342668552</v>
      </c>
      <c r="BB642">
        <f t="shared" si="69"/>
        <v>10014.2424770648</v>
      </c>
      <c r="BC642">
        <v>9970.66627833212</v>
      </c>
    </row>
    <row r="643" spans="1:55">
      <c r="A643" t="s">
        <v>690</v>
      </c>
      <c r="B643">
        <v>500</v>
      </c>
      <c r="C643">
        <v>20</v>
      </c>
      <c r="D643">
        <v>4</v>
      </c>
      <c r="E643">
        <v>40</v>
      </c>
      <c r="F643">
        <v>2</v>
      </c>
      <c r="G643">
        <v>10268.1666666667</v>
      </c>
      <c r="H643">
        <v>10268.1666666667</v>
      </c>
      <c r="I643">
        <v>10313.1666666667</v>
      </c>
      <c r="J643">
        <v>10313.1666666667</v>
      </c>
      <c r="K643">
        <v>10015.8333333333</v>
      </c>
      <c r="L643">
        <v>10015.8333333333</v>
      </c>
      <c r="M643">
        <v>10262.9696303644</v>
      </c>
      <c r="N643">
        <v>10216.2450079966</v>
      </c>
      <c r="O643">
        <v>10176.4169929095</v>
      </c>
      <c r="P643">
        <v>10227.1403377047</v>
      </c>
      <c r="Q643">
        <v>10228.0592198302</v>
      </c>
      <c r="R643">
        <f t="shared" ref="R643:R706" si="70">AVERAGE(M643:Q643)</f>
        <v>10222.1662377611</v>
      </c>
      <c r="S643">
        <v>10249.5259442795</v>
      </c>
      <c r="T643">
        <v>10213.3184315469</v>
      </c>
      <c r="U643">
        <v>10249.2419811765</v>
      </c>
      <c r="V643">
        <v>10216.2655299154</v>
      </c>
      <c r="W643">
        <v>10177.7976797275</v>
      </c>
      <c r="X643">
        <f t="shared" ref="X643:X706" si="71">AVERAGE(S643:W643)</f>
        <v>10221.2299133292</v>
      </c>
      <c r="Y643">
        <v>10254.5373036241</v>
      </c>
      <c r="Z643">
        <v>10297.0619252702</v>
      </c>
      <c r="AA643">
        <v>10213.929279815</v>
      </c>
      <c r="AB643">
        <v>10230.9939239075</v>
      </c>
      <c r="AC643">
        <v>10227.0590790085</v>
      </c>
      <c r="AD643">
        <f t="shared" ref="AD643:AD706" si="72">AVERAGE(Y643:AC643)</f>
        <v>10244.7163023251</v>
      </c>
      <c r="AE643">
        <v>10293.285162538</v>
      </c>
      <c r="AF643">
        <v>10280.9046516258</v>
      </c>
      <c r="AG643">
        <v>10249.166764317</v>
      </c>
      <c r="AH643">
        <v>10243.4110688494</v>
      </c>
      <c r="AI643">
        <v>10291.8890815556</v>
      </c>
      <c r="AJ643">
        <f t="shared" ref="AJ643:AJ706" si="73">AVERAGE(AE643:AI643)</f>
        <v>10271.7313457772</v>
      </c>
      <c r="AK643">
        <v>9931.3167922954</v>
      </c>
      <c r="AL643">
        <v>9922.49569614538</v>
      </c>
      <c r="AM643">
        <v>9974.04573342092</v>
      </c>
      <c r="AN643">
        <v>9985.5789968306</v>
      </c>
      <c r="AO643">
        <v>9957.36864259405</v>
      </c>
      <c r="AP643">
        <f t="shared" ref="AP643:AP706" si="74">AVERAGE(AK643:AO643)</f>
        <v>9954.16117225727</v>
      </c>
      <c r="AQ643">
        <v>9968.04626443596</v>
      </c>
      <c r="AR643">
        <v>9980.55287323579</v>
      </c>
      <c r="AS643">
        <v>9988.79928683204</v>
      </c>
      <c r="AT643">
        <v>10008.9833942135</v>
      </c>
      <c r="AU643">
        <v>9999.96352455923</v>
      </c>
      <c r="AV643">
        <f t="shared" ref="AV643:AV706" si="75">AVERAGE(AQ643:AU643)</f>
        <v>9989.26906865531</v>
      </c>
      <c r="AW643">
        <v>9983.44735319624</v>
      </c>
      <c r="AX643">
        <v>9972.84647343296</v>
      </c>
      <c r="AY643">
        <v>9967.68448981922</v>
      </c>
      <c r="AZ643">
        <v>9990.86888694197</v>
      </c>
      <c r="BA643">
        <v>9976.04129651981</v>
      </c>
      <c r="BB643">
        <f t="shared" ref="BB643:BB706" si="76">AVERAGE(AW643:BA643)</f>
        <v>9978.17769998204</v>
      </c>
      <c r="BC643">
        <v>9922.49569614538</v>
      </c>
    </row>
    <row r="644" spans="1:55">
      <c r="A644" t="s">
        <v>691</v>
      </c>
      <c r="B644">
        <v>500</v>
      </c>
      <c r="C644">
        <v>20</v>
      </c>
      <c r="D644">
        <v>4</v>
      </c>
      <c r="E644">
        <v>40</v>
      </c>
      <c r="F644">
        <v>3</v>
      </c>
      <c r="G644">
        <v>10040.1666666667</v>
      </c>
      <c r="H644">
        <v>10040.1666666667</v>
      </c>
      <c r="I644">
        <v>10121.1666666667</v>
      </c>
      <c r="J644">
        <v>10121.1666666667</v>
      </c>
      <c r="K644">
        <v>10194.5833333333</v>
      </c>
      <c r="L644">
        <v>10194.5833333333</v>
      </c>
      <c r="M644">
        <v>9949.23285901803</v>
      </c>
      <c r="N644">
        <v>9992.59358651571</v>
      </c>
      <c r="O644">
        <v>10033.4151142457</v>
      </c>
      <c r="P644">
        <v>10006.6736291185</v>
      </c>
      <c r="Q644">
        <v>10027.7815239296</v>
      </c>
      <c r="R644">
        <f t="shared" si="70"/>
        <v>10001.9393425655</v>
      </c>
      <c r="S644">
        <v>9951.87116130256</v>
      </c>
      <c r="T644">
        <v>9953.3390496163</v>
      </c>
      <c r="U644">
        <v>10014.3497653851</v>
      </c>
      <c r="V644">
        <v>9970.72644844816</v>
      </c>
      <c r="W644">
        <v>10017.0913062065</v>
      </c>
      <c r="X644">
        <f t="shared" si="71"/>
        <v>9981.47554619172</v>
      </c>
      <c r="Y644">
        <v>10091.5148357884</v>
      </c>
      <c r="Z644">
        <v>10034.1214848255</v>
      </c>
      <c r="AA644">
        <v>10025.2940981694</v>
      </c>
      <c r="AB644">
        <v>10091.1582172028</v>
      </c>
      <c r="AC644">
        <v>10062.4092157523</v>
      </c>
      <c r="AD644">
        <f t="shared" si="72"/>
        <v>10060.8995703477</v>
      </c>
      <c r="AE644">
        <v>10106.3108389028</v>
      </c>
      <c r="AF644">
        <v>10039.0519759748</v>
      </c>
      <c r="AG644">
        <v>10034.7680956303</v>
      </c>
      <c r="AH644">
        <v>10064.8193021955</v>
      </c>
      <c r="AI644">
        <v>10077.7853526625</v>
      </c>
      <c r="AJ644">
        <f t="shared" si="73"/>
        <v>10064.5471130732</v>
      </c>
      <c r="AK644">
        <v>10126.3987631541</v>
      </c>
      <c r="AL644">
        <v>10175.1294412523</v>
      </c>
      <c r="AM644">
        <v>10190.4429347887</v>
      </c>
      <c r="AN644">
        <v>10125.8562152907</v>
      </c>
      <c r="AO644">
        <v>10162.7951391371</v>
      </c>
      <c r="AP644">
        <f t="shared" si="74"/>
        <v>10156.1244987246</v>
      </c>
      <c r="AQ644">
        <v>10189.5166527065</v>
      </c>
      <c r="AR644">
        <v>10170.2966979123</v>
      </c>
      <c r="AS644">
        <v>10115.1473364435</v>
      </c>
      <c r="AT644">
        <v>10117.0968429787</v>
      </c>
      <c r="AU644">
        <v>10146.9594373891</v>
      </c>
      <c r="AV644">
        <f t="shared" si="75"/>
        <v>10147.803393486</v>
      </c>
      <c r="AW644">
        <v>10032.5570469826</v>
      </c>
      <c r="AX644">
        <v>9963.90983579326</v>
      </c>
      <c r="AY644">
        <v>10038.4667829598</v>
      </c>
      <c r="AZ644">
        <v>10021.2549503374</v>
      </c>
      <c r="BA644">
        <v>9940.6765473969</v>
      </c>
      <c r="BB644">
        <f t="shared" si="76"/>
        <v>9999.37303269399</v>
      </c>
      <c r="BC644">
        <v>9940.6765473969</v>
      </c>
    </row>
    <row r="645" spans="1:55">
      <c r="A645" t="s">
        <v>692</v>
      </c>
      <c r="B645">
        <v>500</v>
      </c>
      <c r="C645">
        <v>20</v>
      </c>
      <c r="D645">
        <v>4</v>
      </c>
      <c r="E645">
        <v>40</v>
      </c>
      <c r="F645">
        <v>4</v>
      </c>
      <c r="G645">
        <v>10154.5</v>
      </c>
      <c r="H645">
        <v>10154.5</v>
      </c>
      <c r="I645">
        <v>10154.5</v>
      </c>
      <c r="J645">
        <v>10154.5</v>
      </c>
      <c r="K645">
        <v>10326.3333333333</v>
      </c>
      <c r="L645">
        <v>10069.6666666667</v>
      </c>
      <c r="M645">
        <v>10110.9180739869</v>
      </c>
      <c r="N645">
        <v>10081.3758653584</v>
      </c>
      <c r="O645">
        <v>10078.1815643076</v>
      </c>
      <c r="P645">
        <v>10119.214781872</v>
      </c>
      <c r="Q645">
        <v>10126.4353592316</v>
      </c>
      <c r="R645">
        <f t="shared" si="70"/>
        <v>10103.2251289513</v>
      </c>
      <c r="S645">
        <v>10070.5527670613</v>
      </c>
      <c r="T645">
        <v>10095.1141221183</v>
      </c>
      <c r="U645">
        <v>10075.941564606</v>
      </c>
      <c r="V645">
        <v>10092.003057004</v>
      </c>
      <c r="W645">
        <v>10106.8518544475</v>
      </c>
      <c r="X645">
        <f t="shared" si="71"/>
        <v>10088.0926730474</v>
      </c>
      <c r="Y645">
        <v>10142.5212867722</v>
      </c>
      <c r="Z645">
        <v>10148.4820225435</v>
      </c>
      <c r="AA645">
        <v>10103.0508572354</v>
      </c>
      <c r="AB645">
        <v>10128.0239963703</v>
      </c>
      <c r="AC645">
        <v>10096.0607853507</v>
      </c>
      <c r="AD645">
        <f t="shared" si="72"/>
        <v>10123.6277896544</v>
      </c>
      <c r="AE645">
        <v>10102.3881093728</v>
      </c>
      <c r="AF645">
        <v>10058.6375448452</v>
      </c>
      <c r="AG645">
        <v>10098.3169925522</v>
      </c>
      <c r="AH645">
        <v>10126.7661977697</v>
      </c>
      <c r="AI645">
        <v>10149.3050323703</v>
      </c>
      <c r="AJ645">
        <f t="shared" si="73"/>
        <v>10107.0827753821</v>
      </c>
      <c r="AK645">
        <v>10319.4939468276</v>
      </c>
      <c r="AL645">
        <v>10260.8960431247</v>
      </c>
      <c r="AM645">
        <v>10325.700367608</v>
      </c>
      <c r="AN645">
        <v>10228.7715349634</v>
      </c>
      <c r="AO645">
        <v>10247.833151785</v>
      </c>
      <c r="AP645">
        <f t="shared" si="74"/>
        <v>10276.5390088617</v>
      </c>
      <c r="AQ645">
        <v>10057.0055033073</v>
      </c>
      <c r="AR645">
        <v>9981.29929377884</v>
      </c>
      <c r="AS645">
        <v>9969.68139961505</v>
      </c>
      <c r="AT645">
        <v>10044.6483953108</v>
      </c>
      <c r="AU645">
        <v>10053.2346925901</v>
      </c>
      <c r="AV645">
        <f t="shared" si="75"/>
        <v>10021.1738569204</v>
      </c>
      <c r="AW645">
        <v>9995.49717144596</v>
      </c>
      <c r="AX645">
        <v>10058.1166880634</v>
      </c>
      <c r="AY645">
        <v>9999.66573542488</v>
      </c>
      <c r="AZ645">
        <v>9986.33412482799</v>
      </c>
      <c r="BA645">
        <v>10009.6107077287</v>
      </c>
      <c r="BB645">
        <f t="shared" si="76"/>
        <v>10009.8448854982</v>
      </c>
      <c r="BC645">
        <v>9969.68139961505</v>
      </c>
    </row>
    <row r="646" spans="1:55">
      <c r="A646" t="s">
        <v>693</v>
      </c>
      <c r="B646">
        <v>500</v>
      </c>
      <c r="C646">
        <v>20</v>
      </c>
      <c r="D646">
        <v>4</v>
      </c>
      <c r="E646">
        <v>40</v>
      </c>
      <c r="F646">
        <v>5</v>
      </c>
      <c r="G646">
        <v>10207.5833333333</v>
      </c>
      <c r="H646">
        <v>10125.3333333333</v>
      </c>
      <c r="I646">
        <v>10168</v>
      </c>
      <c r="J646">
        <v>10091.3333333333</v>
      </c>
      <c r="K646">
        <v>10188.75</v>
      </c>
      <c r="L646">
        <v>10188.75</v>
      </c>
      <c r="M646">
        <v>10107.1336424923</v>
      </c>
      <c r="N646">
        <v>10109.8036483038</v>
      </c>
      <c r="O646">
        <v>10130.8626576795</v>
      </c>
      <c r="P646">
        <v>10183.4110817053</v>
      </c>
      <c r="Q646">
        <v>10206.7253634811</v>
      </c>
      <c r="R646">
        <f t="shared" si="70"/>
        <v>10147.5872787324</v>
      </c>
      <c r="S646">
        <v>10049.5745347818</v>
      </c>
      <c r="T646">
        <v>10082.2405304715</v>
      </c>
      <c r="U646">
        <v>10030.838124465</v>
      </c>
      <c r="V646">
        <v>10081.8599165545</v>
      </c>
      <c r="W646">
        <v>10113.5961765381</v>
      </c>
      <c r="X646">
        <f t="shared" si="71"/>
        <v>10071.6218565622</v>
      </c>
      <c r="Y646">
        <v>10110.8143525276</v>
      </c>
      <c r="Z646">
        <v>10100.327041957</v>
      </c>
      <c r="AA646">
        <v>10104.5987697752</v>
      </c>
      <c r="AB646">
        <v>10132.2119105365</v>
      </c>
      <c r="AC646">
        <v>10091.5242330176</v>
      </c>
      <c r="AD646">
        <f t="shared" si="72"/>
        <v>10107.8952615628</v>
      </c>
      <c r="AE646">
        <v>10016.0810027566</v>
      </c>
      <c r="AF646">
        <v>9994.41034414478</v>
      </c>
      <c r="AG646">
        <v>10008.8697159691</v>
      </c>
      <c r="AH646">
        <v>10070.5012834407</v>
      </c>
      <c r="AI646">
        <v>10060.3796625244</v>
      </c>
      <c r="AJ646">
        <f t="shared" si="73"/>
        <v>10030.0484017671</v>
      </c>
      <c r="AK646">
        <v>10164.5804246471</v>
      </c>
      <c r="AL646">
        <v>10116.847516145</v>
      </c>
      <c r="AM646">
        <v>10103.7977713863</v>
      </c>
      <c r="AN646">
        <v>10105.5294534689</v>
      </c>
      <c r="AO646">
        <v>10120.1562464297</v>
      </c>
      <c r="AP646">
        <f t="shared" si="74"/>
        <v>10122.1822824154</v>
      </c>
      <c r="AQ646">
        <v>10158.0423768608</v>
      </c>
      <c r="AR646">
        <v>10133.1000107035</v>
      </c>
      <c r="AS646">
        <v>10131.5098058931</v>
      </c>
      <c r="AT646">
        <v>10171.6277995014</v>
      </c>
      <c r="AU646">
        <v>10179.353551557</v>
      </c>
      <c r="AV646">
        <f t="shared" si="75"/>
        <v>10154.7267089031</v>
      </c>
      <c r="AW646">
        <v>10061.788588673</v>
      </c>
      <c r="AX646">
        <v>10075.2530186283</v>
      </c>
      <c r="AY646">
        <v>10050.8004399865</v>
      </c>
      <c r="AZ646">
        <v>10084.1500041524</v>
      </c>
      <c r="BA646">
        <v>9994.96389843621</v>
      </c>
      <c r="BB646">
        <f t="shared" si="76"/>
        <v>10053.3911899753</v>
      </c>
      <c r="BC646">
        <v>9994.41034414478</v>
      </c>
    </row>
    <row r="647" spans="1:55">
      <c r="A647" t="s">
        <v>694</v>
      </c>
      <c r="B647">
        <v>500</v>
      </c>
      <c r="C647">
        <v>20</v>
      </c>
      <c r="D647">
        <v>4</v>
      </c>
      <c r="E647">
        <v>40</v>
      </c>
      <c r="F647">
        <v>6</v>
      </c>
      <c r="G647">
        <v>10021.75</v>
      </c>
      <c r="H647">
        <v>9953.5</v>
      </c>
      <c r="I647">
        <v>10001.5</v>
      </c>
      <c r="J647">
        <v>10001.5</v>
      </c>
      <c r="K647">
        <v>10249.9166666667</v>
      </c>
      <c r="L647">
        <v>10249.9166666667</v>
      </c>
      <c r="M647">
        <v>9922.0540014284</v>
      </c>
      <c r="N647">
        <v>9945.90751555578</v>
      </c>
      <c r="O647">
        <v>10002.3711903596</v>
      </c>
      <c r="P647">
        <v>9960.15485174141</v>
      </c>
      <c r="Q647">
        <v>9956.25709558305</v>
      </c>
      <c r="R647">
        <f t="shared" si="70"/>
        <v>9957.34893093364</v>
      </c>
      <c r="S647">
        <v>9881.17004769613</v>
      </c>
      <c r="T647">
        <v>9904.8473678203</v>
      </c>
      <c r="U647">
        <v>9902.41777681766</v>
      </c>
      <c r="V647">
        <v>9930.34282527542</v>
      </c>
      <c r="W647">
        <v>9951.16058382909</v>
      </c>
      <c r="X647">
        <f t="shared" si="71"/>
        <v>9913.98772028772</v>
      </c>
      <c r="Y647">
        <v>9992.07933365479</v>
      </c>
      <c r="Z647">
        <v>9996.61421341289</v>
      </c>
      <c r="AA647">
        <v>9957.59512700768</v>
      </c>
      <c r="AB647">
        <v>9988.83318527496</v>
      </c>
      <c r="AC647">
        <v>9960.97422743223</v>
      </c>
      <c r="AD647">
        <f t="shared" si="72"/>
        <v>9979.21921735651</v>
      </c>
      <c r="AE647">
        <v>9933.40591175649</v>
      </c>
      <c r="AF647">
        <v>9937.7650875316</v>
      </c>
      <c r="AG647">
        <v>9986.97077723186</v>
      </c>
      <c r="AH647">
        <v>9980.6735303504</v>
      </c>
      <c r="AI647">
        <v>9911.14468649011</v>
      </c>
      <c r="AJ647">
        <f t="shared" si="73"/>
        <v>9949.99199867209</v>
      </c>
      <c r="AK647">
        <v>10249.7330670379</v>
      </c>
      <c r="AL647">
        <v>10166.3365098235</v>
      </c>
      <c r="AM647">
        <v>10248.6293645604</v>
      </c>
      <c r="AN647">
        <v>10196.4341283385</v>
      </c>
      <c r="AO647">
        <v>10164.5698319009</v>
      </c>
      <c r="AP647">
        <f t="shared" si="74"/>
        <v>10205.1405803323</v>
      </c>
      <c r="AQ647">
        <v>10213.5840720928</v>
      </c>
      <c r="AR647">
        <v>10231.8867476308</v>
      </c>
      <c r="AS647">
        <v>10168.6520008446</v>
      </c>
      <c r="AT647">
        <v>10214.4965387425</v>
      </c>
      <c r="AU647">
        <v>10220.9280789335</v>
      </c>
      <c r="AV647">
        <f t="shared" si="75"/>
        <v>10209.9094876488</v>
      </c>
      <c r="AW647">
        <v>9872.21253934059</v>
      </c>
      <c r="AX647">
        <v>9878.47232463035</v>
      </c>
      <c r="AY647">
        <v>9934.42438368918</v>
      </c>
      <c r="AZ647">
        <v>9893.18451402898</v>
      </c>
      <c r="BA647">
        <v>9933.20020847913</v>
      </c>
      <c r="BB647">
        <f t="shared" si="76"/>
        <v>9902.29879403365</v>
      </c>
      <c r="BC647">
        <v>9872.21253934059</v>
      </c>
    </row>
    <row r="648" spans="1:55">
      <c r="A648" t="s">
        <v>695</v>
      </c>
      <c r="B648">
        <v>500</v>
      </c>
      <c r="C648">
        <v>20</v>
      </c>
      <c r="D648">
        <v>4</v>
      </c>
      <c r="E648">
        <v>40</v>
      </c>
      <c r="F648">
        <v>7</v>
      </c>
      <c r="G648">
        <v>10389.4166666667</v>
      </c>
      <c r="H648">
        <v>10389.4166666667</v>
      </c>
      <c r="I648">
        <v>10573.4166666667</v>
      </c>
      <c r="J648">
        <v>10573.4166666667</v>
      </c>
      <c r="K648">
        <v>10216.4166666667</v>
      </c>
      <c r="L648">
        <v>10206.25</v>
      </c>
      <c r="M648">
        <v>10335.5116204425</v>
      </c>
      <c r="N648">
        <v>10333.482874114</v>
      </c>
      <c r="O648">
        <v>10338.5544999332</v>
      </c>
      <c r="P648">
        <v>10344.198441574</v>
      </c>
      <c r="Q648">
        <v>10363.1610179309</v>
      </c>
      <c r="R648">
        <f t="shared" si="70"/>
        <v>10342.9816907989</v>
      </c>
      <c r="S648">
        <v>10294.1458873616</v>
      </c>
      <c r="T648">
        <v>10383.0859765447</v>
      </c>
      <c r="U648">
        <v>10290.9317077736</v>
      </c>
      <c r="V648">
        <v>10357.5786191909</v>
      </c>
      <c r="W648">
        <v>10305.7557386028</v>
      </c>
      <c r="X648">
        <f t="shared" si="71"/>
        <v>10326.2995858947</v>
      </c>
      <c r="Y648">
        <v>10521.5395089216</v>
      </c>
      <c r="Z648">
        <v>10518.3090059938</v>
      </c>
      <c r="AA648">
        <v>10519.6976270201</v>
      </c>
      <c r="AB648">
        <v>10514.6885184243</v>
      </c>
      <c r="AC648">
        <v>10567.6344328331</v>
      </c>
      <c r="AD648">
        <f t="shared" si="72"/>
        <v>10528.3738186386</v>
      </c>
      <c r="AE648">
        <v>10568.1566505096</v>
      </c>
      <c r="AF648">
        <v>10474.6414529322</v>
      </c>
      <c r="AG648">
        <v>10475.7317532585</v>
      </c>
      <c r="AH648">
        <v>10559.6176326012</v>
      </c>
      <c r="AI648">
        <v>10488.1676323563</v>
      </c>
      <c r="AJ648">
        <f t="shared" si="73"/>
        <v>10513.2630243316</v>
      </c>
      <c r="AK648">
        <v>10203.2334635376</v>
      </c>
      <c r="AL648">
        <v>10152.8840212239</v>
      </c>
      <c r="AM648">
        <v>10199.2894265264</v>
      </c>
      <c r="AN648">
        <v>10208.1116833667</v>
      </c>
      <c r="AO648">
        <v>10163.1551418137</v>
      </c>
      <c r="AP648">
        <f t="shared" si="74"/>
        <v>10185.3347472937</v>
      </c>
      <c r="AQ648">
        <v>10153.5759747923</v>
      </c>
      <c r="AR648">
        <v>10174.4567806685</v>
      </c>
      <c r="AS648">
        <v>10171.4896923417</v>
      </c>
      <c r="AT648">
        <v>10119.1805688954</v>
      </c>
      <c r="AU648">
        <v>10105.8707528247</v>
      </c>
      <c r="AV648">
        <f t="shared" si="75"/>
        <v>10144.9147539045</v>
      </c>
      <c r="AW648">
        <v>10119.3056684234</v>
      </c>
      <c r="AX648">
        <v>10136.5351740283</v>
      </c>
      <c r="AY648">
        <v>10142.5421749225</v>
      </c>
      <c r="AZ648">
        <v>10128.6893923229</v>
      </c>
      <c r="BA648">
        <v>10122.970409292</v>
      </c>
      <c r="BB648">
        <f t="shared" si="76"/>
        <v>10130.0085637978</v>
      </c>
      <c r="BC648">
        <v>10105.8707528247</v>
      </c>
    </row>
    <row r="649" spans="1:55">
      <c r="A649" t="s">
        <v>696</v>
      </c>
      <c r="B649">
        <v>500</v>
      </c>
      <c r="C649">
        <v>20</v>
      </c>
      <c r="D649">
        <v>4</v>
      </c>
      <c r="E649">
        <v>40</v>
      </c>
      <c r="F649">
        <v>8</v>
      </c>
      <c r="G649">
        <v>10422.3333333333</v>
      </c>
      <c r="H649">
        <v>10422.3333333333</v>
      </c>
      <c r="I649">
        <v>10428.3333333333</v>
      </c>
      <c r="J649">
        <v>10428.3333333333</v>
      </c>
      <c r="K649">
        <v>10153.75</v>
      </c>
      <c r="L649">
        <v>10153.75</v>
      </c>
      <c r="M649">
        <v>10414.2107689297</v>
      </c>
      <c r="N649">
        <v>10336.9276360573</v>
      </c>
      <c r="O649">
        <v>10380.9359165973</v>
      </c>
      <c r="P649">
        <v>10338.9375269717</v>
      </c>
      <c r="Q649">
        <v>10333.4509804951</v>
      </c>
      <c r="R649">
        <f t="shared" si="70"/>
        <v>10360.8925658102</v>
      </c>
      <c r="S649">
        <v>10380.7033711506</v>
      </c>
      <c r="T649">
        <v>10341.6568620418</v>
      </c>
      <c r="U649">
        <v>10379.8973717026</v>
      </c>
      <c r="V649">
        <v>10336.936091558</v>
      </c>
      <c r="W649">
        <v>10399.8206133481</v>
      </c>
      <c r="X649">
        <f t="shared" si="71"/>
        <v>10367.8028619602</v>
      </c>
      <c r="Y649">
        <v>10335.8590352132</v>
      </c>
      <c r="Z649">
        <v>10427.2366235197</v>
      </c>
      <c r="AA649">
        <v>10382.3056592095</v>
      </c>
      <c r="AB649">
        <v>10417.9882926249</v>
      </c>
      <c r="AC649">
        <v>10392.6343853194</v>
      </c>
      <c r="AD649">
        <f t="shared" si="72"/>
        <v>10391.2047991773</v>
      </c>
      <c r="AE649">
        <v>10408.8371028055</v>
      </c>
      <c r="AF649">
        <v>10332.0147780587</v>
      </c>
      <c r="AG649">
        <v>10427.4447140289</v>
      </c>
      <c r="AH649">
        <v>10382.7824598741</v>
      </c>
      <c r="AI649">
        <v>10360.6187555512</v>
      </c>
      <c r="AJ649">
        <f t="shared" si="73"/>
        <v>10382.3395620637</v>
      </c>
      <c r="AK649">
        <v>10150.8656600261</v>
      </c>
      <c r="AL649">
        <v>10086.1220383594</v>
      </c>
      <c r="AM649">
        <v>10079.4183293165</v>
      </c>
      <c r="AN649">
        <v>10101.5270107239</v>
      </c>
      <c r="AO649">
        <v>10073.3229122082</v>
      </c>
      <c r="AP649">
        <f t="shared" si="74"/>
        <v>10098.2511901268</v>
      </c>
      <c r="AQ649">
        <v>10083.7595930882</v>
      </c>
      <c r="AR649">
        <v>10127.3726474994</v>
      </c>
      <c r="AS649">
        <v>10124.116889916</v>
      </c>
      <c r="AT649">
        <v>10119.5403958012</v>
      </c>
      <c r="AU649">
        <v>10078.3929658231</v>
      </c>
      <c r="AV649">
        <f t="shared" si="75"/>
        <v>10106.6364984256</v>
      </c>
      <c r="AW649">
        <v>10097.2316529497</v>
      </c>
      <c r="AX649">
        <v>10109.7592665173</v>
      </c>
      <c r="AY649">
        <v>10116.7367934344</v>
      </c>
      <c r="AZ649">
        <v>10151.6838287149</v>
      </c>
      <c r="BA649">
        <v>10137.0000075359</v>
      </c>
      <c r="BB649">
        <f t="shared" si="76"/>
        <v>10122.4823098304</v>
      </c>
      <c r="BC649">
        <v>10073.3229122082</v>
      </c>
    </row>
    <row r="650" spans="1:55">
      <c r="A650" t="s">
        <v>697</v>
      </c>
      <c r="B650">
        <v>500</v>
      </c>
      <c r="C650">
        <v>20</v>
      </c>
      <c r="D650">
        <v>4</v>
      </c>
      <c r="E650">
        <v>40</v>
      </c>
      <c r="F650">
        <v>9</v>
      </c>
      <c r="G650">
        <v>10195.75</v>
      </c>
      <c r="H650">
        <v>10195.75</v>
      </c>
      <c r="I650">
        <v>10141.75</v>
      </c>
      <c r="J650">
        <v>10141.75</v>
      </c>
      <c r="K650">
        <v>10190.5833333333</v>
      </c>
      <c r="L650">
        <v>10096.0833333333</v>
      </c>
      <c r="M650">
        <v>10098.718396823</v>
      </c>
      <c r="N650">
        <v>10170.0952577993</v>
      </c>
      <c r="O650">
        <v>10126.4952947081</v>
      </c>
      <c r="P650">
        <v>10137.6017171847</v>
      </c>
      <c r="Q650">
        <v>10181.9231937605</v>
      </c>
      <c r="R650">
        <f t="shared" si="70"/>
        <v>10142.9667720551</v>
      </c>
      <c r="S650">
        <v>10152.9688264602</v>
      </c>
      <c r="T650">
        <v>10185.2359951575</v>
      </c>
      <c r="U650">
        <v>10154.9540782334</v>
      </c>
      <c r="V650">
        <v>10180.9200768319</v>
      </c>
      <c r="W650">
        <v>10139.1758015954</v>
      </c>
      <c r="X650">
        <f t="shared" si="71"/>
        <v>10162.6509556557</v>
      </c>
      <c r="Y650">
        <v>10110.3935516664</v>
      </c>
      <c r="Z650">
        <v>10118.4142032722</v>
      </c>
      <c r="AA650">
        <v>10049.3290277609</v>
      </c>
      <c r="AB650">
        <v>10045.424246006</v>
      </c>
      <c r="AC650">
        <v>10127.2455903695</v>
      </c>
      <c r="AD650">
        <f t="shared" si="72"/>
        <v>10090.161323815</v>
      </c>
      <c r="AE650">
        <v>10077.0211850782</v>
      </c>
      <c r="AF650">
        <v>10051.4749877769</v>
      </c>
      <c r="AG650">
        <v>10103.6223743085</v>
      </c>
      <c r="AH650">
        <v>10070.7274512554</v>
      </c>
      <c r="AI650">
        <v>10091.8519150361</v>
      </c>
      <c r="AJ650">
        <f t="shared" si="73"/>
        <v>10078.939582691</v>
      </c>
      <c r="AK650">
        <v>10120.6707075806</v>
      </c>
      <c r="AL650">
        <v>10131.7581961892</v>
      </c>
      <c r="AM650">
        <v>10101.671110261</v>
      </c>
      <c r="AN650">
        <v>10165.2812000959</v>
      </c>
      <c r="AO650">
        <v>10183.2148916162</v>
      </c>
      <c r="AP650">
        <f t="shared" si="74"/>
        <v>10140.5192211486</v>
      </c>
      <c r="AQ650">
        <v>10079.091055319</v>
      </c>
      <c r="AR650">
        <v>10044.3443994512</v>
      </c>
      <c r="AS650">
        <v>10058.7886624601</v>
      </c>
      <c r="AT650">
        <v>10048.3086516271</v>
      </c>
      <c r="AU650">
        <v>10020.1845755463</v>
      </c>
      <c r="AV650">
        <f t="shared" si="75"/>
        <v>10050.1434688807</v>
      </c>
      <c r="AW650">
        <v>10084.5083644432</v>
      </c>
      <c r="AX650">
        <v>9999.93168777068</v>
      </c>
      <c r="AY650">
        <v>10082.378683608</v>
      </c>
      <c r="AZ650">
        <v>10033.7569864704</v>
      </c>
      <c r="BA650">
        <v>10013.8956188135</v>
      </c>
      <c r="BB650">
        <f t="shared" si="76"/>
        <v>10042.8942682212</v>
      </c>
      <c r="BC650">
        <v>9999.93168777068</v>
      </c>
    </row>
    <row r="651" spans="1:55">
      <c r="A651" t="s">
        <v>698</v>
      </c>
      <c r="B651">
        <v>500</v>
      </c>
      <c r="C651">
        <v>20</v>
      </c>
      <c r="D651">
        <v>4</v>
      </c>
      <c r="E651">
        <v>40</v>
      </c>
      <c r="F651">
        <v>10</v>
      </c>
      <c r="G651">
        <v>10433.1666666667</v>
      </c>
      <c r="H651">
        <v>10433.1666666667</v>
      </c>
      <c r="I651">
        <v>10299.1666666667</v>
      </c>
      <c r="J651">
        <v>10299.1666666667</v>
      </c>
      <c r="K651">
        <v>9991.91666666667</v>
      </c>
      <c r="L651">
        <v>9991.58333333333</v>
      </c>
      <c r="M651">
        <v>10380.1696767425</v>
      </c>
      <c r="N651">
        <v>10431.1907181541</v>
      </c>
      <c r="O651">
        <v>10370.3216809858</v>
      </c>
      <c r="P651">
        <v>10391.0018017319</v>
      </c>
      <c r="Q651">
        <v>10380.4849581047</v>
      </c>
      <c r="R651">
        <f t="shared" si="70"/>
        <v>10390.6337671438</v>
      </c>
      <c r="S651">
        <v>10427.3811075653</v>
      </c>
      <c r="T651">
        <v>10397.0901750301</v>
      </c>
      <c r="U651">
        <v>10383.7459906107</v>
      </c>
      <c r="V651">
        <v>10424.0530637446</v>
      </c>
      <c r="W651">
        <v>10350.4836697059</v>
      </c>
      <c r="X651">
        <f t="shared" si="71"/>
        <v>10396.5508013313</v>
      </c>
      <c r="Y651">
        <v>10253.3211275615</v>
      </c>
      <c r="Z651">
        <v>10286.5070255812</v>
      </c>
      <c r="AA651">
        <v>10253.0492009467</v>
      </c>
      <c r="AB651">
        <v>10221.78794266</v>
      </c>
      <c r="AC651">
        <v>10298.389727584</v>
      </c>
      <c r="AD651">
        <f t="shared" si="72"/>
        <v>10262.6110048667</v>
      </c>
      <c r="AE651">
        <v>10253.6011067486</v>
      </c>
      <c r="AF651">
        <v>10235.0351149518</v>
      </c>
      <c r="AG651">
        <v>10207.6109781122</v>
      </c>
      <c r="AH651">
        <v>10296.7950134114</v>
      </c>
      <c r="AI651">
        <v>10200.0267342471</v>
      </c>
      <c r="AJ651">
        <f t="shared" si="73"/>
        <v>10238.6137894942</v>
      </c>
      <c r="AK651">
        <v>9918.63074714834</v>
      </c>
      <c r="AL651">
        <v>9949.24172087896</v>
      </c>
      <c r="AM651">
        <v>9989.94344703315</v>
      </c>
      <c r="AN651">
        <v>9901.37608797109</v>
      </c>
      <c r="AO651">
        <v>9918.18902510765</v>
      </c>
      <c r="AP651">
        <f t="shared" si="74"/>
        <v>9935.47620562784</v>
      </c>
      <c r="AQ651">
        <v>9907.07297506252</v>
      </c>
      <c r="AR651">
        <v>9907.30699666918</v>
      </c>
      <c r="AS651">
        <v>9911.2419664088</v>
      </c>
      <c r="AT651">
        <v>9933.40000290791</v>
      </c>
      <c r="AU651">
        <v>9948.37092995876</v>
      </c>
      <c r="AV651">
        <f t="shared" si="75"/>
        <v>9921.47857420143</v>
      </c>
      <c r="AW651">
        <v>9949.95760221965</v>
      </c>
      <c r="AX651">
        <v>9904.44043957119</v>
      </c>
      <c r="AY651">
        <v>9933.57696949508</v>
      </c>
      <c r="AZ651">
        <v>9937.71950453737</v>
      </c>
      <c r="BA651">
        <v>9912.88790482307</v>
      </c>
      <c r="BB651">
        <f t="shared" si="76"/>
        <v>9927.71648412927</v>
      </c>
      <c r="BC651">
        <v>9901.37608797109</v>
      </c>
    </row>
    <row r="652" spans="1:55">
      <c r="A652" t="s">
        <v>699</v>
      </c>
      <c r="B652">
        <v>500</v>
      </c>
      <c r="C652">
        <v>20</v>
      </c>
      <c r="D652">
        <v>4</v>
      </c>
      <c r="E652">
        <v>50</v>
      </c>
      <c r="F652">
        <v>1</v>
      </c>
      <c r="G652">
        <v>10263.0833333333</v>
      </c>
      <c r="H652">
        <v>10201.4166666667</v>
      </c>
      <c r="I652">
        <v>10202.4166666667</v>
      </c>
      <c r="J652">
        <v>10202.4166666667</v>
      </c>
      <c r="K652">
        <v>10267.4166666667</v>
      </c>
      <c r="L652">
        <v>10294.9166666667</v>
      </c>
      <c r="M652">
        <v>10180.7885982139</v>
      </c>
      <c r="N652">
        <v>10235.0516979426</v>
      </c>
      <c r="O652">
        <v>10167.8148566256</v>
      </c>
      <c r="P652">
        <v>10186.8961877137</v>
      </c>
      <c r="Q652">
        <v>10254.7805035334</v>
      </c>
      <c r="R652">
        <f t="shared" si="70"/>
        <v>10205.0663688058</v>
      </c>
      <c r="S652">
        <v>10119.5646754204</v>
      </c>
      <c r="T652">
        <v>10101.8479550139</v>
      </c>
      <c r="U652">
        <v>10119.7106641513</v>
      </c>
      <c r="V652">
        <v>10166.9050142983</v>
      </c>
      <c r="W652">
        <v>10115.4894507512</v>
      </c>
      <c r="X652">
        <f t="shared" si="71"/>
        <v>10124.703551927</v>
      </c>
      <c r="Y652">
        <v>10138.0639810198</v>
      </c>
      <c r="Z652">
        <v>10186.6562780473</v>
      </c>
      <c r="AA652">
        <v>10120.0330038423</v>
      </c>
      <c r="AB652">
        <v>10197.8446594236</v>
      </c>
      <c r="AC652">
        <v>10164.6238531696</v>
      </c>
      <c r="AD652">
        <f t="shared" si="72"/>
        <v>10161.4443551005</v>
      </c>
      <c r="AE652">
        <v>10170.9628025896</v>
      </c>
      <c r="AF652">
        <v>10101.9759586502</v>
      </c>
      <c r="AG652">
        <v>10159.6459337718</v>
      </c>
      <c r="AH652">
        <v>10126.6760306694</v>
      </c>
      <c r="AI652">
        <v>10191.0248735585</v>
      </c>
      <c r="AJ652">
        <f t="shared" si="73"/>
        <v>10150.0571198479</v>
      </c>
      <c r="AK652">
        <v>10187.9547642255</v>
      </c>
      <c r="AL652">
        <v>10180.8520070585</v>
      </c>
      <c r="AM652">
        <v>10199.4692203501</v>
      </c>
      <c r="AN652">
        <v>10229.4610223864</v>
      </c>
      <c r="AO652">
        <v>10196.3262642188</v>
      </c>
      <c r="AP652">
        <f t="shared" si="74"/>
        <v>10198.8126556479</v>
      </c>
      <c r="AQ652">
        <v>10259.5653536325</v>
      </c>
      <c r="AR652">
        <v>10199.4433358782</v>
      </c>
      <c r="AS652">
        <v>10199.7381389286</v>
      </c>
      <c r="AT652">
        <v>10224.1410123861</v>
      </c>
      <c r="AU652">
        <v>10254.5186390849</v>
      </c>
      <c r="AV652">
        <f t="shared" si="75"/>
        <v>10227.481295982</v>
      </c>
      <c r="AW652">
        <v>10188.8278660159</v>
      </c>
      <c r="AX652">
        <v>10107.9796638947</v>
      </c>
      <c r="AY652">
        <v>10190.5398313161</v>
      </c>
      <c r="AZ652">
        <v>10165.0183393367</v>
      </c>
      <c r="BA652">
        <v>10173.7627956585</v>
      </c>
      <c r="BB652">
        <f t="shared" si="76"/>
        <v>10165.2256992444</v>
      </c>
      <c r="BC652">
        <v>10101.8479550139</v>
      </c>
    </row>
    <row r="653" spans="1:55">
      <c r="A653" t="s">
        <v>700</v>
      </c>
      <c r="B653">
        <v>500</v>
      </c>
      <c r="C653">
        <v>20</v>
      </c>
      <c r="D653">
        <v>4</v>
      </c>
      <c r="E653">
        <v>50</v>
      </c>
      <c r="F653">
        <v>2</v>
      </c>
      <c r="G653">
        <v>10214.3333333333</v>
      </c>
      <c r="H653">
        <v>10148.75</v>
      </c>
      <c r="I653">
        <v>10218.1666666667</v>
      </c>
      <c r="J653">
        <v>10212.75</v>
      </c>
      <c r="K653">
        <v>10219.9166666667</v>
      </c>
      <c r="L653">
        <v>10217.9166666667</v>
      </c>
      <c r="M653">
        <v>10115.5355540323</v>
      </c>
      <c r="N653">
        <v>10172.9861162666</v>
      </c>
      <c r="O653">
        <v>10177.9653792368</v>
      </c>
      <c r="P653">
        <v>10182.7408705027</v>
      </c>
      <c r="Q653">
        <v>10213.1644379411</v>
      </c>
      <c r="R653">
        <f t="shared" si="70"/>
        <v>10172.4784715959</v>
      </c>
      <c r="S653">
        <v>10129.1430363161</v>
      </c>
      <c r="T653">
        <v>10128.1555690983</v>
      </c>
      <c r="U653">
        <v>10126.5601294244</v>
      </c>
      <c r="V653">
        <v>10117.5738858538</v>
      </c>
      <c r="W653">
        <v>10147.8118193641</v>
      </c>
      <c r="X653">
        <f t="shared" si="71"/>
        <v>10129.8488880113</v>
      </c>
      <c r="Y653">
        <v>10203.9850132725</v>
      </c>
      <c r="Z653">
        <v>10173.8030988158</v>
      </c>
      <c r="AA653">
        <v>10182.3109069295</v>
      </c>
      <c r="AB653">
        <v>10125.8929566378</v>
      </c>
      <c r="AC653">
        <v>10145.679775615</v>
      </c>
      <c r="AD653">
        <f t="shared" si="72"/>
        <v>10166.3343502541</v>
      </c>
      <c r="AE653">
        <v>10184.8785600083</v>
      </c>
      <c r="AF653">
        <v>10189.6501721345</v>
      </c>
      <c r="AG653">
        <v>10115.3403995581</v>
      </c>
      <c r="AH653">
        <v>10147.7024721825</v>
      </c>
      <c r="AI653">
        <v>10181.4481613541</v>
      </c>
      <c r="AJ653">
        <f t="shared" si="73"/>
        <v>10163.8039530475</v>
      </c>
      <c r="AK653">
        <v>10144.9714901376</v>
      </c>
      <c r="AL653">
        <v>10191.1702703872</v>
      </c>
      <c r="AM653">
        <v>10144.7822473266</v>
      </c>
      <c r="AN653">
        <v>10206.3531471949</v>
      </c>
      <c r="AO653">
        <v>10125.8929459908</v>
      </c>
      <c r="AP653">
        <f t="shared" si="74"/>
        <v>10162.6340202074</v>
      </c>
      <c r="AQ653">
        <v>10146.4559708809</v>
      </c>
      <c r="AR653">
        <v>10151.3771129197</v>
      </c>
      <c r="AS653">
        <v>10180.4841581302</v>
      </c>
      <c r="AT653">
        <v>10119.9662812101</v>
      </c>
      <c r="AU653">
        <v>10189.7538540218</v>
      </c>
      <c r="AV653">
        <f t="shared" si="75"/>
        <v>10157.6074754326</v>
      </c>
      <c r="AW653">
        <v>10106.3109432093</v>
      </c>
      <c r="AX653">
        <v>10130.8759467315</v>
      </c>
      <c r="AY653">
        <v>10057.2536911434</v>
      </c>
      <c r="AZ653">
        <v>10077.1799850994</v>
      </c>
      <c r="BA653">
        <v>10070.5419001359</v>
      </c>
      <c r="BB653">
        <f t="shared" si="76"/>
        <v>10088.4324932639</v>
      </c>
      <c r="BC653">
        <v>10057.2536911434</v>
      </c>
    </row>
    <row r="654" spans="1:55">
      <c r="A654" t="s">
        <v>701</v>
      </c>
      <c r="B654">
        <v>500</v>
      </c>
      <c r="C654">
        <v>20</v>
      </c>
      <c r="D654">
        <v>4</v>
      </c>
      <c r="E654">
        <v>50</v>
      </c>
      <c r="F654">
        <v>3</v>
      </c>
      <c r="G654">
        <v>10148.5833333333</v>
      </c>
      <c r="H654">
        <v>10089.8333333333</v>
      </c>
      <c r="I654">
        <v>9906.83333333333</v>
      </c>
      <c r="J654">
        <v>9906.83333333333</v>
      </c>
      <c r="K654">
        <v>10044.8333333333</v>
      </c>
      <c r="L654">
        <v>9975.5</v>
      </c>
      <c r="M654">
        <v>10115.3418424323</v>
      </c>
      <c r="N654">
        <v>10073.73165745</v>
      </c>
      <c r="O654">
        <v>10115.6728844989</v>
      </c>
      <c r="P654">
        <v>10126.2516467844</v>
      </c>
      <c r="Q654">
        <v>10126.5084791073</v>
      </c>
      <c r="R654">
        <f t="shared" si="70"/>
        <v>10111.5013020546</v>
      </c>
      <c r="S654">
        <v>10049.4126976012</v>
      </c>
      <c r="T654">
        <v>9989.73995370615</v>
      </c>
      <c r="U654">
        <v>10021.9582027833</v>
      </c>
      <c r="V654">
        <v>10038.3703092699</v>
      </c>
      <c r="W654">
        <v>10015.7200416972</v>
      </c>
      <c r="X654">
        <f t="shared" si="71"/>
        <v>10023.0402410116</v>
      </c>
      <c r="Y654">
        <v>9877.56968608672</v>
      </c>
      <c r="Z654">
        <v>9838.98953472578</v>
      </c>
      <c r="AA654">
        <v>9886.62098599583</v>
      </c>
      <c r="AB654">
        <v>9905.45643015193</v>
      </c>
      <c r="AC654">
        <v>9834.02191464622</v>
      </c>
      <c r="AD654">
        <f t="shared" si="72"/>
        <v>9868.53171032129</v>
      </c>
      <c r="AE654">
        <v>9877.93279128471</v>
      </c>
      <c r="AF654">
        <v>9836.3182439734</v>
      </c>
      <c r="AG654">
        <v>9811.4000182753</v>
      </c>
      <c r="AH654">
        <v>9888.92679219182</v>
      </c>
      <c r="AI654">
        <v>9886.8987434533</v>
      </c>
      <c r="AJ654">
        <f t="shared" si="73"/>
        <v>9860.29531783571</v>
      </c>
      <c r="AK654">
        <v>9982.64054993681</v>
      </c>
      <c r="AL654">
        <v>10011.1138303629</v>
      </c>
      <c r="AM654">
        <v>10036.4855071279</v>
      </c>
      <c r="AN654">
        <v>10001.1070160791</v>
      </c>
      <c r="AO654">
        <v>9986.71684535848</v>
      </c>
      <c r="AP654">
        <f t="shared" si="74"/>
        <v>10003.612749773</v>
      </c>
      <c r="AQ654">
        <v>9939.35786330379</v>
      </c>
      <c r="AR654">
        <v>9937.42642184022</v>
      </c>
      <c r="AS654">
        <v>9904.09578119243</v>
      </c>
      <c r="AT654">
        <v>9877.77380125709</v>
      </c>
      <c r="AU654">
        <v>9973.89047730636</v>
      </c>
      <c r="AV654">
        <f t="shared" si="75"/>
        <v>9926.50886897998</v>
      </c>
      <c r="AW654">
        <v>9876.66321169523</v>
      </c>
      <c r="AX654">
        <v>9900.46912519791</v>
      </c>
      <c r="AY654">
        <v>9852.16584868606</v>
      </c>
      <c r="AZ654">
        <v>9818.90168760648</v>
      </c>
      <c r="BA654">
        <v>9877.42814595947</v>
      </c>
      <c r="BB654">
        <f t="shared" si="76"/>
        <v>9865.12560382903</v>
      </c>
      <c r="BC654">
        <v>9811.4000182753</v>
      </c>
    </row>
    <row r="655" spans="1:55">
      <c r="A655" t="s">
        <v>702</v>
      </c>
      <c r="B655">
        <v>500</v>
      </c>
      <c r="C655">
        <v>20</v>
      </c>
      <c r="D655">
        <v>4</v>
      </c>
      <c r="E655">
        <v>50</v>
      </c>
      <c r="F655">
        <v>4</v>
      </c>
      <c r="G655">
        <v>10314.9166666667</v>
      </c>
      <c r="H655">
        <v>10314.9166666667</v>
      </c>
      <c r="I655">
        <v>10226.9166666667</v>
      </c>
      <c r="J655">
        <v>10226.9166666667</v>
      </c>
      <c r="K655">
        <v>10313.0833333333</v>
      </c>
      <c r="L655">
        <v>10232.4166666667</v>
      </c>
      <c r="M655">
        <v>10304.2042138939</v>
      </c>
      <c r="N655">
        <v>10303.775653506</v>
      </c>
      <c r="O655">
        <v>10272.4811866865</v>
      </c>
      <c r="P655">
        <v>10250.6637407325</v>
      </c>
      <c r="Q655">
        <v>10266.7972597955</v>
      </c>
      <c r="R655">
        <f t="shared" si="70"/>
        <v>10279.5844109229</v>
      </c>
      <c r="S655">
        <v>10246.4589047385</v>
      </c>
      <c r="T655">
        <v>10269.9936005207</v>
      </c>
      <c r="U655">
        <v>10220.6602805921</v>
      </c>
      <c r="V655">
        <v>10228.2923583957</v>
      </c>
      <c r="W655">
        <v>10220.6578325638</v>
      </c>
      <c r="X655">
        <f t="shared" si="71"/>
        <v>10237.2125953622</v>
      </c>
      <c r="Y655">
        <v>10202.7685947294</v>
      </c>
      <c r="Z655">
        <v>10161.9742493641</v>
      </c>
      <c r="AA655">
        <v>10202.392462971</v>
      </c>
      <c r="AB655">
        <v>10174.8100040333</v>
      </c>
      <c r="AC655">
        <v>10222.0552699584</v>
      </c>
      <c r="AD655">
        <f t="shared" si="72"/>
        <v>10192.8001162112</v>
      </c>
      <c r="AE655">
        <v>10133.5368175029</v>
      </c>
      <c r="AF655">
        <v>10151.8576542817</v>
      </c>
      <c r="AG655">
        <v>10167.8614731965</v>
      </c>
      <c r="AH655">
        <v>10181.8792321316</v>
      </c>
      <c r="AI655">
        <v>10152.596971597</v>
      </c>
      <c r="AJ655">
        <f t="shared" si="73"/>
        <v>10157.5464297419</v>
      </c>
      <c r="AK655">
        <v>10215.1481900308</v>
      </c>
      <c r="AL655">
        <v>10220.0588409216</v>
      </c>
      <c r="AM655">
        <v>10226.6025443802</v>
      </c>
      <c r="AN655">
        <v>10254.0588113226</v>
      </c>
      <c r="AO655">
        <v>10294.4534760257</v>
      </c>
      <c r="AP655">
        <f t="shared" si="74"/>
        <v>10242.0643725362</v>
      </c>
      <c r="AQ655">
        <v>10154.6014553831</v>
      </c>
      <c r="AR655">
        <v>10199.3994946054</v>
      </c>
      <c r="AS655">
        <v>10229.7997757287</v>
      </c>
      <c r="AT655">
        <v>10132.5288436824</v>
      </c>
      <c r="AU655">
        <v>10213.8052889983</v>
      </c>
      <c r="AV655">
        <f t="shared" si="75"/>
        <v>10186.0269716796</v>
      </c>
      <c r="AW655">
        <v>10137.9375772213</v>
      </c>
      <c r="AX655">
        <v>10192.8125059887</v>
      </c>
      <c r="AY655">
        <v>10133.9781573436</v>
      </c>
      <c r="AZ655">
        <v>10188.3858360072</v>
      </c>
      <c r="BA655">
        <v>10209.6565188063</v>
      </c>
      <c r="BB655">
        <f t="shared" si="76"/>
        <v>10172.5541190734</v>
      </c>
      <c r="BC655">
        <v>10132.5288436824</v>
      </c>
    </row>
    <row r="656" spans="1:55">
      <c r="A656" t="s">
        <v>703</v>
      </c>
      <c r="B656">
        <v>500</v>
      </c>
      <c r="C656">
        <v>20</v>
      </c>
      <c r="D656">
        <v>4</v>
      </c>
      <c r="E656">
        <v>50</v>
      </c>
      <c r="F656">
        <v>5</v>
      </c>
      <c r="G656">
        <v>10024.4166666667</v>
      </c>
      <c r="H656">
        <v>10018.4166666667</v>
      </c>
      <c r="I656">
        <v>10228</v>
      </c>
      <c r="J656">
        <v>10146.4166666667</v>
      </c>
      <c r="K656">
        <v>10261.9166666667</v>
      </c>
      <c r="L656">
        <v>10251.9166666667</v>
      </c>
      <c r="M656">
        <v>9953.23303895813</v>
      </c>
      <c r="N656">
        <v>9987.68901821337</v>
      </c>
      <c r="O656">
        <v>9999.17037360592</v>
      </c>
      <c r="P656">
        <v>9944.51933662007</v>
      </c>
      <c r="Q656">
        <v>9975.4173693163</v>
      </c>
      <c r="R656">
        <f t="shared" si="70"/>
        <v>9972.00582734276</v>
      </c>
      <c r="S656">
        <v>9949.70798729475</v>
      </c>
      <c r="T656">
        <v>9923.89772365567</v>
      </c>
      <c r="U656">
        <v>9990.54908104641</v>
      </c>
      <c r="V656">
        <v>9981.67606456189</v>
      </c>
      <c r="W656">
        <v>9919.8389528757</v>
      </c>
      <c r="X656">
        <f t="shared" si="71"/>
        <v>9953.13396188689</v>
      </c>
      <c r="Y656">
        <v>10151.4194726049</v>
      </c>
      <c r="Z656">
        <v>10222.7339700422</v>
      </c>
      <c r="AA656">
        <v>10206.5515171775</v>
      </c>
      <c r="AB656">
        <v>10195.914012209</v>
      </c>
      <c r="AC656">
        <v>10191.1407687548</v>
      </c>
      <c r="AD656">
        <f t="shared" si="72"/>
        <v>10193.5519481577</v>
      </c>
      <c r="AE656">
        <v>10118.6248565563</v>
      </c>
      <c r="AF656">
        <v>10046.0264893235</v>
      </c>
      <c r="AG656">
        <v>10140.3911717015</v>
      </c>
      <c r="AH656">
        <v>10141.3153692575</v>
      </c>
      <c r="AI656">
        <v>10072.4882315692</v>
      </c>
      <c r="AJ656">
        <f t="shared" si="73"/>
        <v>10103.7692236816</v>
      </c>
      <c r="AK656">
        <v>10216.2851179823</v>
      </c>
      <c r="AL656">
        <v>10204.2948060796</v>
      </c>
      <c r="AM656">
        <v>10213.189755043</v>
      </c>
      <c r="AN656">
        <v>10249.0303527878</v>
      </c>
      <c r="AO656">
        <v>10212.2588653347</v>
      </c>
      <c r="AP656">
        <f t="shared" si="74"/>
        <v>10219.0117794455</v>
      </c>
      <c r="AQ656">
        <v>10172.0892962842</v>
      </c>
      <c r="AR656">
        <v>10238.4071016042</v>
      </c>
      <c r="AS656">
        <v>10170.0867170292</v>
      </c>
      <c r="AT656">
        <v>10220.3437592956</v>
      </c>
      <c r="AU656">
        <v>10163.9622539561</v>
      </c>
      <c r="AV656">
        <f t="shared" si="75"/>
        <v>10192.9778256339</v>
      </c>
      <c r="AW656">
        <v>9935.24364909339</v>
      </c>
      <c r="AX656">
        <v>9936.83333871086</v>
      </c>
      <c r="AY656">
        <v>9934.90667876021</v>
      </c>
      <c r="AZ656">
        <v>9945.33912481273</v>
      </c>
      <c r="BA656">
        <v>10010.3923716616</v>
      </c>
      <c r="BB656">
        <f t="shared" si="76"/>
        <v>9952.54303260776</v>
      </c>
      <c r="BC656">
        <v>9919.8389528757</v>
      </c>
    </row>
    <row r="657" spans="1:55">
      <c r="A657" t="s">
        <v>704</v>
      </c>
      <c r="B657">
        <v>500</v>
      </c>
      <c r="C657">
        <v>20</v>
      </c>
      <c r="D657">
        <v>4</v>
      </c>
      <c r="E657">
        <v>50</v>
      </c>
      <c r="F657">
        <v>6</v>
      </c>
      <c r="G657">
        <v>9889.91666666667</v>
      </c>
      <c r="H657">
        <v>9833.83333333333</v>
      </c>
      <c r="I657">
        <v>10000.8333333333</v>
      </c>
      <c r="J657">
        <v>9918.83333333333</v>
      </c>
      <c r="K657">
        <v>10306.4166666667</v>
      </c>
      <c r="L657">
        <v>10306.4166666667</v>
      </c>
      <c r="M657">
        <v>9827.00991269522</v>
      </c>
      <c r="N657">
        <v>9860.04514392214</v>
      </c>
      <c r="O657">
        <v>9875.10093744701</v>
      </c>
      <c r="P657">
        <v>9808.24724628957</v>
      </c>
      <c r="Q657">
        <v>9841.33638968285</v>
      </c>
      <c r="R657">
        <f t="shared" si="70"/>
        <v>9842.34792600736</v>
      </c>
      <c r="S657">
        <v>9753.09195859708</v>
      </c>
      <c r="T657">
        <v>9772.57656947645</v>
      </c>
      <c r="U657">
        <v>9766.1710012334</v>
      </c>
      <c r="V657">
        <v>9796.56468122986</v>
      </c>
      <c r="W657">
        <v>9806.54025110989</v>
      </c>
      <c r="X657">
        <f t="shared" si="71"/>
        <v>9778.98889232934</v>
      </c>
      <c r="Y657">
        <v>9922.00710444396</v>
      </c>
      <c r="Z657">
        <v>9937.52959933293</v>
      </c>
      <c r="AA657">
        <v>9975.66719804304</v>
      </c>
      <c r="AB657">
        <v>9931.7175757991</v>
      </c>
      <c r="AC657">
        <v>9979.33553688151</v>
      </c>
      <c r="AD657">
        <f t="shared" si="72"/>
        <v>9949.25140290011</v>
      </c>
      <c r="AE657">
        <v>9846.09118966025</v>
      </c>
      <c r="AF657">
        <v>9889.51507887745</v>
      </c>
      <c r="AG657">
        <v>9876.88451026284</v>
      </c>
      <c r="AH657">
        <v>9889.87104867867</v>
      </c>
      <c r="AI657">
        <v>9900.99275821462</v>
      </c>
      <c r="AJ657">
        <f t="shared" si="73"/>
        <v>9880.67091713877</v>
      </c>
      <c r="AK657">
        <v>10272.5443402971</v>
      </c>
      <c r="AL657">
        <v>10290.9320336768</v>
      </c>
      <c r="AM657">
        <v>10256.9471786389</v>
      </c>
      <c r="AN657">
        <v>10274.1180076579</v>
      </c>
      <c r="AO657">
        <v>10211.4780054387</v>
      </c>
      <c r="AP657">
        <f t="shared" si="74"/>
        <v>10261.2039131419</v>
      </c>
      <c r="AQ657">
        <v>10204.1953364302</v>
      </c>
      <c r="AR657">
        <v>10231.6069153568</v>
      </c>
      <c r="AS657">
        <v>10242.793853681</v>
      </c>
      <c r="AT657">
        <v>10207.8811980883</v>
      </c>
      <c r="AU657">
        <v>10254.8095394084</v>
      </c>
      <c r="AV657">
        <f t="shared" si="75"/>
        <v>10228.2573685929</v>
      </c>
      <c r="AW657">
        <v>9742.43713074369</v>
      </c>
      <c r="AX657">
        <v>9782.64567631946</v>
      </c>
      <c r="AY657">
        <v>9764.9440340429</v>
      </c>
      <c r="AZ657">
        <v>9796.47429972837</v>
      </c>
      <c r="BA657">
        <v>9790.94432854069</v>
      </c>
      <c r="BB657">
        <f t="shared" si="76"/>
        <v>9775.48909387502</v>
      </c>
      <c r="BC657">
        <v>9742.43713074369</v>
      </c>
    </row>
    <row r="658" spans="1:55">
      <c r="A658" t="s">
        <v>705</v>
      </c>
      <c r="B658">
        <v>500</v>
      </c>
      <c r="C658">
        <v>20</v>
      </c>
      <c r="D658">
        <v>4</v>
      </c>
      <c r="E658">
        <v>50</v>
      </c>
      <c r="F658">
        <v>7</v>
      </c>
      <c r="G658">
        <v>10270.8333333333</v>
      </c>
      <c r="H658">
        <v>10295.6666666667</v>
      </c>
      <c r="I658">
        <v>10443.6666666667</v>
      </c>
      <c r="J658">
        <v>10443.6666666667</v>
      </c>
      <c r="K658">
        <v>10258.1666666667</v>
      </c>
      <c r="L658">
        <v>10258.1666666667</v>
      </c>
      <c r="M658">
        <v>10186.4868189554</v>
      </c>
      <c r="N658">
        <v>10207.6089583603</v>
      </c>
      <c r="O658">
        <v>10170.9316733422</v>
      </c>
      <c r="P658">
        <v>10224.0860126406</v>
      </c>
      <c r="Q658">
        <v>10186.641359784</v>
      </c>
      <c r="R658">
        <f t="shared" si="70"/>
        <v>10195.1509646165</v>
      </c>
      <c r="S658">
        <v>10287.5751165469</v>
      </c>
      <c r="T658">
        <v>10256.5833127446</v>
      </c>
      <c r="U658">
        <v>10248.9605799285</v>
      </c>
      <c r="V658">
        <v>10208.061541053</v>
      </c>
      <c r="W658">
        <v>10269.2813414162</v>
      </c>
      <c r="X658">
        <f t="shared" si="71"/>
        <v>10254.0923783379</v>
      </c>
      <c r="Y658">
        <v>10420.6816522292</v>
      </c>
      <c r="Z658">
        <v>10388.3714350624</v>
      </c>
      <c r="AA658">
        <v>10380.2836146673</v>
      </c>
      <c r="AB658">
        <v>10352.4481095843</v>
      </c>
      <c r="AC658">
        <v>10352.5322151571</v>
      </c>
      <c r="AD658">
        <f t="shared" si="72"/>
        <v>10378.8634053401</v>
      </c>
      <c r="AE658">
        <v>10429.8944079813</v>
      </c>
      <c r="AF658">
        <v>10438.1977971642</v>
      </c>
      <c r="AG658">
        <v>10419.0985832197</v>
      </c>
      <c r="AH658">
        <v>10407.539891468</v>
      </c>
      <c r="AI658">
        <v>10367.8372634239</v>
      </c>
      <c r="AJ658">
        <f t="shared" si="73"/>
        <v>10412.5135886514</v>
      </c>
      <c r="AK658">
        <v>10244.2300144433</v>
      </c>
      <c r="AL658">
        <v>10216.6284533033</v>
      </c>
      <c r="AM658">
        <v>10155.8478949549</v>
      </c>
      <c r="AN658">
        <v>10214.2360800332</v>
      </c>
      <c r="AO658">
        <v>10180.8969178198</v>
      </c>
      <c r="AP658">
        <f t="shared" si="74"/>
        <v>10202.3678721109</v>
      </c>
      <c r="AQ658">
        <v>10190.005196447</v>
      </c>
      <c r="AR658">
        <v>10176.8806663993</v>
      </c>
      <c r="AS658">
        <v>10178.7604359498</v>
      </c>
      <c r="AT658">
        <v>10181.1194719844</v>
      </c>
      <c r="AU658">
        <v>10244.3392754605</v>
      </c>
      <c r="AV658">
        <f t="shared" si="75"/>
        <v>10194.2210092482</v>
      </c>
      <c r="AW658">
        <v>10206.5382560252</v>
      </c>
      <c r="AX658">
        <v>10157.9499356686</v>
      </c>
      <c r="AY658">
        <v>10162.5213704033</v>
      </c>
      <c r="AZ658">
        <v>10164.451164194</v>
      </c>
      <c r="BA658">
        <v>10166.1099101146</v>
      </c>
      <c r="BB658">
        <f t="shared" si="76"/>
        <v>10171.5141272811</v>
      </c>
      <c r="BC658">
        <v>10155.8478949549</v>
      </c>
    </row>
    <row r="659" spans="1:55">
      <c r="A659" t="s">
        <v>706</v>
      </c>
      <c r="B659">
        <v>500</v>
      </c>
      <c r="C659">
        <v>20</v>
      </c>
      <c r="D659">
        <v>4</v>
      </c>
      <c r="E659">
        <v>50</v>
      </c>
      <c r="F659">
        <v>8</v>
      </c>
      <c r="G659">
        <v>9785.25</v>
      </c>
      <c r="H659">
        <v>9785.25</v>
      </c>
      <c r="I659">
        <v>9811.16666666667</v>
      </c>
      <c r="J659">
        <v>9796.25</v>
      </c>
      <c r="K659">
        <v>10334.4166666667</v>
      </c>
      <c r="L659">
        <v>10091.8333333333</v>
      </c>
      <c r="M659">
        <v>9755.82752964273</v>
      </c>
      <c r="N659">
        <v>9739.15678767113</v>
      </c>
      <c r="O659">
        <v>9700.39607617811</v>
      </c>
      <c r="P659">
        <v>9738.93664161121</v>
      </c>
      <c r="Q659">
        <v>9688.14703291817</v>
      </c>
      <c r="R659">
        <f t="shared" si="70"/>
        <v>9724.49281360427</v>
      </c>
      <c r="S659">
        <v>9705.98647775606</v>
      </c>
      <c r="T659">
        <v>9745.1060158877</v>
      </c>
      <c r="U659">
        <v>9699.36279640211</v>
      </c>
      <c r="V659">
        <v>9768.64027767217</v>
      </c>
      <c r="W659">
        <v>9724.16345802308</v>
      </c>
      <c r="X659">
        <f t="shared" si="71"/>
        <v>9728.65180514823</v>
      </c>
      <c r="Y659">
        <v>9808.0490130312</v>
      </c>
      <c r="Z659">
        <v>9766.38447354392</v>
      </c>
      <c r="AA659">
        <v>9808.63341329635</v>
      </c>
      <c r="AB659">
        <v>9751.97372599356</v>
      </c>
      <c r="AC659">
        <v>9747.79944212051</v>
      </c>
      <c r="AD659">
        <f t="shared" si="72"/>
        <v>9776.56801359711</v>
      </c>
      <c r="AE659">
        <v>9719.45757706519</v>
      </c>
      <c r="AF659">
        <v>9794.21440621594</v>
      </c>
      <c r="AG659">
        <v>9774.60159372435</v>
      </c>
      <c r="AH659">
        <v>9775.10778457208</v>
      </c>
      <c r="AI659">
        <v>9726.13415252812</v>
      </c>
      <c r="AJ659">
        <f t="shared" si="73"/>
        <v>9757.90310282114</v>
      </c>
      <c r="AK659">
        <v>10266.058118936</v>
      </c>
      <c r="AL659">
        <v>10280.4568511997</v>
      </c>
      <c r="AM659">
        <v>10304.1821269944</v>
      </c>
      <c r="AN659">
        <v>10232.8296061638</v>
      </c>
      <c r="AO659">
        <v>10333.642215811</v>
      </c>
      <c r="AP659">
        <f t="shared" si="74"/>
        <v>10283.433783821</v>
      </c>
      <c r="AQ659">
        <v>10017.0527043857</v>
      </c>
      <c r="AR659">
        <v>10017.8854939794</v>
      </c>
      <c r="AS659">
        <v>10018.6626712379</v>
      </c>
      <c r="AT659">
        <v>10065.5472892431</v>
      </c>
      <c r="AU659">
        <v>10017.3350098274</v>
      </c>
      <c r="AV659">
        <f t="shared" si="75"/>
        <v>10027.2966337347</v>
      </c>
      <c r="AW659">
        <v>9771.78063159148</v>
      </c>
      <c r="AX659">
        <v>9744.67578800057</v>
      </c>
      <c r="AY659">
        <v>9735.78085102953</v>
      </c>
      <c r="AZ659">
        <v>9715.37553536539</v>
      </c>
      <c r="BA659">
        <v>9739.73647974042</v>
      </c>
      <c r="BB659">
        <f t="shared" si="76"/>
        <v>9741.46985714548</v>
      </c>
      <c r="BC659">
        <v>9688.14703291817</v>
      </c>
    </row>
    <row r="660" spans="1:55">
      <c r="A660" t="s">
        <v>707</v>
      </c>
      <c r="B660">
        <v>500</v>
      </c>
      <c r="C660">
        <v>20</v>
      </c>
      <c r="D660">
        <v>4</v>
      </c>
      <c r="E660">
        <v>50</v>
      </c>
      <c r="F660">
        <v>9</v>
      </c>
      <c r="G660">
        <v>10069.5833333333</v>
      </c>
      <c r="H660">
        <v>10066.5</v>
      </c>
      <c r="I660">
        <v>10002.9166666667</v>
      </c>
      <c r="J660">
        <v>10002.9166666667</v>
      </c>
      <c r="K660">
        <v>10238.1666666667</v>
      </c>
      <c r="L660">
        <v>10155.1666666667</v>
      </c>
      <c r="M660">
        <v>10008.578692727</v>
      </c>
      <c r="N660">
        <v>10009.3824508677</v>
      </c>
      <c r="O660">
        <v>10039.7363708482</v>
      </c>
      <c r="P660">
        <v>10052.0847806147</v>
      </c>
      <c r="Q660">
        <v>10038.0725874465</v>
      </c>
      <c r="R660">
        <f t="shared" si="70"/>
        <v>10029.5709765008</v>
      </c>
      <c r="S660">
        <v>10020.4506235505</v>
      </c>
      <c r="T660">
        <v>9971.39491458555</v>
      </c>
      <c r="U660">
        <v>10056.1892227524</v>
      </c>
      <c r="V660">
        <v>10037.0210928298</v>
      </c>
      <c r="W660">
        <v>9973.98678308098</v>
      </c>
      <c r="X660">
        <f t="shared" si="71"/>
        <v>10011.8085273598</v>
      </c>
      <c r="Y660">
        <v>9979.14591522106</v>
      </c>
      <c r="Z660">
        <v>9946.7894686525</v>
      </c>
      <c r="AA660">
        <v>10001.2640210239</v>
      </c>
      <c r="AB660">
        <v>9935.40314249403</v>
      </c>
      <c r="AC660">
        <v>9923.85954299364</v>
      </c>
      <c r="AD660">
        <f t="shared" si="72"/>
        <v>9957.29241807703</v>
      </c>
      <c r="AE660">
        <v>9921.48889176143</v>
      </c>
      <c r="AF660">
        <v>9985.99495673173</v>
      </c>
      <c r="AG660">
        <v>9982.33691954266</v>
      </c>
      <c r="AH660">
        <v>9987.80143191565</v>
      </c>
      <c r="AI660">
        <v>9959.37380903421</v>
      </c>
      <c r="AJ660">
        <f t="shared" si="73"/>
        <v>9967.39920179714</v>
      </c>
      <c r="AK660">
        <v>10156.2154268967</v>
      </c>
      <c r="AL660">
        <v>10176.0006138314</v>
      </c>
      <c r="AM660">
        <v>10181.38128493</v>
      </c>
      <c r="AN660">
        <v>10187.6793111206</v>
      </c>
      <c r="AO660">
        <v>10199.208769609</v>
      </c>
      <c r="AP660">
        <f t="shared" si="74"/>
        <v>10180.0970812776</v>
      </c>
      <c r="AQ660">
        <v>10146.3040399781</v>
      </c>
      <c r="AR660">
        <v>10152.3862313588</v>
      </c>
      <c r="AS660">
        <v>10089.9896182436</v>
      </c>
      <c r="AT660">
        <v>10121.7863648603</v>
      </c>
      <c r="AU660">
        <v>10056.586826838</v>
      </c>
      <c r="AV660">
        <f t="shared" si="75"/>
        <v>10113.4106162558</v>
      </c>
      <c r="AW660">
        <v>9946.59195338515</v>
      </c>
      <c r="AX660">
        <v>9933.02050983059</v>
      </c>
      <c r="AY660">
        <v>9937.87633150351</v>
      </c>
      <c r="AZ660">
        <v>9906.76420867301</v>
      </c>
      <c r="BA660">
        <v>9968.02541455373</v>
      </c>
      <c r="BB660">
        <f t="shared" si="76"/>
        <v>9938.4556835892</v>
      </c>
      <c r="BC660">
        <v>9906.76420867301</v>
      </c>
    </row>
    <row r="661" spans="1:55">
      <c r="A661" t="s">
        <v>708</v>
      </c>
      <c r="B661">
        <v>500</v>
      </c>
      <c r="C661">
        <v>20</v>
      </c>
      <c r="D661">
        <v>4</v>
      </c>
      <c r="E661">
        <v>50</v>
      </c>
      <c r="F661">
        <v>10</v>
      </c>
      <c r="G661">
        <v>10257.4166666667</v>
      </c>
      <c r="H661">
        <v>10237.5833333333</v>
      </c>
      <c r="I661">
        <v>10257.5833333333</v>
      </c>
      <c r="J661">
        <v>10257.5833333333</v>
      </c>
      <c r="K661">
        <v>10452.5833333333</v>
      </c>
      <c r="L661">
        <v>10339.4166666667</v>
      </c>
      <c r="M661">
        <v>10192.609454579</v>
      </c>
      <c r="N661">
        <v>10245.3313764292</v>
      </c>
      <c r="O661">
        <v>10248.3910545066</v>
      </c>
      <c r="P661">
        <v>10190.465267911</v>
      </c>
      <c r="Q661">
        <v>10225.8241512709</v>
      </c>
      <c r="R661">
        <f t="shared" si="70"/>
        <v>10220.5242609393</v>
      </c>
      <c r="S661">
        <v>10147.0529108438</v>
      </c>
      <c r="T661">
        <v>10224.9196105427</v>
      </c>
      <c r="U661">
        <v>10167.9515637568</v>
      </c>
      <c r="V661">
        <v>10233.3120910244</v>
      </c>
      <c r="W661">
        <v>10138.2789394895</v>
      </c>
      <c r="X661">
        <f t="shared" si="71"/>
        <v>10182.3030231314</v>
      </c>
      <c r="Y661">
        <v>10209.4917752974</v>
      </c>
      <c r="Z661">
        <v>10218.6189960586</v>
      </c>
      <c r="AA661">
        <v>10218.8890920691</v>
      </c>
      <c r="AB661">
        <v>10180.1571191123</v>
      </c>
      <c r="AC661">
        <v>10247.1515401914</v>
      </c>
      <c r="AD661">
        <f t="shared" si="72"/>
        <v>10214.8617045458</v>
      </c>
      <c r="AE661">
        <v>10180.0694721986</v>
      </c>
      <c r="AF661">
        <v>10227.1803396688</v>
      </c>
      <c r="AG661">
        <v>10202.4091531632</v>
      </c>
      <c r="AH661">
        <v>10205.0832877146</v>
      </c>
      <c r="AI661">
        <v>10221.5905583909</v>
      </c>
      <c r="AJ661">
        <f t="shared" si="73"/>
        <v>10207.2665622272</v>
      </c>
      <c r="AK661">
        <v>10450.1037311498</v>
      </c>
      <c r="AL661">
        <v>10352.5676529025</v>
      </c>
      <c r="AM661">
        <v>10421.2300730418</v>
      </c>
      <c r="AN661">
        <v>10410.6807318307</v>
      </c>
      <c r="AO661">
        <v>10386.8472079394</v>
      </c>
      <c r="AP661">
        <f t="shared" si="74"/>
        <v>10404.2858793728</v>
      </c>
      <c r="AQ661">
        <v>10284.244124417</v>
      </c>
      <c r="AR661">
        <v>10293.3043638288</v>
      </c>
      <c r="AS661">
        <v>10293.8837506897</v>
      </c>
      <c r="AT661">
        <v>10291.033725686</v>
      </c>
      <c r="AU661">
        <v>10247.259281484</v>
      </c>
      <c r="AV661">
        <f t="shared" si="75"/>
        <v>10281.9450492211</v>
      </c>
      <c r="AW661">
        <v>10208.1423010875</v>
      </c>
      <c r="AX661">
        <v>10143.1592199474</v>
      </c>
      <c r="AY661">
        <v>10145.6384788726</v>
      </c>
      <c r="AZ661">
        <v>10197.1331158389</v>
      </c>
      <c r="BA661">
        <v>10142.3737933301</v>
      </c>
      <c r="BB661">
        <f t="shared" si="76"/>
        <v>10167.2893818153</v>
      </c>
      <c r="BC661">
        <v>10138.2789394895</v>
      </c>
    </row>
    <row r="662" spans="1:55">
      <c r="A662" t="s">
        <v>709</v>
      </c>
      <c r="B662">
        <v>500</v>
      </c>
      <c r="C662">
        <v>20</v>
      </c>
      <c r="D662">
        <v>6</v>
      </c>
      <c r="E662">
        <v>30</v>
      </c>
      <c r="F662">
        <v>1</v>
      </c>
      <c r="G662">
        <v>7729.33333333333</v>
      </c>
      <c r="H662">
        <v>7672.25</v>
      </c>
      <c r="I662">
        <v>7640.08333333333</v>
      </c>
      <c r="J662">
        <v>7585.25</v>
      </c>
      <c r="K662">
        <v>7817.25</v>
      </c>
      <c r="L662">
        <v>7817.25</v>
      </c>
      <c r="M662">
        <v>7697.82844575516</v>
      </c>
      <c r="N662">
        <v>7713.50236452051</v>
      </c>
      <c r="O662">
        <v>7689.18794341391</v>
      </c>
      <c r="P662">
        <v>7728.05182590852</v>
      </c>
      <c r="Q662">
        <v>7685.20097245274</v>
      </c>
      <c r="R662">
        <f t="shared" si="70"/>
        <v>7702.75431041017</v>
      </c>
      <c r="S662">
        <v>7618.19276324463</v>
      </c>
      <c r="T662">
        <v>7658.32519870936</v>
      </c>
      <c r="U662">
        <v>7635.11085371459</v>
      </c>
      <c r="V662">
        <v>7643.58027701365</v>
      </c>
      <c r="W662">
        <v>7611.22214657734</v>
      </c>
      <c r="X662">
        <f t="shared" si="71"/>
        <v>7633.28624785191</v>
      </c>
      <c r="Y662">
        <v>7573.77501467459</v>
      </c>
      <c r="Z662">
        <v>7622.34660449373</v>
      </c>
      <c r="AA662">
        <v>7602.53667077968</v>
      </c>
      <c r="AB662">
        <v>7622.71994070835</v>
      </c>
      <c r="AC662">
        <v>7587.04786155385</v>
      </c>
      <c r="AD662">
        <f t="shared" si="72"/>
        <v>7601.68521844204</v>
      </c>
      <c r="AE662">
        <v>7541.05776093184</v>
      </c>
      <c r="AF662">
        <v>7530.33437853565</v>
      </c>
      <c r="AG662">
        <v>7532.56594435788</v>
      </c>
      <c r="AH662">
        <v>7584.82079160972</v>
      </c>
      <c r="AI662">
        <v>7567.64167130205</v>
      </c>
      <c r="AJ662">
        <f t="shared" si="73"/>
        <v>7551.28410934743</v>
      </c>
      <c r="AK662">
        <v>7770.65441061462</v>
      </c>
      <c r="AL662">
        <v>7777.4634423906</v>
      </c>
      <c r="AM662">
        <v>7806.30188425071</v>
      </c>
      <c r="AN662">
        <v>7771.71080027539</v>
      </c>
      <c r="AO662">
        <v>7756.5312677348</v>
      </c>
      <c r="AP662">
        <f t="shared" si="74"/>
        <v>7776.53236105323</v>
      </c>
      <c r="AQ662">
        <v>7755.21013131522</v>
      </c>
      <c r="AR662">
        <v>7755.09120080226</v>
      </c>
      <c r="AS662">
        <v>7777.69561806784</v>
      </c>
      <c r="AT662">
        <v>7767.71670368771</v>
      </c>
      <c r="AU662">
        <v>7774.12582018521</v>
      </c>
      <c r="AV662">
        <f t="shared" si="75"/>
        <v>7765.96789481165</v>
      </c>
      <c r="AW662">
        <v>7520.30344379606</v>
      </c>
      <c r="AX662">
        <v>7584.01378769823</v>
      </c>
      <c r="AY662">
        <v>7527.85990914673</v>
      </c>
      <c r="AZ662">
        <v>7558.0587203772</v>
      </c>
      <c r="BA662">
        <v>7565.08564232002</v>
      </c>
      <c r="BB662">
        <f t="shared" si="76"/>
        <v>7551.06430066765</v>
      </c>
      <c r="BC662">
        <v>7520.30344379606</v>
      </c>
    </row>
    <row r="663" spans="1:55">
      <c r="A663" t="s">
        <v>710</v>
      </c>
      <c r="B663">
        <v>500</v>
      </c>
      <c r="C663">
        <v>20</v>
      </c>
      <c r="D663">
        <v>6</v>
      </c>
      <c r="E663">
        <v>30</v>
      </c>
      <c r="F663">
        <v>2</v>
      </c>
      <c r="G663">
        <v>7923.5</v>
      </c>
      <c r="H663">
        <v>7923.5</v>
      </c>
      <c r="I663">
        <v>7853.5</v>
      </c>
      <c r="J663">
        <v>7853.5</v>
      </c>
      <c r="K663">
        <v>7809.66666666667</v>
      </c>
      <c r="L663">
        <v>7809.66666666667</v>
      </c>
      <c r="M663">
        <v>7857.72517694696</v>
      </c>
      <c r="N663">
        <v>7844.27481271029</v>
      </c>
      <c r="O663">
        <v>7891.96261073986</v>
      </c>
      <c r="P663">
        <v>7869.44972682851</v>
      </c>
      <c r="Q663">
        <v>7902.59578728685</v>
      </c>
      <c r="R663">
        <f t="shared" si="70"/>
        <v>7873.2016229025</v>
      </c>
      <c r="S663">
        <v>7851.95171013881</v>
      </c>
      <c r="T663">
        <v>7908.59791639675</v>
      </c>
      <c r="U663">
        <v>7867.72019505533</v>
      </c>
      <c r="V663">
        <v>7897.59022389551</v>
      </c>
      <c r="W663">
        <v>7908.27198924821</v>
      </c>
      <c r="X663">
        <f t="shared" si="71"/>
        <v>7886.82640694693</v>
      </c>
      <c r="Y663">
        <v>7796.27600105694</v>
      </c>
      <c r="Z663">
        <v>7829.02408777396</v>
      </c>
      <c r="AA663">
        <v>7775.09882772765</v>
      </c>
      <c r="AB663">
        <v>7840.01138732114</v>
      </c>
      <c r="AC663">
        <v>7790.0186468402</v>
      </c>
      <c r="AD663">
        <f t="shared" si="72"/>
        <v>7806.08579014398</v>
      </c>
      <c r="AE663">
        <v>7776.42544389964</v>
      </c>
      <c r="AF663">
        <v>7776.6610963146</v>
      </c>
      <c r="AG663">
        <v>7784.77939496954</v>
      </c>
      <c r="AH663">
        <v>7849.42942325926</v>
      </c>
      <c r="AI663">
        <v>7822.88318670156</v>
      </c>
      <c r="AJ663">
        <f t="shared" si="73"/>
        <v>7802.03570902892</v>
      </c>
      <c r="AK663">
        <v>7738.1916746206</v>
      </c>
      <c r="AL663">
        <v>7772.68687686946</v>
      </c>
      <c r="AM663">
        <v>7765.74020411908</v>
      </c>
      <c r="AN663">
        <v>7800.16985059405</v>
      </c>
      <c r="AO663">
        <v>7739.30832447877</v>
      </c>
      <c r="AP663">
        <f t="shared" si="74"/>
        <v>7763.21938613639</v>
      </c>
      <c r="AQ663">
        <v>7733.68667163481</v>
      </c>
      <c r="AR663">
        <v>7783.94384081619</v>
      </c>
      <c r="AS663">
        <v>7760.49316585344</v>
      </c>
      <c r="AT663">
        <v>7774.01047956438</v>
      </c>
      <c r="AU663">
        <v>7801.19828314115</v>
      </c>
      <c r="AV663">
        <f t="shared" si="75"/>
        <v>7770.66648820199</v>
      </c>
      <c r="AW663">
        <v>7782.87378383218</v>
      </c>
      <c r="AX663">
        <v>7797.82805305025</v>
      </c>
      <c r="AY663">
        <v>7803.48243303958</v>
      </c>
      <c r="AZ663">
        <v>7748.37667716102</v>
      </c>
      <c r="BA663">
        <v>7733.42563466498</v>
      </c>
      <c r="BB663">
        <f t="shared" si="76"/>
        <v>7773.1973163496</v>
      </c>
      <c r="BC663">
        <v>7733.42563466498</v>
      </c>
    </row>
    <row r="664" spans="1:55">
      <c r="A664" t="s">
        <v>711</v>
      </c>
      <c r="B664">
        <v>500</v>
      </c>
      <c r="C664">
        <v>20</v>
      </c>
      <c r="D664">
        <v>6</v>
      </c>
      <c r="E664">
        <v>30</v>
      </c>
      <c r="F664">
        <v>3</v>
      </c>
      <c r="G664">
        <v>7676.33333333333</v>
      </c>
      <c r="H664">
        <v>7676.33333333333</v>
      </c>
      <c r="I664">
        <v>7713.25</v>
      </c>
      <c r="J664">
        <v>7657.66666666667</v>
      </c>
      <c r="K664">
        <v>7815.08333333333</v>
      </c>
      <c r="L664">
        <v>7745.08333333333</v>
      </c>
      <c r="M664">
        <v>7640.12790845192</v>
      </c>
      <c r="N664">
        <v>7637.42626425308</v>
      </c>
      <c r="O664">
        <v>7639.05325980396</v>
      </c>
      <c r="P664">
        <v>7642.32490943716</v>
      </c>
      <c r="Q664">
        <v>7651.57467842453</v>
      </c>
      <c r="R664">
        <f t="shared" si="70"/>
        <v>7642.10140407413</v>
      </c>
      <c r="S664">
        <v>7635.22168168451</v>
      </c>
      <c r="T664">
        <v>7657.78816218251</v>
      </c>
      <c r="U664">
        <v>7637.51445386151</v>
      </c>
      <c r="V664">
        <v>7615.99983076834</v>
      </c>
      <c r="W664">
        <v>7601.09294521877</v>
      </c>
      <c r="X664">
        <f t="shared" si="71"/>
        <v>7629.52341474313</v>
      </c>
      <c r="Y664">
        <v>7686.92917605001</v>
      </c>
      <c r="Z664">
        <v>7641.37218619285</v>
      </c>
      <c r="AA664">
        <v>7691.74027498757</v>
      </c>
      <c r="AB664">
        <v>7676.3695965398</v>
      </c>
      <c r="AC664">
        <v>7703.34155583459</v>
      </c>
      <c r="AD664">
        <f t="shared" si="72"/>
        <v>7679.95055792096</v>
      </c>
      <c r="AE664">
        <v>7614.76545244888</v>
      </c>
      <c r="AF664">
        <v>7592.54155838808</v>
      </c>
      <c r="AG664">
        <v>7655.87490191299</v>
      </c>
      <c r="AH664">
        <v>7651.07189941068</v>
      </c>
      <c r="AI664">
        <v>7597.58220496252</v>
      </c>
      <c r="AJ664">
        <f t="shared" si="73"/>
        <v>7622.36720342463</v>
      </c>
      <c r="AK664">
        <v>7770.54470357525</v>
      </c>
      <c r="AL664">
        <v>7790.98500921215</v>
      </c>
      <c r="AM664">
        <v>7759.53348619347</v>
      </c>
      <c r="AN664">
        <v>7789.50175705461</v>
      </c>
      <c r="AO664">
        <v>7755.02676426432</v>
      </c>
      <c r="AP664">
        <f t="shared" si="74"/>
        <v>7773.11834405996</v>
      </c>
      <c r="AQ664">
        <v>7731.07172236301</v>
      </c>
      <c r="AR664">
        <v>7710.80119055901</v>
      </c>
      <c r="AS664">
        <v>7713.7135922468</v>
      </c>
      <c r="AT664">
        <v>7675.59865747344</v>
      </c>
      <c r="AU664">
        <v>7733.04451431449</v>
      </c>
      <c r="AV664">
        <f t="shared" si="75"/>
        <v>7712.84593539135</v>
      </c>
      <c r="AW664">
        <v>7653.8770206068</v>
      </c>
      <c r="AX664">
        <v>7621.91201509524</v>
      </c>
      <c r="AY664">
        <v>7599.5904474214</v>
      </c>
      <c r="AZ664">
        <v>7595.14189129381</v>
      </c>
      <c r="BA664">
        <v>7631.29699866882</v>
      </c>
      <c r="BB664">
        <f t="shared" si="76"/>
        <v>7620.36367461721</v>
      </c>
      <c r="BC664">
        <v>7592.54155838808</v>
      </c>
    </row>
    <row r="665" spans="1:55">
      <c r="A665" t="s">
        <v>712</v>
      </c>
      <c r="B665">
        <v>500</v>
      </c>
      <c r="C665">
        <v>20</v>
      </c>
      <c r="D665">
        <v>6</v>
      </c>
      <c r="E665">
        <v>30</v>
      </c>
      <c r="F665">
        <v>4</v>
      </c>
      <c r="G665">
        <v>7804.91666666667</v>
      </c>
      <c r="H665">
        <v>7804.91666666667</v>
      </c>
      <c r="I665">
        <v>7788.91666666667</v>
      </c>
      <c r="J665">
        <v>7788.91666666667</v>
      </c>
      <c r="K665">
        <v>7832.25</v>
      </c>
      <c r="L665">
        <v>7832.25</v>
      </c>
      <c r="M665">
        <v>7739.9142815414</v>
      </c>
      <c r="N665">
        <v>7762.76364518668</v>
      </c>
      <c r="O665">
        <v>7738.64775489991</v>
      </c>
      <c r="P665">
        <v>7758.23214717381</v>
      </c>
      <c r="Q665">
        <v>7770.57474230749</v>
      </c>
      <c r="R665">
        <f t="shared" si="70"/>
        <v>7754.02651422186</v>
      </c>
      <c r="S665">
        <v>7731.59993821926</v>
      </c>
      <c r="T665">
        <v>7745.97141351079</v>
      </c>
      <c r="U665">
        <v>7775.72926404294</v>
      </c>
      <c r="V665">
        <v>7801.15934378605</v>
      </c>
      <c r="W665">
        <v>7792.12542665566</v>
      </c>
      <c r="X665">
        <f t="shared" si="71"/>
        <v>7769.31707724294</v>
      </c>
      <c r="Y665">
        <v>7728.28335642486</v>
      </c>
      <c r="Z665">
        <v>7750.65387048218</v>
      </c>
      <c r="AA665">
        <v>7771.99616717522</v>
      </c>
      <c r="AB665">
        <v>7766.47398709678</v>
      </c>
      <c r="AC665">
        <v>7755.32489610741</v>
      </c>
      <c r="AD665">
        <f t="shared" si="72"/>
        <v>7754.54645545729</v>
      </c>
      <c r="AE665">
        <v>7760.7874058854</v>
      </c>
      <c r="AF665">
        <v>7736.69788343817</v>
      </c>
      <c r="AG665">
        <v>7768.4638596065</v>
      </c>
      <c r="AH665">
        <v>7735.54812237133</v>
      </c>
      <c r="AI665">
        <v>7714.24696743655</v>
      </c>
      <c r="AJ665">
        <f t="shared" si="73"/>
        <v>7743.14884774759</v>
      </c>
      <c r="AK665">
        <v>7804.78044553379</v>
      </c>
      <c r="AL665">
        <v>7807.42245800785</v>
      </c>
      <c r="AM665">
        <v>7806.9574700558</v>
      </c>
      <c r="AN665">
        <v>7815.68507894315</v>
      </c>
      <c r="AO665">
        <v>7817.15754480781</v>
      </c>
      <c r="AP665">
        <f t="shared" si="74"/>
        <v>7810.40059946968</v>
      </c>
      <c r="AQ665">
        <v>7792.71180144411</v>
      </c>
      <c r="AR665">
        <v>7769.09023897113</v>
      </c>
      <c r="AS665">
        <v>7754.51542689583</v>
      </c>
      <c r="AT665">
        <v>7794.26119753007</v>
      </c>
      <c r="AU665">
        <v>7779.92250981287</v>
      </c>
      <c r="AV665">
        <f t="shared" si="75"/>
        <v>7778.1002349308</v>
      </c>
      <c r="AW665">
        <v>7724.18776408899</v>
      </c>
      <c r="AX665">
        <v>7749.22867232044</v>
      </c>
      <c r="AY665">
        <v>7763.55855549711</v>
      </c>
      <c r="AZ665">
        <v>7754.70924733973</v>
      </c>
      <c r="BA665">
        <v>7757.78519483751</v>
      </c>
      <c r="BB665">
        <f t="shared" si="76"/>
        <v>7749.89388681676</v>
      </c>
      <c r="BC665">
        <v>7714.24696743655</v>
      </c>
    </row>
    <row r="666" spans="1:55">
      <c r="A666" t="s">
        <v>713</v>
      </c>
      <c r="B666">
        <v>500</v>
      </c>
      <c r="C666">
        <v>20</v>
      </c>
      <c r="D666">
        <v>6</v>
      </c>
      <c r="E666">
        <v>30</v>
      </c>
      <c r="F666">
        <v>5</v>
      </c>
      <c r="G666">
        <v>7677.83333333333</v>
      </c>
      <c r="H666">
        <v>7677.83333333333</v>
      </c>
      <c r="I666">
        <v>7806.91666666667</v>
      </c>
      <c r="J666">
        <v>7751.83333333333</v>
      </c>
      <c r="K666">
        <v>7902.83333333333</v>
      </c>
      <c r="L666">
        <v>7902.83333333333</v>
      </c>
      <c r="M666">
        <v>7614.05998966869</v>
      </c>
      <c r="N666">
        <v>7601.60426792094</v>
      </c>
      <c r="O666">
        <v>7645.97066809625</v>
      </c>
      <c r="P666">
        <v>7623.07609785315</v>
      </c>
      <c r="Q666">
        <v>7627.02913631032</v>
      </c>
      <c r="R666">
        <f t="shared" si="70"/>
        <v>7622.34803196987</v>
      </c>
      <c r="S666">
        <v>7647.21667671754</v>
      </c>
      <c r="T666">
        <v>7615.48187467696</v>
      </c>
      <c r="U666">
        <v>7659.42552458888</v>
      </c>
      <c r="V666">
        <v>7670.1655399156</v>
      </c>
      <c r="W666">
        <v>7629.57358525215</v>
      </c>
      <c r="X666">
        <f t="shared" si="71"/>
        <v>7644.37264023023</v>
      </c>
      <c r="Y666">
        <v>7781.72347191274</v>
      </c>
      <c r="Z666">
        <v>7783.155945487</v>
      </c>
      <c r="AA666">
        <v>7787.85654485181</v>
      </c>
      <c r="AB666">
        <v>7735.54146268301</v>
      </c>
      <c r="AC666">
        <v>7735.49862940823</v>
      </c>
      <c r="AD666">
        <f t="shared" si="72"/>
        <v>7764.75521086856</v>
      </c>
      <c r="AE666">
        <v>7702.74643340126</v>
      </c>
      <c r="AF666">
        <v>7724.51016783741</v>
      </c>
      <c r="AG666">
        <v>7714.24777727464</v>
      </c>
      <c r="AH666">
        <v>7731.18167595493</v>
      </c>
      <c r="AI666">
        <v>7736.69948415785</v>
      </c>
      <c r="AJ666">
        <f t="shared" si="73"/>
        <v>7721.87710772522</v>
      </c>
      <c r="AK666">
        <v>7892.28245713138</v>
      </c>
      <c r="AL666">
        <v>7850.8016522518</v>
      </c>
      <c r="AM666">
        <v>7826.16259801863</v>
      </c>
      <c r="AN666">
        <v>7900.31167879819</v>
      </c>
      <c r="AO666">
        <v>7898.00630887829</v>
      </c>
      <c r="AP666">
        <f t="shared" si="74"/>
        <v>7873.51293901566</v>
      </c>
      <c r="AQ666">
        <v>7884.85275975817</v>
      </c>
      <c r="AR666">
        <v>7838.93424812578</v>
      </c>
      <c r="AS666">
        <v>7849.16091564767</v>
      </c>
      <c r="AT666">
        <v>7832.08513358249</v>
      </c>
      <c r="AU666">
        <v>7894.83642903577</v>
      </c>
      <c r="AV666">
        <f t="shared" si="75"/>
        <v>7859.97389722997</v>
      </c>
      <c r="AW666">
        <v>7645.17291707597</v>
      </c>
      <c r="AX666">
        <v>7627.19730392061</v>
      </c>
      <c r="AY666">
        <v>7632.1461734337</v>
      </c>
      <c r="AZ666">
        <v>7646.70284565638</v>
      </c>
      <c r="BA666">
        <v>7639.71748403912</v>
      </c>
      <c r="BB666">
        <f t="shared" si="76"/>
        <v>7638.18734482516</v>
      </c>
      <c r="BC666">
        <v>7601.60426792094</v>
      </c>
    </row>
    <row r="667" spans="1:55">
      <c r="A667" t="s">
        <v>714</v>
      </c>
      <c r="B667">
        <v>500</v>
      </c>
      <c r="C667">
        <v>20</v>
      </c>
      <c r="D667">
        <v>6</v>
      </c>
      <c r="E667">
        <v>30</v>
      </c>
      <c r="F667">
        <v>6</v>
      </c>
      <c r="G667">
        <v>7600.16666666667</v>
      </c>
      <c r="H667">
        <v>7600.16666666667</v>
      </c>
      <c r="I667">
        <v>7636.16666666667</v>
      </c>
      <c r="J667">
        <v>7636.16666666667</v>
      </c>
      <c r="K667">
        <v>7765.66666666667</v>
      </c>
      <c r="L667">
        <v>7710.66666666667</v>
      </c>
      <c r="M667">
        <v>7554.36616964979</v>
      </c>
      <c r="N667">
        <v>7589.92940835911</v>
      </c>
      <c r="O667">
        <v>7586.97413517498</v>
      </c>
      <c r="P667">
        <v>7599.5021284261</v>
      </c>
      <c r="Q667">
        <v>7533.98928450855</v>
      </c>
      <c r="R667">
        <f t="shared" si="70"/>
        <v>7572.9522252237</v>
      </c>
      <c r="S667">
        <v>7550.08896908381</v>
      </c>
      <c r="T667">
        <v>7560.7521264413</v>
      </c>
      <c r="U667">
        <v>7548.71017839807</v>
      </c>
      <c r="V667">
        <v>7560.12199000151</v>
      </c>
      <c r="W667">
        <v>7560.38630335671</v>
      </c>
      <c r="X667">
        <f t="shared" si="71"/>
        <v>7556.01191345628</v>
      </c>
      <c r="Y667">
        <v>7565.20811614611</v>
      </c>
      <c r="Z667">
        <v>7574.7538325321</v>
      </c>
      <c r="AA667">
        <v>7614.70494514406</v>
      </c>
      <c r="AB667">
        <v>7619.05042337311</v>
      </c>
      <c r="AC667">
        <v>7580.57004662066</v>
      </c>
      <c r="AD667">
        <f t="shared" si="72"/>
        <v>7590.85747276321</v>
      </c>
      <c r="AE667">
        <v>7588.64702887983</v>
      </c>
      <c r="AF667">
        <v>7590.51684363609</v>
      </c>
      <c r="AG667">
        <v>7628.93404335631</v>
      </c>
      <c r="AH667">
        <v>7583.05281444304</v>
      </c>
      <c r="AI667">
        <v>7608.00086401397</v>
      </c>
      <c r="AJ667">
        <f t="shared" si="73"/>
        <v>7599.83031886585</v>
      </c>
      <c r="AK667">
        <v>7711.78444805478</v>
      </c>
      <c r="AL667">
        <v>7750.78616295009</v>
      </c>
      <c r="AM667">
        <v>7720.82425641093</v>
      </c>
      <c r="AN667">
        <v>7715.48001864996</v>
      </c>
      <c r="AO667">
        <v>7758.9391080249</v>
      </c>
      <c r="AP667">
        <f t="shared" si="74"/>
        <v>7731.56279881813</v>
      </c>
      <c r="AQ667">
        <v>7641.7241980861</v>
      </c>
      <c r="AR667">
        <v>7682.47071711057</v>
      </c>
      <c r="AS667">
        <v>7662.49305301665</v>
      </c>
      <c r="AT667">
        <v>7707.93362673426</v>
      </c>
      <c r="AU667">
        <v>7661.00917266686</v>
      </c>
      <c r="AV667">
        <f t="shared" si="75"/>
        <v>7671.12615352289</v>
      </c>
      <c r="AW667">
        <v>7531.7988798947</v>
      </c>
      <c r="AX667">
        <v>7569.9962922239</v>
      </c>
      <c r="AY667">
        <v>7577.63445637613</v>
      </c>
      <c r="AZ667">
        <v>7540.11392284904</v>
      </c>
      <c r="BA667">
        <v>7591.26403419526</v>
      </c>
      <c r="BB667">
        <f t="shared" si="76"/>
        <v>7562.16151710781</v>
      </c>
      <c r="BC667">
        <v>7531.7988798947</v>
      </c>
    </row>
    <row r="668" spans="1:55">
      <c r="A668" t="s">
        <v>715</v>
      </c>
      <c r="B668">
        <v>500</v>
      </c>
      <c r="C668">
        <v>20</v>
      </c>
      <c r="D668">
        <v>6</v>
      </c>
      <c r="E668">
        <v>30</v>
      </c>
      <c r="F668">
        <v>7</v>
      </c>
      <c r="G668">
        <v>7769.16666666667</v>
      </c>
      <c r="H668">
        <v>7769.16666666667</v>
      </c>
      <c r="I668">
        <v>7689.16666666667</v>
      </c>
      <c r="J668">
        <v>7689.16666666667</v>
      </c>
      <c r="K668">
        <v>7764.25</v>
      </c>
      <c r="L668">
        <v>7725.08333333333</v>
      </c>
      <c r="M668">
        <v>7740.22244776975</v>
      </c>
      <c r="N668">
        <v>7709.63063696045</v>
      </c>
      <c r="O668">
        <v>7723.14449098369</v>
      </c>
      <c r="P668">
        <v>7741.18597590795</v>
      </c>
      <c r="Q668">
        <v>7739.35037482686</v>
      </c>
      <c r="R668">
        <f t="shared" si="70"/>
        <v>7730.70678528974</v>
      </c>
      <c r="S668">
        <v>7750.06046334641</v>
      </c>
      <c r="T668">
        <v>7712.84989931002</v>
      </c>
      <c r="U668">
        <v>7752.67106373984</v>
      </c>
      <c r="V668">
        <v>7704.75221619008</v>
      </c>
      <c r="W668">
        <v>7729.94991822282</v>
      </c>
      <c r="X668">
        <f t="shared" si="71"/>
        <v>7730.05671216183</v>
      </c>
      <c r="Y668">
        <v>7638.21031972356</v>
      </c>
      <c r="Z668">
        <v>7680.41807860706</v>
      </c>
      <c r="AA668">
        <v>7685.96409836911</v>
      </c>
      <c r="AB668">
        <v>7688.3675931751</v>
      </c>
      <c r="AC668">
        <v>7673.56077719896</v>
      </c>
      <c r="AD668">
        <f t="shared" si="72"/>
        <v>7673.30417341476</v>
      </c>
      <c r="AE668">
        <v>7613.58439012382</v>
      </c>
      <c r="AF668">
        <v>7654.77221307471</v>
      </c>
      <c r="AG668">
        <v>7639.93350466316</v>
      </c>
      <c r="AH668">
        <v>7617.59244578899</v>
      </c>
      <c r="AI668">
        <v>7634.23596653059</v>
      </c>
      <c r="AJ668">
        <f t="shared" si="73"/>
        <v>7632.02370403626</v>
      </c>
      <c r="AK668">
        <v>7696.45497975356</v>
      </c>
      <c r="AL668">
        <v>7701.03275000765</v>
      </c>
      <c r="AM668">
        <v>7740.92379124576</v>
      </c>
      <c r="AN668">
        <v>7717.56254609739</v>
      </c>
      <c r="AO668">
        <v>7756.11836531123</v>
      </c>
      <c r="AP668">
        <f t="shared" si="74"/>
        <v>7722.41848648312</v>
      </c>
      <c r="AQ668">
        <v>7711.36804977036</v>
      </c>
      <c r="AR668">
        <v>7680.6149764587</v>
      </c>
      <c r="AS668">
        <v>7717.51684799858</v>
      </c>
      <c r="AT668">
        <v>7687.94855571622</v>
      </c>
      <c r="AU668">
        <v>7717.81254670074</v>
      </c>
      <c r="AV668">
        <f t="shared" si="75"/>
        <v>7703.05219532892</v>
      </c>
      <c r="AW668">
        <v>7622.44897978083</v>
      </c>
      <c r="AX668">
        <v>7629.83597760464</v>
      </c>
      <c r="AY668">
        <v>7619.59365044195</v>
      </c>
      <c r="AZ668">
        <v>7660.99208206001</v>
      </c>
      <c r="BA668">
        <v>7636.51391457009</v>
      </c>
      <c r="BB668">
        <f t="shared" si="76"/>
        <v>7633.8769208915</v>
      </c>
      <c r="BC668">
        <v>7613.58439012382</v>
      </c>
    </row>
    <row r="669" spans="1:55">
      <c r="A669" t="s">
        <v>716</v>
      </c>
      <c r="B669">
        <v>500</v>
      </c>
      <c r="C669">
        <v>20</v>
      </c>
      <c r="D669">
        <v>6</v>
      </c>
      <c r="E669">
        <v>30</v>
      </c>
      <c r="F669">
        <v>8</v>
      </c>
      <c r="G669">
        <v>7684.33333333333</v>
      </c>
      <c r="H669">
        <v>7582.5</v>
      </c>
      <c r="I669">
        <v>7700.58333333333</v>
      </c>
      <c r="J669">
        <v>7700.58333333333</v>
      </c>
      <c r="K669">
        <v>7658.33333333333</v>
      </c>
      <c r="L669">
        <v>7658.33333333333</v>
      </c>
      <c r="M669">
        <v>7647.71366461271</v>
      </c>
      <c r="N669">
        <v>7631.30572898229</v>
      </c>
      <c r="O669">
        <v>7623.40628182298</v>
      </c>
      <c r="P669">
        <v>7676.12443035295</v>
      </c>
      <c r="Q669">
        <v>7664.38322252237</v>
      </c>
      <c r="R669">
        <f t="shared" si="70"/>
        <v>7648.58666565866</v>
      </c>
      <c r="S669">
        <v>7568.88633463616</v>
      </c>
      <c r="T669">
        <v>7575.97423438309</v>
      </c>
      <c r="U669">
        <v>7572.90425331668</v>
      </c>
      <c r="V669">
        <v>7555.25433460395</v>
      </c>
      <c r="W669">
        <v>7525.8665107041</v>
      </c>
      <c r="X669">
        <f t="shared" si="71"/>
        <v>7559.7771335288</v>
      </c>
      <c r="Y669">
        <v>7669.3257086354</v>
      </c>
      <c r="Z669">
        <v>7699.04514195929</v>
      </c>
      <c r="AA669">
        <v>7687.96908249398</v>
      </c>
      <c r="AB669">
        <v>7684.89127959027</v>
      </c>
      <c r="AC669">
        <v>7696.94423687644</v>
      </c>
      <c r="AD669">
        <f t="shared" si="72"/>
        <v>7687.63508991107</v>
      </c>
      <c r="AE669">
        <v>7688.58622447355</v>
      </c>
      <c r="AF669">
        <v>7679.4260158972</v>
      </c>
      <c r="AG669">
        <v>7674.1082998482</v>
      </c>
      <c r="AH669">
        <v>7678.2087181959</v>
      </c>
      <c r="AI669">
        <v>7680.16332188943</v>
      </c>
      <c r="AJ669">
        <f t="shared" si="73"/>
        <v>7680.09851606086</v>
      </c>
      <c r="AK669">
        <v>7607.73961369723</v>
      </c>
      <c r="AL669">
        <v>7632.87460685333</v>
      </c>
      <c r="AM669">
        <v>7588.66476313467</v>
      </c>
      <c r="AN669">
        <v>7590.29679159473</v>
      </c>
      <c r="AO669">
        <v>7657.05033001221</v>
      </c>
      <c r="AP669">
        <f t="shared" si="74"/>
        <v>7615.32522105843</v>
      </c>
      <c r="AQ669">
        <v>7591.61624158223</v>
      </c>
      <c r="AR669">
        <v>7615.45006903984</v>
      </c>
      <c r="AS669">
        <v>7652.03072577106</v>
      </c>
      <c r="AT669">
        <v>7608.42998966391</v>
      </c>
      <c r="AU669">
        <v>7632.6961677753</v>
      </c>
      <c r="AV669">
        <f t="shared" si="75"/>
        <v>7620.04463876647</v>
      </c>
      <c r="AW669">
        <v>7565.30846398611</v>
      </c>
      <c r="AX669">
        <v>7577.19721081961</v>
      </c>
      <c r="AY669">
        <v>7530.24020390884</v>
      </c>
      <c r="AZ669">
        <v>7575.07320880571</v>
      </c>
      <c r="BA669">
        <v>7546.42841935666</v>
      </c>
      <c r="BB669">
        <f t="shared" si="76"/>
        <v>7558.84950137539</v>
      </c>
      <c r="BC669">
        <v>7525.8665107041</v>
      </c>
    </row>
    <row r="670" spans="1:55">
      <c r="A670" t="s">
        <v>717</v>
      </c>
      <c r="B670">
        <v>500</v>
      </c>
      <c r="C670">
        <v>20</v>
      </c>
      <c r="D670">
        <v>6</v>
      </c>
      <c r="E670">
        <v>30</v>
      </c>
      <c r="F670">
        <v>9</v>
      </c>
      <c r="G670">
        <v>7792</v>
      </c>
      <c r="H670">
        <v>7792</v>
      </c>
      <c r="I670">
        <v>7628.08333333333</v>
      </c>
      <c r="J670">
        <v>7611.16666666667</v>
      </c>
      <c r="K670">
        <v>7825.5</v>
      </c>
      <c r="L670">
        <v>7825.5</v>
      </c>
      <c r="M670">
        <v>7717.7652878291</v>
      </c>
      <c r="N670">
        <v>7743.76200543537</v>
      </c>
      <c r="O670">
        <v>7734.69079816747</v>
      </c>
      <c r="P670">
        <v>7741.08485567928</v>
      </c>
      <c r="Q670">
        <v>7754.07182040857</v>
      </c>
      <c r="R670">
        <f t="shared" si="70"/>
        <v>7738.27495350396</v>
      </c>
      <c r="S670">
        <v>7786.55496502037</v>
      </c>
      <c r="T670">
        <v>7778.83645851229</v>
      </c>
      <c r="U670">
        <v>7768.63568570277</v>
      </c>
      <c r="V670">
        <v>7735.55608066223</v>
      </c>
      <c r="W670">
        <v>7786.56722761641</v>
      </c>
      <c r="X670">
        <f t="shared" si="71"/>
        <v>7771.23008350281</v>
      </c>
      <c r="Y670">
        <v>7582.83183685222</v>
      </c>
      <c r="Z670">
        <v>7569.67613078945</v>
      </c>
      <c r="AA670">
        <v>7581.16519099074</v>
      </c>
      <c r="AB670">
        <v>7604.22403035117</v>
      </c>
      <c r="AC670">
        <v>7573.24440735627</v>
      </c>
      <c r="AD670">
        <f t="shared" si="72"/>
        <v>7582.22831926797</v>
      </c>
      <c r="AE670">
        <v>7596.50589400082</v>
      </c>
      <c r="AF670">
        <v>7546.53268995766</v>
      </c>
      <c r="AG670">
        <v>7586.56721101827</v>
      </c>
      <c r="AH670">
        <v>7587.96027811893</v>
      </c>
      <c r="AI670">
        <v>7565.30060282282</v>
      </c>
      <c r="AJ670">
        <f t="shared" si="73"/>
        <v>7576.5733351837</v>
      </c>
      <c r="AK670">
        <v>7803.54599994459</v>
      </c>
      <c r="AL670">
        <v>7760.15061559967</v>
      </c>
      <c r="AM670">
        <v>7774.37660576297</v>
      </c>
      <c r="AN670">
        <v>7787.64243188852</v>
      </c>
      <c r="AO670">
        <v>7792.18329899028</v>
      </c>
      <c r="AP670">
        <f t="shared" si="74"/>
        <v>7783.57979043721</v>
      </c>
      <c r="AQ670">
        <v>7751.44846189928</v>
      </c>
      <c r="AR670">
        <v>7820.92525811735</v>
      </c>
      <c r="AS670">
        <v>7773.931244146</v>
      </c>
      <c r="AT670">
        <v>7753.03351888463</v>
      </c>
      <c r="AU670">
        <v>7757.1126383464</v>
      </c>
      <c r="AV670">
        <f t="shared" si="75"/>
        <v>7771.29022427873</v>
      </c>
      <c r="AW670">
        <v>7556.60538392043</v>
      </c>
      <c r="AX670">
        <v>7588.71164442012</v>
      </c>
      <c r="AY670">
        <v>7591.42766675591</v>
      </c>
      <c r="AZ670">
        <v>7609.69634730265</v>
      </c>
      <c r="BA670">
        <v>7609.77004181534</v>
      </c>
      <c r="BB670">
        <f t="shared" si="76"/>
        <v>7591.24221684289</v>
      </c>
      <c r="BC670">
        <v>7546.53268995766</v>
      </c>
    </row>
    <row r="671" spans="1:55">
      <c r="A671" t="s">
        <v>718</v>
      </c>
      <c r="B671">
        <v>500</v>
      </c>
      <c r="C671">
        <v>20</v>
      </c>
      <c r="D671">
        <v>6</v>
      </c>
      <c r="E671">
        <v>30</v>
      </c>
      <c r="F671">
        <v>10</v>
      </c>
      <c r="G671">
        <v>7706.33333333333</v>
      </c>
      <c r="H671">
        <v>7661.16666666667</v>
      </c>
      <c r="I671">
        <v>7648.66666666667</v>
      </c>
      <c r="J671">
        <v>7611.16666666667</v>
      </c>
      <c r="K671">
        <v>7822.33333333333</v>
      </c>
      <c r="L671">
        <v>7826.33333333333</v>
      </c>
      <c r="M671">
        <v>7703.06561817149</v>
      </c>
      <c r="N671">
        <v>7704.08393208058</v>
      </c>
      <c r="O671">
        <v>7686.88945145688</v>
      </c>
      <c r="P671">
        <v>7670.57494290222</v>
      </c>
      <c r="Q671">
        <v>7690.17326088344</v>
      </c>
      <c r="R671">
        <f t="shared" si="70"/>
        <v>7690.95744109892</v>
      </c>
      <c r="S671">
        <v>7636.65245152148</v>
      </c>
      <c r="T671">
        <v>7652.67091456277</v>
      </c>
      <c r="U671">
        <v>7652.05927515295</v>
      </c>
      <c r="V671">
        <v>7635.61494608312</v>
      </c>
      <c r="W671">
        <v>7625.78979689755</v>
      </c>
      <c r="X671">
        <f t="shared" si="71"/>
        <v>7640.55747684357</v>
      </c>
      <c r="Y671">
        <v>7624.3395149412</v>
      </c>
      <c r="Z671">
        <v>7586.87228636768</v>
      </c>
      <c r="AA671">
        <v>7600.50281056153</v>
      </c>
      <c r="AB671">
        <v>7631.37477296503</v>
      </c>
      <c r="AC671">
        <v>7602.35393464282</v>
      </c>
      <c r="AD671">
        <f t="shared" si="72"/>
        <v>7609.08866389565</v>
      </c>
      <c r="AE671">
        <v>7603.86470139273</v>
      </c>
      <c r="AF671">
        <v>7570.97269306676</v>
      </c>
      <c r="AG671">
        <v>7575.33223446605</v>
      </c>
      <c r="AH671">
        <v>7585.16795349585</v>
      </c>
      <c r="AI671">
        <v>7552.04048126149</v>
      </c>
      <c r="AJ671">
        <f t="shared" si="73"/>
        <v>7577.47561273658</v>
      </c>
      <c r="AK671">
        <v>7757.71801907557</v>
      </c>
      <c r="AL671">
        <v>7771.22359181532</v>
      </c>
      <c r="AM671">
        <v>7759.04998896015</v>
      </c>
      <c r="AN671">
        <v>7793.65270550608</v>
      </c>
      <c r="AO671">
        <v>7756.25554944078</v>
      </c>
      <c r="AP671">
        <f t="shared" si="74"/>
        <v>7767.57997095958</v>
      </c>
      <c r="AQ671">
        <v>7803.51792812056</v>
      </c>
      <c r="AR671">
        <v>7788.90411045247</v>
      </c>
      <c r="AS671">
        <v>7803.21281209528</v>
      </c>
      <c r="AT671">
        <v>7811.58236701166</v>
      </c>
      <c r="AU671">
        <v>7789.4401370531</v>
      </c>
      <c r="AV671">
        <f t="shared" si="75"/>
        <v>7799.33147094662</v>
      </c>
      <c r="AW671">
        <v>7535.5485558967</v>
      </c>
      <c r="AX671">
        <v>7604.66004291516</v>
      </c>
      <c r="AY671">
        <v>7593.95110624744</v>
      </c>
      <c r="AZ671">
        <v>7595.64350197118</v>
      </c>
      <c r="BA671">
        <v>7575.83552906936</v>
      </c>
      <c r="BB671">
        <f t="shared" si="76"/>
        <v>7581.12774721997</v>
      </c>
      <c r="BC671">
        <v>7535.5485558967</v>
      </c>
    </row>
    <row r="672" spans="1:55">
      <c r="A672" t="s">
        <v>719</v>
      </c>
      <c r="B672">
        <v>500</v>
      </c>
      <c r="C672">
        <v>20</v>
      </c>
      <c r="D672">
        <v>6</v>
      </c>
      <c r="E672">
        <v>40</v>
      </c>
      <c r="F672">
        <v>1</v>
      </c>
      <c r="G672">
        <v>7869</v>
      </c>
      <c r="H672">
        <v>7746</v>
      </c>
      <c r="I672">
        <v>7749.58333333333</v>
      </c>
      <c r="J672">
        <v>7679</v>
      </c>
      <c r="K672">
        <v>7938.25</v>
      </c>
      <c r="L672">
        <v>7731.08333333333</v>
      </c>
      <c r="M672">
        <v>7818.36100614806</v>
      </c>
      <c r="N672">
        <v>7821.06692190598</v>
      </c>
      <c r="O672">
        <v>7865.345887409</v>
      </c>
      <c r="P672">
        <v>7821.01828842583</v>
      </c>
      <c r="Q672">
        <v>7841.4160713493</v>
      </c>
      <c r="R672">
        <f t="shared" si="70"/>
        <v>7833.44163504764</v>
      </c>
      <c r="S672">
        <v>7717.45126722952</v>
      </c>
      <c r="T672">
        <v>7713.37238118183</v>
      </c>
      <c r="U672">
        <v>7704.37089185813</v>
      </c>
      <c r="V672">
        <v>7703.15475508922</v>
      </c>
      <c r="W672">
        <v>7716.69804054287</v>
      </c>
      <c r="X672">
        <f t="shared" si="71"/>
        <v>7711.00946718031</v>
      </c>
      <c r="Y672">
        <v>7680.15152396697</v>
      </c>
      <c r="Z672">
        <v>7726.68827180921</v>
      </c>
      <c r="AA672">
        <v>7697.87117797078</v>
      </c>
      <c r="AB672">
        <v>7693.61963530797</v>
      </c>
      <c r="AC672">
        <v>7736.27548760422</v>
      </c>
      <c r="AD672">
        <f t="shared" si="72"/>
        <v>7706.92121933183</v>
      </c>
      <c r="AE672">
        <v>7603.35832919938</v>
      </c>
      <c r="AF672">
        <v>7645.89447425816</v>
      </c>
      <c r="AG672">
        <v>7610.48679430688</v>
      </c>
      <c r="AH672">
        <v>7651.71750639609</v>
      </c>
      <c r="AI672">
        <v>7630.60249440276</v>
      </c>
      <c r="AJ672">
        <f t="shared" si="73"/>
        <v>7628.41191971265</v>
      </c>
      <c r="AK672">
        <v>7931.37558839565</v>
      </c>
      <c r="AL672">
        <v>7932.7833412114</v>
      </c>
      <c r="AM672">
        <v>7876.69099358575</v>
      </c>
      <c r="AN672">
        <v>7901.30405331691</v>
      </c>
      <c r="AO672">
        <v>7877.02783659769</v>
      </c>
      <c r="AP672">
        <f t="shared" si="74"/>
        <v>7903.83636262148</v>
      </c>
      <c r="AQ672">
        <v>7678.85076741541</v>
      </c>
      <c r="AR672">
        <v>7664.06759322512</v>
      </c>
      <c r="AS672">
        <v>7660.15757159663</v>
      </c>
      <c r="AT672">
        <v>7726.74376866667</v>
      </c>
      <c r="AU672">
        <v>7655.55536964627</v>
      </c>
      <c r="AV672">
        <f t="shared" si="75"/>
        <v>7677.07501411002</v>
      </c>
      <c r="AW672">
        <v>7618.15384287938</v>
      </c>
      <c r="AX672">
        <v>7675.41773645654</v>
      </c>
      <c r="AY672">
        <v>7666.33939823805</v>
      </c>
      <c r="AZ672">
        <v>7669.22704038115</v>
      </c>
      <c r="BA672">
        <v>7668.87067728847</v>
      </c>
      <c r="BB672">
        <f t="shared" si="76"/>
        <v>7659.60173904872</v>
      </c>
      <c r="BC672">
        <v>7603.35832919938</v>
      </c>
    </row>
    <row r="673" spans="1:55">
      <c r="A673" t="s">
        <v>720</v>
      </c>
      <c r="B673">
        <v>500</v>
      </c>
      <c r="C673">
        <v>20</v>
      </c>
      <c r="D673">
        <v>6</v>
      </c>
      <c r="E673">
        <v>40</v>
      </c>
      <c r="F673">
        <v>2</v>
      </c>
      <c r="G673">
        <v>7931.16666666667</v>
      </c>
      <c r="H673">
        <v>7896.16666666667</v>
      </c>
      <c r="I673">
        <v>7824.16666666667</v>
      </c>
      <c r="J673">
        <v>7824.16666666667</v>
      </c>
      <c r="K673">
        <v>7783.91666666667</v>
      </c>
      <c r="L673">
        <v>7640.08333333333</v>
      </c>
      <c r="M673">
        <v>7884.20887271896</v>
      </c>
      <c r="N673">
        <v>7868.23602129345</v>
      </c>
      <c r="O673">
        <v>7929.35981826606</v>
      </c>
      <c r="P673">
        <v>7911.71568407157</v>
      </c>
      <c r="Q673">
        <v>7868.18975131375</v>
      </c>
      <c r="R673">
        <f t="shared" si="70"/>
        <v>7892.34202953276</v>
      </c>
      <c r="S673">
        <v>7863.78954152854</v>
      </c>
      <c r="T673">
        <v>7859.62372775665</v>
      </c>
      <c r="U673">
        <v>7829.57303468337</v>
      </c>
      <c r="V673">
        <v>7884.72779384</v>
      </c>
      <c r="W673">
        <v>7854.0831680648</v>
      </c>
      <c r="X673">
        <f t="shared" si="71"/>
        <v>7858.35945317467</v>
      </c>
      <c r="Y673">
        <v>7762.71074991243</v>
      </c>
      <c r="Z673">
        <v>7805.19068603697</v>
      </c>
      <c r="AA673">
        <v>7774.14711103947</v>
      </c>
      <c r="AB673">
        <v>7747.27414127972</v>
      </c>
      <c r="AC673">
        <v>7783.25732151526</v>
      </c>
      <c r="AD673">
        <f t="shared" si="72"/>
        <v>7774.51600195677</v>
      </c>
      <c r="AE673">
        <v>7803.23909512283</v>
      </c>
      <c r="AF673">
        <v>7812.66011877422</v>
      </c>
      <c r="AG673">
        <v>7786.44746442991</v>
      </c>
      <c r="AH673">
        <v>7790.02940374359</v>
      </c>
      <c r="AI673">
        <v>7804.27506299576</v>
      </c>
      <c r="AJ673">
        <f t="shared" si="73"/>
        <v>7799.33022901326</v>
      </c>
      <c r="AK673">
        <v>7758.32353484241</v>
      </c>
      <c r="AL673">
        <v>7752.43327997661</v>
      </c>
      <c r="AM673">
        <v>7713.10790794704</v>
      </c>
      <c r="AN673">
        <v>7758.49981692011</v>
      </c>
      <c r="AO673">
        <v>7769.38765930522</v>
      </c>
      <c r="AP673">
        <f t="shared" si="74"/>
        <v>7750.35043979828</v>
      </c>
      <c r="AQ673">
        <v>7624.32005091667</v>
      </c>
      <c r="AR673">
        <v>7563.84510205062</v>
      </c>
      <c r="AS673">
        <v>7575.24821987909</v>
      </c>
      <c r="AT673">
        <v>7585.3605772836</v>
      </c>
      <c r="AU673">
        <v>7595.6823757489</v>
      </c>
      <c r="AV673">
        <f t="shared" si="75"/>
        <v>7588.89126517578</v>
      </c>
      <c r="AW673">
        <v>7607.54957467143</v>
      </c>
      <c r="AX673">
        <v>7606.72249839319</v>
      </c>
      <c r="AY673">
        <v>7630.79873302547</v>
      </c>
      <c r="AZ673">
        <v>7591.21947623663</v>
      </c>
      <c r="BA673">
        <v>7619.50203492945</v>
      </c>
      <c r="BB673">
        <f t="shared" si="76"/>
        <v>7611.15846345123</v>
      </c>
      <c r="BC673">
        <v>7563.84510205062</v>
      </c>
    </row>
    <row r="674" spans="1:55">
      <c r="A674" t="s">
        <v>721</v>
      </c>
      <c r="B674">
        <v>500</v>
      </c>
      <c r="C674">
        <v>20</v>
      </c>
      <c r="D674">
        <v>6</v>
      </c>
      <c r="E674">
        <v>40</v>
      </c>
      <c r="F674">
        <v>3</v>
      </c>
      <c r="G674">
        <v>7725.41666666667</v>
      </c>
      <c r="H674">
        <v>7711.58333333333</v>
      </c>
      <c r="I674">
        <v>7715.41666666667</v>
      </c>
      <c r="J674">
        <v>7682.58333333333</v>
      </c>
      <c r="K674">
        <v>7897.25</v>
      </c>
      <c r="L674">
        <v>7825</v>
      </c>
      <c r="M674">
        <v>7709.54007786896</v>
      </c>
      <c r="N674">
        <v>7649.47168499761</v>
      </c>
      <c r="O674">
        <v>7680.86707229596</v>
      </c>
      <c r="P674">
        <v>7655.26488520558</v>
      </c>
      <c r="Q674">
        <v>7673.86730376875</v>
      </c>
      <c r="R674">
        <f t="shared" si="70"/>
        <v>7673.80220482737</v>
      </c>
      <c r="S674">
        <v>7655.77062672041</v>
      </c>
      <c r="T674">
        <v>7692.6479253955</v>
      </c>
      <c r="U674">
        <v>7686.4296314807</v>
      </c>
      <c r="V674">
        <v>7664.54777380002</v>
      </c>
      <c r="W674">
        <v>7702.76489257527</v>
      </c>
      <c r="X674">
        <f t="shared" si="71"/>
        <v>7680.43216999438</v>
      </c>
      <c r="Y674">
        <v>7714.45245991655</v>
      </c>
      <c r="Z674">
        <v>7676.68428658079</v>
      </c>
      <c r="AA674">
        <v>7703.78422707264</v>
      </c>
      <c r="AB674">
        <v>7661.57816387878</v>
      </c>
      <c r="AC674">
        <v>7681.28049170621</v>
      </c>
      <c r="AD674">
        <f t="shared" si="72"/>
        <v>7687.55592583099</v>
      </c>
      <c r="AE674">
        <v>7667.2126509628</v>
      </c>
      <c r="AF674">
        <v>7630.66075152325</v>
      </c>
      <c r="AG674">
        <v>7620.89751218119</v>
      </c>
      <c r="AH674">
        <v>7616.73472991673</v>
      </c>
      <c r="AI674">
        <v>7679.28009411221</v>
      </c>
      <c r="AJ674">
        <f t="shared" si="73"/>
        <v>7642.95714773923</v>
      </c>
      <c r="AK674">
        <v>7825.37664741345</v>
      </c>
      <c r="AL674">
        <v>7828.85726148688</v>
      </c>
      <c r="AM674">
        <v>7851.91409161058</v>
      </c>
      <c r="AN674">
        <v>7857.28034222013</v>
      </c>
      <c r="AO674">
        <v>7886.48189738238</v>
      </c>
      <c r="AP674">
        <f t="shared" si="74"/>
        <v>7849.98204802269</v>
      </c>
      <c r="AQ674">
        <v>7792.40834346842</v>
      </c>
      <c r="AR674">
        <v>7812.1756091127</v>
      </c>
      <c r="AS674">
        <v>7781.4843555845</v>
      </c>
      <c r="AT674">
        <v>7793.94793086592</v>
      </c>
      <c r="AU674">
        <v>7795.98900636735</v>
      </c>
      <c r="AV674">
        <f t="shared" si="75"/>
        <v>7795.20104907978</v>
      </c>
      <c r="AW674">
        <v>7650.91178883577</v>
      </c>
      <c r="AX674">
        <v>7653.98460483442</v>
      </c>
      <c r="AY674">
        <v>7614.11422474508</v>
      </c>
      <c r="AZ674">
        <v>7680.57503570694</v>
      </c>
      <c r="BA674">
        <v>7622.52986079618</v>
      </c>
      <c r="BB674">
        <f t="shared" si="76"/>
        <v>7644.42310298368</v>
      </c>
      <c r="BC674">
        <v>7614.11422474508</v>
      </c>
    </row>
    <row r="675" spans="1:55">
      <c r="A675" t="s">
        <v>722</v>
      </c>
      <c r="B675">
        <v>500</v>
      </c>
      <c r="C675">
        <v>20</v>
      </c>
      <c r="D675">
        <v>6</v>
      </c>
      <c r="E675">
        <v>40</v>
      </c>
      <c r="F675">
        <v>4</v>
      </c>
      <c r="G675">
        <v>7883.75</v>
      </c>
      <c r="H675">
        <v>7802.16666666667</v>
      </c>
      <c r="I675">
        <v>7840.16666666667</v>
      </c>
      <c r="J675">
        <v>7776.16666666667</v>
      </c>
      <c r="K675">
        <v>7773.16666666667</v>
      </c>
      <c r="L675">
        <v>7625.41666666667</v>
      </c>
      <c r="M675">
        <v>7867.94485711796</v>
      </c>
      <c r="N675">
        <v>7814.98696818617</v>
      </c>
      <c r="O675">
        <v>7837.08358420619</v>
      </c>
      <c r="P675">
        <v>7823.54796726114</v>
      </c>
      <c r="Q675">
        <v>7820.73671120782</v>
      </c>
      <c r="R675">
        <f t="shared" si="70"/>
        <v>7832.86001759585</v>
      </c>
      <c r="S675">
        <v>7772.94304232455</v>
      </c>
      <c r="T675">
        <v>7753.9844743286</v>
      </c>
      <c r="U675">
        <v>7726.54674741923</v>
      </c>
      <c r="V675">
        <v>7747.46667644152</v>
      </c>
      <c r="W675">
        <v>7733.21116576759</v>
      </c>
      <c r="X675">
        <f t="shared" si="71"/>
        <v>7746.8304212563</v>
      </c>
      <c r="Y675">
        <v>7770.42671977428</v>
      </c>
      <c r="Z675">
        <v>7804.06348821693</v>
      </c>
      <c r="AA675">
        <v>7803.63744803774</v>
      </c>
      <c r="AB675">
        <v>7820.43097543353</v>
      </c>
      <c r="AC675">
        <v>7785.90194486247</v>
      </c>
      <c r="AD675">
        <f t="shared" si="72"/>
        <v>7796.89211526499</v>
      </c>
      <c r="AE675">
        <v>7727.943197711</v>
      </c>
      <c r="AF675">
        <v>7727.76988491631</v>
      </c>
      <c r="AG675">
        <v>7747.27809881946</v>
      </c>
      <c r="AH675">
        <v>7734.68891574552</v>
      </c>
      <c r="AI675">
        <v>7699.55092401617</v>
      </c>
      <c r="AJ675">
        <f t="shared" si="73"/>
        <v>7727.44620424169</v>
      </c>
      <c r="AK675">
        <v>7695.63965958382</v>
      </c>
      <c r="AL675">
        <v>7741.96465188648</v>
      </c>
      <c r="AM675">
        <v>7741.04028733579</v>
      </c>
      <c r="AN675">
        <v>7699.01588179143</v>
      </c>
      <c r="AO675">
        <v>7707.13567365774</v>
      </c>
      <c r="AP675">
        <f t="shared" si="74"/>
        <v>7716.95923085105</v>
      </c>
      <c r="AQ675">
        <v>7599.30975601365</v>
      </c>
      <c r="AR675">
        <v>7551.46304913336</v>
      </c>
      <c r="AS675">
        <v>7608.73512940285</v>
      </c>
      <c r="AT675">
        <v>7571.91396398139</v>
      </c>
      <c r="AU675">
        <v>7621.94401190055</v>
      </c>
      <c r="AV675">
        <f t="shared" si="75"/>
        <v>7590.67318208636</v>
      </c>
      <c r="AW675">
        <v>7578.06101298572</v>
      </c>
      <c r="AX675">
        <v>7623.05638125136</v>
      </c>
      <c r="AY675">
        <v>7574.90834074767</v>
      </c>
      <c r="AZ675">
        <v>7564.13152648469</v>
      </c>
      <c r="BA675">
        <v>7571.84715377318</v>
      </c>
      <c r="BB675">
        <f t="shared" si="76"/>
        <v>7582.40088304852</v>
      </c>
      <c r="BC675">
        <v>7551.46304913336</v>
      </c>
    </row>
    <row r="676" spans="1:55">
      <c r="A676" t="s">
        <v>723</v>
      </c>
      <c r="B676">
        <v>500</v>
      </c>
      <c r="C676">
        <v>20</v>
      </c>
      <c r="D676">
        <v>6</v>
      </c>
      <c r="E676">
        <v>40</v>
      </c>
      <c r="F676">
        <v>5</v>
      </c>
      <c r="G676">
        <v>7952.83333333333</v>
      </c>
      <c r="H676">
        <v>7952.83333333333</v>
      </c>
      <c r="I676">
        <v>7880.83333333333</v>
      </c>
      <c r="J676">
        <v>7880.83333333333</v>
      </c>
      <c r="K676">
        <v>7839</v>
      </c>
      <c r="L676">
        <v>7829.58333333333</v>
      </c>
      <c r="M676">
        <v>7876.70111037908</v>
      </c>
      <c r="N676">
        <v>7875.74702503839</v>
      </c>
      <c r="O676">
        <v>7902.48385273469</v>
      </c>
      <c r="P676">
        <v>7948.58232583956</v>
      </c>
      <c r="Q676">
        <v>7893.19540082822</v>
      </c>
      <c r="R676">
        <f t="shared" si="70"/>
        <v>7899.34194296399</v>
      </c>
      <c r="S676">
        <v>7919.05437415587</v>
      </c>
      <c r="T676">
        <v>7908.31272789806</v>
      </c>
      <c r="U676">
        <v>7895.38355720671</v>
      </c>
      <c r="V676">
        <v>7874.15753487867</v>
      </c>
      <c r="W676">
        <v>7901.04839277164</v>
      </c>
      <c r="X676">
        <f t="shared" si="71"/>
        <v>7899.59131738219</v>
      </c>
      <c r="Y676">
        <v>7856.19570562645</v>
      </c>
      <c r="Z676">
        <v>7816.69155011822</v>
      </c>
      <c r="AA676">
        <v>7832.61016418006</v>
      </c>
      <c r="AB676">
        <v>7849.77554767008</v>
      </c>
      <c r="AC676">
        <v>7843.93069533265</v>
      </c>
      <c r="AD676">
        <f t="shared" si="72"/>
        <v>7839.84073258549</v>
      </c>
      <c r="AE676">
        <v>7855.58700812757</v>
      </c>
      <c r="AF676">
        <v>7816.57320475331</v>
      </c>
      <c r="AG676">
        <v>7835.89732437924</v>
      </c>
      <c r="AH676">
        <v>7834.20785005401</v>
      </c>
      <c r="AI676">
        <v>7855.04164497224</v>
      </c>
      <c r="AJ676">
        <f t="shared" si="73"/>
        <v>7839.46140645727</v>
      </c>
      <c r="AK676">
        <v>7833.63123980974</v>
      </c>
      <c r="AL676">
        <v>7786.42716502055</v>
      </c>
      <c r="AM676">
        <v>7809.29802060481</v>
      </c>
      <c r="AN676">
        <v>7799.85993313901</v>
      </c>
      <c r="AO676">
        <v>7815.40513033839</v>
      </c>
      <c r="AP676">
        <f t="shared" si="74"/>
        <v>7808.9242977825</v>
      </c>
      <c r="AQ676">
        <v>7788.43419247602</v>
      </c>
      <c r="AR676">
        <v>7827.08085884948</v>
      </c>
      <c r="AS676">
        <v>7800.00105484665</v>
      </c>
      <c r="AT676">
        <v>7802.49403904862</v>
      </c>
      <c r="AU676">
        <v>7777.58670040848</v>
      </c>
      <c r="AV676">
        <f t="shared" si="75"/>
        <v>7799.11936912585</v>
      </c>
      <c r="AW676">
        <v>7775.42397892457</v>
      </c>
      <c r="AX676">
        <v>7825.96717913301</v>
      </c>
      <c r="AY676">
        <v>7752.00834048464</v>
      </c>
      <c r="AZ676">
        <v>7767.27648234091</v>
      </c>
      <c r="BA676">
        <v>7797.46809034743</v>
      </c>
      <c r="BB676">
        <f t="shared" si="76"/>
        <v>7783.62881424611</v>
      </c>
      <c r="BC676">
        <v>7752.00834048464</v>
      </c>
    </row>
    <row r="677" spans="1:55">
      <c r="A677" t="s">
        <v>724</v>
      </c>
      <c r="B677">
        <v>500</v>
      </c>
      <c r="C677">
        <v>20</v>
      </c>
      <c r="D677">
        <v>6</v>
      </c>
      <c r="E677">
        <v>40</v>
      </c>
      <c r="F677">
        <v>6</v>
      </c>
      <c r="G677">
        <v>7734.66666666667</v>
      </c>
      <c r="H677">
        <v>7734.66666666667</v>
      </c>
      <c r="I677">
        <v>7793.66666666667</v>
      </c>
      <c r="J677">
        <v>7793.66666666667</v>
      </c>
      <c r="K677">
        <v>7925.66666666667</v>
      </c>
      <c r="L677">
        <v>7809.41666666667</v>
      </c>
      <c r="M677">
        <v>7702.4571514947</v>
      </c>
      <c r="N677">
        <v>7688.87844984242</v>
      </c>
      <c r="O677">
        <v>7706.94815080422</v>
      </c>
      <c r="P677">
        <v>7693.90199626857</v>
      </c>
      <c r="Q677">
        <v>7680.84714882634</v>
      </c>
      <c r="R677">
        <f t="shared" si="70"/>
        <v>7694.60657944725</v>
      </c>
      <c r="S677">
        <v>7696.73662336542</v>
      </c>
      <c r="T677">
        <v>7687.09517254666</v>
      </c>
      <c r="U677">
        <v>7677.69941014357</v>
      </c>
      <c r="V677">
        <v>7728.68984828343</v>
      </c>
      <c r="W677">
        <v>7663.02882724284</v>
      </c>
      <c r="X677">
        <f t="shared" si="71"/>
        <v>7690.64997631638</v>
      </c>
      <c r="Y677">
        <v>7720.18405231648</v>
      </c>
      <c r="Z677">
        <v>7790.03011841643</v>
      </c>
      <c r="AA677">
        <v>7785.10664972752</v>
      </c>
      <c r="AB677">
        <v>7755.15885480775</v>
      </c>
      <c r="AC677">
        <v>7739.21124458885</v>
      </c>
      <c r="AD677">
        <f t="shared" si="72"/>
        <v>7757.93818397141</v>
      </c>
      <c r="AE677">
        <v>7756.5194008362</v>
      </c>
      <c r="AF677">
        <v>7719.34032375006</v>
      </c>
      <c r="AG677">
        <v>7756.51493692057</v>
      </c>
      <c r="AH677">
        <v>7728.53966792208</v>
      </c>
      <c r="AI677">
        <v>7732.96143005164</v>
      </c>
      <c r="AJ677">
        <f t="shared" si="73"/>
        <v>7738.77515189611</v>
      </c>
      <c r="AK677">
        <v>7884.02082289467</v>
      </c>
      <c r="AL677">
        <v>7851.69990613546</v>
      </c>
      <c r="AM677">
        <v>7848.86337228962</v>
      </c>
      <c r="AN677">
        <v>7922.49280191067</v>
      </c>
      <c r="AO677">
        <v>7853.25443988327</v>
      </c>
      <c r="AP677">
        <f t="shared" si="74"/>
        <v>7872.06626862274</v>
      </c>
      <c r="AQ677">
        <v>7785.50650944149</v>
      </c>
      <c r="AR677">
        <v>7783.17078605171</v>
      </c>
      <c r="AS677">
        <v>7804.65102335754</v>
      </c>
      <c r="AT677">
        <v>7760.47426602294</v>
      </c>
      <c r="AU677">
        <v>7796.22679581384</v>
      </c>
      <c r="AV677">
        <f t="shared" si="75"/>
        <v>7786.0058761375</v>
      </c>
      <c r="AW677">
        <v>7723.95068411672</v>
      </c>
      <c r="AX677">
        <v>7687.33966849837</v>
      </c>
      <c r="AY677">
        <v>7704.66990513137</v>
      </c>
      <c r="AZ677">
        <v>7726.95246048152</v>
      </c>
      <c r="BA677">
        <v>7711.45216417058</v>
      </c>
      <c r="BB677">
        <f t="shared" si="76"/>
        <v>7710.87297647971</v>
      </c>
      <c r="BC677">
        <v>7663.02882724284</v>
      </c>
    </row>
    <row r="678" spans="1:55">
      <c r="A678" t="s">
        <v>725</v>
      </c>
      <c r="B678">
        <v>500</v>
      </c>
      <c r="C678">
        <v>20</v>
      </c>
      <c r="D678">
        <v>6</v>
      </c>
      <c r="E678">
        <v>40</v>
      </c>
      <c r="F678">
        <v>7</v>
      </c>
      <c r="G678">
        <v>7768.83333333333</v>
      </c>
      <c r="H678">
        <v>7768.83333333333</v>
      </c>
      <c r="I678">
        <v>7707.83333333333</v>
      </c>
      <c r="J678">
        <v>7707.83333333333</v>
      </c>
      <c r="K678">
        <v>7909.5</v>
      </c>
      <c r="L678">
        <v>7829.66666666667</v>
      </c>
      <c r="M678">
        <v>7725.40728248965</v>
      </c>
      <c r="N678">
        <v>7711.0137048447</v>
      </c>
      <c r="O678">
        <v>7745.77497337835</v>
      </c>
      <c r="P678">
        <v>7740.14468468693</v>
      </c>
      <c r="Q678">
        <v>7715.04257067863</v>
      </c>
      <c r="R678">
        <f t="shared" si="70"/>
        <v>7727.47664321565</v>
      </c>
      <c r="S678">
        <v>7725.21128791941</v>
      </c>
      <c r="T678">
        <v>7763.40900977163</v>
      </c>
      <c r="U678">
        <v>7723.72632606642</v>
      </c>
      <c r="V678">
        <v>7742.46760281354</v>
      </c>
      <c r="W678">
        <v>7731.06113589998</v>
      </c>
      <c r="X678">
        <f t="shared" si="71"/>
        <v>7737.1750724942</v>
      </c>
      <c r="Y678">
        <v>7688.3815125206</v>
      </c>
      <c r="Z678">
        <v>7690.21483832658</v>
      </c>
      <c r="AA678">
        <v>7635.72654976845</v>
      </c>
      <c r="AB678">
        <v>7635.03260474227</v>
      </c>
      <c r="AC678">
        <v>7657.6493010939</v>
      </c>
      <c r="AD678">
        <f t="shared" si="72"/>
        <v>7661.40096129036</v>
      </c>
      <c r="AE678">
        <v>7675.19089405534</v>
      </c>
      <c r="AF678">
        <v>7682.85607687395</v>
      </c>
      <c r="AG678">
        <v>7680.62122029093</v>
      </c>
      <c r="AH678">
        <v>7662.14938156543</v>
      </c>
      <c r="AI678">
        <v>7638.81752053978</v>
      </c>
      <c r="AJ678">
        <f t="shared" si="73"/>
        <v>7667.92701866509</v>
      </c>
      <c r="AK678">
        <v>7866.3802687619</v>
      </c>
      <c r="AL678">
        <v>7889.98415714405</v>
      </c>
      <c r="AM678">
        <v>7881.0282918885</v>
      </c>
      <c r="AN678">
        <v>7877.13940731647</v>
      </c>
      <c r="AO678">
        <v>7893.26821296501</v>
      </c>
      <c r="AP678">
        <f t="shared" si="74"/>
        <v>7881.56006761519</v>
      </c>
      <c r="AQ678">
        <v>7814.6963367228</v>
      </c>
      <c r="AR678">
        <v>7801.88573145091</v>
      </c>
      <c r="AS678">
        <v>7827.70482904314</v>
      </c>
      <c r="AT678">
        <v>7802.10848089035</v>
      </c>
      <c r="AU678">
        <v>7821.97573495543</v>
      </c>
      <c r="AV678">
        <f t="shared" si="75"/>
        <v>7813.67422261252</v>
      </c>
      <c r="AW678">
        <v>7697.22053461854</v>
      </c>
      <c r="AX678">
        <v>7684.79426082281</v>
      </c>
      <c r="AY678">
        <v>7703.92617105831</v>
      </c>
      <c r="AZ678">
        <v>7634.24136186365</v>
      </c>
      <c r="BA678">
        <v>7670.68796144809</v>
      </c>
      <c r="BB678">
        <f t="shared" si="76"/>
        <v>7678.17405796228</v>
      </c>
      <c r="BC678">
        <v>7634.24136186365</v>
      </c>
    </row>
    <row r="679" spans="1:55">
      <c r="A679" t="s">
        <v>726</v>
      </c>
      <c r="B679">
        <v>500</v>
      </c>
      <c r="C679">
        <v>20</v>
      </c>
      <c r="D679">
        <v>6</v>
      </c>
      <c r="E679">
        <v>40</v>
      </c>
      <c r="F679">
        <v>8</v>
      </c>
      <c r="G679">
        <v>7781.41666666667</v>
      </c>
      <c r="H679">
        <v>7750.25</v>
      </c>
      <c r="I679">
        <v>7844.41666666667</v>
      </c>
      <c r="J679">
        <v>7784.91666666667</v>
      </c>
      <c r="K679">
        <v>7864</v>
      </c>
      <c r="L679">
        <v>7759.58333333333</v>
      </c>
      <c r="M679">
        <v>7755.35011255294</v>
      </c>
      <c r="N679">
        <v>7740.56845546464</v>
      </c>
      <c r="O679">
        <v>7723.30287185825</v>
      </c>
      <c r="P679">
        <v>7750.32640048526</v>
      </c>
      <c r="Q679">
        <v>7706.16651574249</v>
      </c>
      <c r="R679">
        <f t="shared" si="70"/>
        <v>7735.14287122072</v>
      </c>
      <c r="S679">
        <v>7720.31427844141</v>
      </c>
      <c r="T679">
        <v>7713.52763370114</v>
      </c>
      <c r="U679">
        <v>7729.73925177717</v>
      </c>
      <c r="V679">
        <v>7689.64410517518</v>
      </c>
      <c r="W679">
        <v>7701.03214604425</v>
      </c>
      <c r="X679">
        <f t="shared" si="71"/>
        <v>7710.85148302783</v>
      </c>
      <c r="Y679">
        <v>7777.04702451714</v>
      </c>
      <c r="Z679">
        <v>7839.10057709212</v>
      </c>
      <c r="AA679">
        <v>7767.3866697737</v>
      </c>
      <c r="AB679">
        <v>7807.77202755787</v>
      </c>
      <c r="AC679">
        <v>7816.31384839119</v>
      </c>
      <c r="AD679">
        <f t="shared" si="72"/>
        <v>7801.52402946641</v>
      </c>
      <c r="AE679">
        <v>7709.20975053819</v>
      </c>
      <c r="AF679">
        <v>7756.76337749447</v>
      </c>
      <c r="AG679">
        <v>7717.00790956305</v>
      </c>
      <c r="AH679">
        <v>7733.7201791783</v>
      </c>
      <c r="AI679">
        <v>7721.23130463412</v>
      </c>
      <c r="AJ679">
        <f t="shared" si="73"/>
        <v>7727.58650428162</v>
      </c>
      <c r="AK679">
        <v>7820.40676822261</v>
      </c>
      <c r="AL679">
        <v>7846.85903794766</v>
      </c>
      <c r="AM679">
        <v>7822.66170445111</v>
      </c>
      <c r="AN679">
        <v>7792.15959982836</v>
      </c>
      <c r="AO679">
        <v>7796.92204137915</v>
      </c>
      <c r="AP679">
        <f t="shared" si="74"/>
        <v>7815.80183036578</v>
      </c>
      <c r="AQ679">
        <v>7698.27989079037</v>
      </c>
      <c r="AR679">
        <v>7703.86982799246</v>
      </c>
      <c r="AS679">
        <v>7742.58982168314</v>
      </c>
      <c r="AT679">
        <v>7719.72125214039</v>
      </c>
      <c r="AU679">
        <v>7721.90659295216</v>
      </c>
      <c r="AV679">
        <f t="shared" si="75"/>
        <v>7717.2734771117</v>
      </c>
      <c r="AW679">
        <v>7695.84025720332</v>
      </c>
      <c r="AX679">
        <v>7674.58056130402</v>
      </c>
      <c r="AY679">
        <v>7734.33090741545</v>
      </c>
      <c r="AZ679">
        <v>7700.93901279586</v>
      </c>
      <c r="BA679">
        <v>7701.36079028306</v>
      </c>
      <c r="BB679">
        <f t="shared" si="76"/>
        <v>7701.41030580034</v>
      </c>
      <c r="BC679">
        <v>7674.58056130402</v>
      </c>
    </row>
    <row r="680" spans="1:55">
      <c r="A680" t="s">
        <v>727</v>
      </c>
      <c r="B680">
        <v>500</v>
      </c>
      <c r="C680">
        <v>20</v>
      </c>
      <c r="D680">
        <v>6</v>
      </c>
      <c r="E680">
        <v>40</v>
      </c>
      <c r="F680">
        <v>9</v>
      </c>
      <c r="G680">
        <v>7527.83333333333</v>
      </c>
      <c r="H680">
        <v>7461.66666666667</v>
      </c>
      <c r="I680">
        <v>7372.83333333333</v>
      </c>
      <c r="J680">
        <v>7339.25</v>
      </c>
      <c r="K680">
        <v>7768.66666666667</v>
      </c>
      <c r="L680">
        <v>7768.66666666667</v>
      </c>
      <c r="M680">
        <v>7483.54634653485</v>
      </c>
      <c r="N680">
        <v>7522.61599634604</v>
      </c>
      <c r="O680">
        <v>7477.75372392773</v>
      </c>
      <c r="P680">
        <v>7525.491123635</v>
      </c>
      <c r="Q680">
        <v>7477.66599332575</v>
      </c>
      <c r="R680">
        <f t="shared" si="70"/>
        <v>7497.41463675388</v>
      </c>
      <c r="S680">
        <v>7410.74424002931</v>
      </c>
      <c r="T680">
        <v>7449.91376654137</v>
      </c>
      <c r="U680">
        <v>7448.31961622032</v>
      </c>
      <c r="V680">
        <v>7408.84814496716</v>
      </c>
      <c r="W680">
        <v>7404.09831712381</v>
      </c>
      <c r="X680">
        <f t="shared" si="71"/>
        <v>7424.3848169764</v>
      </c>
      <c r="Y680">
        <v>7336.81797340733</v>
      </c>
      <c r="Z680">
        <v>7370.89982737783</v>
      </c>
      <c r="AA680">
        <v>7302.11718479507</v>
      </c>
      <c r="AB680">
        <v>7320.56263718554</v>
      </c>
      <c r="AC680">
        <v>7355.48804135174</v>
      </c>
      <c r="AD680">
        <f t="shared" si="72"/>
        <v>7337.1771328235</v>
      </c>
      <c r="AE680">
        <v>7292.27874492335</v>
      </c>
      <c r="AF680">
        <v>7284.79809100563</v>
      </c>
      <c r="AG680">
        <v>7315.79645071507</v>
      </c>
      <c r="AH680">
        <v>7303.1949194925</v>
      </c>
      <c r="AI680">
        <v>7303.34477393841</v>
      </c>
      <c r="AJ680">
        <f t="shared" si="73"/>
        <v>7299.88259601499</v>
      </c>
      <c r="AK680">
        <v>7731.83697060019</v>
      </c>
      <c r="AL680">
        <v>7748.59753684262</v>
      </c>
      <c r="AM680">
        <v>7715.45760249478</v>
      </c>
      <c r="AN680">
        <v>7714.63703190481</v>
      </c>
      <c r="AO680">
        <v>7738.99865038238</v>
      </c>
      <c r="AP680">
        <f t="shared" si="74"/>
        <v>7729.90555844496</v>
      </c>
      <c r="AQ680">
        <v>7734.44141651331</v>
      </c>
      <c r="AR680">
        <v>7732.98435545349</v>
      </c>
      <c r="AS680">
        <v>7766.33981910585</v>
      </c>
      <c r="AT680">
        <v>7709.28894923979</v>
      </c>
      <c r="AU680">
        <v>7705.96748822349</v>
      </c>
      <c r="AV680">
        <f t="shared" si="75"/>
        <v>7729.80440570718</v>
      </c>
      <c r="AW680">
        <v>7271.42094847608</v>
      </c>
      <c r="AX680">
        <v>7289.74553149897</v>
      </c>
      <c r="AY680">
        <v>7330.43147941815</v>
      </c>
      <c r="AZ680">
        <v>7321.02642799836</v>
      </c>
      <c r="BA680">
        <v>7339.0890418462</v>
      </c>
      <c r="BB680">
        <f t="shared" si="76"/>
        <v>7310.34268584755</v>
      </c>
      <c r="BC680">
        <v>7271.42094847608</v>
      </c>
    </row>
    <row r="681" spans="1:55">
      <c r="A681" t="s">
        <v>728</v>
      </c>
      <c r="B681">
        <v>500</v>
      </c>
      <c r="C681">
        <v>20</v>
      </c>
      <c r="D681">
        <v>6</v>
      </c>
      <c r="E681">
        <v>40</v>
      </c>
      <c r="F681">
        <v>10</v>
      </c>
      <c r="G681">
        <v>8004</v>
      </c>
      <c r="H681">
        <v>7823.75</v>
      </c>
      <c r="I681">
        <v>7974.41666666667</v>
      </c>
      <c r="J681">
        <v>7865.75</v>
      </c>
      <c r="K681">
        <v>7807.75</v>
      </c>
      <c r="L681">
        <v>7529.33333333333</v>
      </c>
      <c r="M681">
        <v>7931.95770463618</v>
      </c>
      <c r="N681">
        <v>7932.89685753275</v>
      </c>
      <c r="O681">
        <v>7977.68556721291</v>
      </c>
      <c r="P681">
        <v>7940.22699241805</v>
      </c>
      <c r="Q681">
        <v>7986.4852288724</v>
      </c>
      <c r="R681">
        <f t="shared" si="70"/>
        <v>7953.85047013446</v>
      </c>
      <c r="S681">
        <v>7752.87680611749</v>
      </c>
      <c r="T681">
        <v>7783.04476747963</v>
      </c>
      <c r="U681">
        <v>7792.51282574457</v>
      </c>
      <c r="V681">
        <v>7754.1598898411</v>
      </c>
      <c r="W681">
        <v>7755.03673565951</v>
      </c>
      <c r="X681">
        <f t="shared" si="71"/>
        <v>7767.52620496846</v>
      </c>
      <c r="Y681">
        <v>7942.96867276071</v>
      </c>
      <c r="Z681">
        <v>7933.69843341456</v>
      </c>
      <c r="AA681">
        <v>7896.80374278001</v>
      </c>
      <c r="AB681">
        <v>7945.97307237305</v>
      </c>
      <c r="AC681">
        <v>7903.13898821121</v>
      </c>
      <c r="AD681">
        <f t="shared" si="72"/>
        <v>7924.51658190791</v>
      </c>
      <c r="AE681">
        <v>7789.98924935822</v>
      </c>
      <c r="AF681">
        <v>7803.11546527006</v>
      </c>
      <c r="AG681">
        <v>7796.00833878486</v>
      </c>
      <c r="AH681">
        <v>7794.93363057125</v>
      </c>
      <c r="AI681">
        <v>7857.03045246257</v>
      </c>
      <c r="AJ681">
        <f t="shared" si="73"/>
        <v>7808.21542728939</v>
      </c>
      <c r="AK681">
        <v>7787.40895436574</v>
      </c>
      <c r="AL681">
        <v>7740.18977376593</v>
      </c>
      <c r="AM681">
        <v>7799.96703284126</v>
      </c>
      <c r="AN681">
        <v>7762.52190420147</v>
      </c>
      <c r="AO681">
        <v>7799.02296556586</v>
      </c>
      <c r="AP681">
        <f t="shared" si="74"/>
        <v>7777.82212614805</v>
      </c>
      <c r="AQ681">
        <v>7457.88181751818</v>
      </c>
      <c r="AR681">
        <v>7501.51788328372</v>
      </c>
      <c r="AS681">
        <v>7520.74735135749</v>
      </c>
      <c r="AT681">
        <v>7501.85155290649</v>
      </c>
      <c r="AU681">
        <v>7497.50142047726</v>
      </c>
      <c r="AV681">
        <f t="shared" si="75"/>
        <v>7495.90000510863</v>
      </c>
      <c r="AW681">
        <v>7489.15797519432</v>
      </c>
      <c r="AX681">
        <v>7507.13706157385</v>
      </c>
      <c r="AY681">
        <v>7525.31862917591</v>
      </c>
      <c r="AZ681">
        <v>7473.69029344013</v>
      </c>
      <c r="BA681">
        <v>7502.116504886</v>
      </c>
      <c r="BB681">
        <f t="shared" si="76"/>
        <v>7499.48409285404</v>
      </c>
      <c r="BC681">
        <v>7457.88181751818</v>
      </c>
    </row>
    <row r="682" spans="1:55">
      <c r="A682" t="s">
        <v>729</v>
      </c>
      <c r="B682">
        <v>500</v>
      </c>
      <c r="C682">
        <v>20</v>
      </c>
      <c r="D682">
        <v>6</v>
      </c>
      <c r="E682">
        <v>50</v>
      </c>
      <c r="F682">
        <v>1</v>
      </c>
      <c r="G682">
        <v>7952.08333333333</v>
      </c>
      <c r="H682">
        <v>7845.91666666667</v>
      </c>
      <c r="I682">
        <v>7862.83333333333</v>
      </c>
      <c r="J682">
        <v>7783.91666666667</v>
      </c>
      <c r="K682">
        <v>7933.91666666667</v>
      </c>
      <c r="L682">
        <v>7819.75</v>
      </c>
      <c r="M682">
        <v>7905.63731702919</v>
      </c>
      <c r="N682">
        <v>7898.90909585235</v>
      </c>
      <c r="O682">
        <v>7928.06036508882</v>
      </c>
      <c r="P682">
        <v>7882.59303442207</v>
      </c>
      <c r="Q682">
        <v>7920.86684118026</v>
      </c>
      <c r="R682">
        <f t="shared" si="70"/>
        <v>7907.21333071454</v>
      </c>
      <c r="S682">
        <v>7808.15142820458</v>
      </c>
      <c r="T682">
        <v>7825.54839785042</v>
      </c>
      <c r="U682">
        <v>7785.25121911656</v>
      </c>
      <c r="V682">
        <v>7804.44302950785</v>
      </c>
      <c r="W682">
        <v>7811.20236680779</v>
      </c>
      <c r="X682">
        <f t="shared" si="71"/>
        <v>7806.91928829744</v>
      </c>
      <c r="Y682">
        <v>7860.72643263647</v>
      </c>
      <c r="Z682">
        <v>7834.94028246538</v>
      </c>
      <c r="AA682">
        <v>7803.83084000552</v>
      </c>
      <c r="AB682">
        <v>7852.29693921465</v>
      </c>
      <c r="AC682">
        <v>7807.22675253527</v>
      </c>
      <c r="AD682">
        <f t="shared" si="72"/>
        <v>7831.80424937146</v>
      </c>
      <c r="AE682">
        <v>7728.10636945613</v>
      </c>
      <c r="AF682">
        <v>7771.97947725885</v>
      </c>
      <c r="AG682">
        <v>7713.88598867679</v>
      </c>
      <c r="AH682">
        <v>7708.61511115278</v>
      </c>
      <c r="AI682">
        <v>7753.94377668125</v>
      </c>
      <c r="AJ682">
        <f t="shared" si="73"/>
        <v>7735.30614464516</v>
      </c>
      <c r="AK682">
        <v>7883.90914087292</v>
      </c>
      <c r="AL682">
        <v>7875.76470966071</v>
      </c>
      <c r="AM682">
        <v>7865.9186669411</v>
      </c>
      <c r="AN682">
        <v>7903.82245081318</v>
      </c>
      <c r="AO682">
        <v>7900.80864662203</v>
      </c>
      <c r="AP682">
        <f t="shared" si="74"/>
        <v>7886.04472298199</v>
      </c>
      <c r="AQ682">
        <v>7818.19375418707</v>
      </c>
      <c r="AR682">
        <v>7816.75389140106</v>
      </c>
      <c r="AS682">
        <v>7794.33284277778</v>
      </c>
      <c r="AT682">
        <v>7817.14140826584</v>
      </c>
      <c r="AU682">
        <v>7774.36463787004</v>
      </c>
      <c r="AV682">
        <f t="shared" si="75"/>
        <v>7804.15730690036</v>
      </c>
      <c r="AW682">
        <v>7732.50206317948</v>
      </c>
      <c r="AX682">
        <v>7721.26786706516</v>
      </c>
      <c r="AY682">
        <v>7767.9507993117</v>
      </c>
      <c r="AZ682">
        <v>7717.11605624109</v>
      </c>
      <c r="BA682">
        <v>7749.46488624873</v>
      </c>
      <c r="BB682">
        <f t="shared" si="76"/>
        <v>7737.66033440923</v>
      </c>
      <c r="BC682">
        <v>7708.61511115278</v>
      </c>
    </row>
    <row r="683" spans="1:55">
      <c r="A683" t="s">
        <v>730</v>
      </c>
      <c r="B683">
        <v>500</v>
      </c>
      <c r="C683">
        <v>20</v>
      </c>
      <c r="D683">
        <v>6</v>
      </c>
      <c r="E683">
        <v>50</v>
      </c>
      <c r="F683">
        <v>2</v>
      </c>
      <c r="G683">
        <v>8042.66666666667</v>
      </c>
      <c r="H683">
        <v>7873.91666666667</v>
      </c>
      <c r="I683">
        <v>8006.66666666667</v>
      </c>
      <c r="J683">
        <v>7810.91666666667</v>
      </c>
      <c r="K683">
        <v>7897</v>
      </c>
      <c r="L683">
        <v>7855.91666666667</v>
      </c>
      <c r="M683">
        <v>8037.40769780983</v>
      </c>
      <c r="N683">
        <v>7989.98152053065</v>
      </c>
      <c r="O683">
        <v>7966.80961514566</v>
      </c>
      <c r="P683">
        <v>8029.63462171031</v>
      </c>
      <c r="Q683">
        <v>7964.12996700315</v>
      </c>
      <c r="R683">
        <f t="shared" si="70"/>
        <v>7997.59268443992</v>
      </c>
      <c r="S683">
        <v>7811.06430056132</v>
      </c>
      <c r="T683">
        <v>7871.56050768967</v>
      </c>
      <c r="U683">
        <v>7835.74083224967</v>
      </c>
      <c r="V683">
        <v>7802.96365078679</v>
      </c>
      <c r="W683">
        <v>7854.44640315864</v>
      </c>
      <c r="X683">
        <f t="shared" si="71"/>
        <v>7835.15513888922</v>
      </c>
      <c r="Y683">
        <v>7963.06146817823</v>
      </c>
      <c r="Z683">
        <v>7973.70658810956</v>
      </c>
      <c r="AA683">
        <v>7991.03438523127</v>
      </c>
      <c r="AB683">
        <v>7990.0456049556</v>
      </c>
      <c r="AC683">
        <v>7940.74223243553</v>
      </c>
      <c r="AD683">
        <f t="shared" si="72"/>
        <v>7971.71805578204</v>
      </c>
      <c r="AE683">
        <v>7799.93784310879</v>
      </c>
      <c r="AF683">
        <v>7785.26613965036</v>
      </c>
      <c r="AG683">
        <v>7770.68058641264</v>
      </c>
      <c r="AH683">
        <v>7754.92190238103</v>
      </c>
      <c r="AI683">
        <v>7753.34367456631</v>
      </c>
      <c r="AJ683">
        <f t="shared" si="73"/>
        <v>7772.83002922382</v>
      </c>
      <c r="AK683">
        <v>7854.93457257582</v>
      </c>
      <c r="AL683">
        <v>7831.92822780369</v>
      </c>
      <c r="AM683">
        <v>7884.37751331179</v>
      </c>
      <c r="AN683">
        <v>7837.9005426891</v>
      </c>
      <c r="AO683">
        <v>7846.79462455348</v>
      </c>
      <c r="AP683">
        <f t="shared" si="74"/>
        <v>7851.18709618678</v>
      </c>
      <c r="AQ683">
        <v>7822.52905541884</v>
      </c>
      <c r="AR683">
        <v>7784.06384445364</v>
      </c>
      <c r="AS683">
        <v>7780.33143922738</v>
      </c>
      <c r="AT683">
        <v>7793.93117513165</v>
      </c>
      <c r="AU683">
        <v>7806.26052159153</v>
      </c>
      <c r="AV683">
        <f t="shared" si="75"/>
        <v>7797.42320716461</v>
      </c>
      <c r="AW683">
        <v>7744.53834504828</v>
      </c>
      <c r="AX683">
        <v>7805.9829453456</v>
      </c>
      <c r="AY683">
        <v>7802.48406716593</v>
      </c>
      <c r="AZ683">
        <v>7773.42777175449</v>
      </c>
      <c r="BA683">
        <v>7735.24040054585</v>
      </c>
      <c r="BB683">
        <f t="shared" si="76"/>
        <v>7772.33470597203</v>
      </c>
      <c r="BC683">
        <v>7735.24040054585</v>
      </c>
    </row>
    <row r="684" spans="1:55">
      <c r="A684" t="s">
        <v>731</v>
      </c>
      <c r="B684">
        <v>500</v>
      </c>
      <c r="C684">
        <v>20</v>
      </c>
      <c r="D684">
        <v>6</v>
      </c>
      <c r="E684">
        <v>50</v>
      </c>
      <c r="F684">
        <v>3</v>
      </c>
      <c r="G684">
        <v>7839.5</v>
      </c>
      <c r="H684">
        <v>7690.58333333333</v>
      </c>
      <c r="I684">
        <v>7866.66666666667</v>
      </c>
      <c r="J684">
        <v>7711.33333333333</v>
      </c>
      <c r="K684">
        <v>8281.75</v>
      </c>
      <c r="L684">
        <v>8101.5</v>
      </c>
      <c r="M684">
        <v>7817.79874248717</v>
      </c>
      <c r="N684">
        <v>7823.18886069771</v>
      </c>
      <c r="O684">
        <v>7823.38043844074</v>
      </c>
      <c r="P684">
        <v>7828.3877496296</v>
      </c>
      <c r="Q684">
        <v>7808.88308934145</v>
      </c>
      <c r="R684">
        <f t="shared" si="70"/>
        <v>7820.32777611933</v>
      </c>
      <c r="S684">
        <v>7633.12944408582</v>
      </c>
      <c r="T684">
        <v>7667.41024523472</v>
      </c>
      <c r="U684">
        <v>7645.78195289941</v>
      </c>
      <c r="V684">
        <v>7642.84347917036</v>
      </c>
      <c r="W684">
        <v>7659.37744317259</v>
      </c>
      <c r="X684">
        <f t="shared" si="71"/>
        <v>7649.70851291258</v>
      </c>
      <c r="Y684">
        <v>7854.644298423</v>
      </c>
      <c r="Z684">
        <v>7806.88485195187</v>
      </c>
      <c r="AA684">
        <v>7819.60198969464</v>
      </c>
      <c r="AB684">
        <v>7863.45894436876</v>
      </c>
      <c r="AC684">
        <v>7807.67372748849</v>
      </c>
      <c r="AD684">
        <f t="shared" si="72"/>
        <v>7830.45276238535</v>
      </c>
      <c r="AE684">
        <v>7639.69926847383</v>
      </c>
      <c r="AF684">
        <v>7688.99548374007</v>
      </c>
      <c r="AG684">
        <v>7649.9474299342</v>
      </c>
      <c r="AH684">
        <v>7678.31835447928</v>
      </c>
      <c r="AI684">
        <v>7683.75955878531</v>
      </c>
      <c r="AJ684">
        <f t="shared" si="73"/>
        <v>7668.14401908254</v>
      </c>
      <c r="AK684">
        <v>8273.85421037208</v>
      </c>
      <c r="AL684">
        <v>8253.30578448903</v>
      </c>
      <c r="AM684">
        <v>8244.88945955369</v>
      </c>
      <c r="AN684">
        <v>8235.34907428098</v>
      </c>
      <c r="AO684">
        <v>8241.98058119286</v>
      </c>
      <c r="AP684">
        <f t="shared" si="74"/>
        <v>8249.87582197773</v>
      </c>
      <c r="AQ684">
        <v>8088.61363592861</v>
      </c>
      <c r="AR684">
        <v>8040.264701064</v>
      </c>
      <c r="AS684">
        <v>8095.22132983171</v>
      </c>
      <c r="AT684">
        <v>8081.8479678741</v>
      </c>
      <c r="AU684">
        <v>8054.52536763298</v>
      </c>
      <c r="AV684">
        <f t="shared" si="75"/>
        <v>8072.09460046628</v>
      </c>
      <c r="AW684">
        <v>7672.21514917088</v>
      </c>
      <c r="AX684">
        <v>7660.94631758827</v>
      </c>
      <c r="AY684">
        <v>7641.79158193597</v>
      </c>
      <c r="AZ684">
        <v>7657.7583672411</v>
      </c>
      <c r="BA684">
        <v>7652.77527411349</v>
      </c>
      <c r="BB684">
        <f t="shared" si="76"/>
        <v>7657.09733800994</v>
      </c>
      <c r="BC684">
        <v>7633.12944408582</v>
      </c>
    </row>
    <row r="685" spans="1:55">
      <c r="A685" t="s">
        <v>732</v>
      </c>
      <c r="B685">
        <v>500</v>
      </c>
      <c r="C685">
        <v>20</v>
      </c>
      <c r="D685">
        <v>6</v>
      </c>
      <c r="E685">
        <v>50</v>
      </c>
      <c r="F685">
        <v>4</v>
      </c>
      <c r="G685">
        <v>7842.5</v>
      </c>
      <c r="H685">
        <v>7842.5</v>
      </c>
      <c r="I685">
        <v>7887.5</v>
      </c>
      <c r="J685">
        <v>7887.5</v>
      </c>
      <c r="K685">
        <v>8051.25</v>
      </c>
      <c r="L685">
        <v>8081.75</v>
      </c>
      <c r="M685">
        <v>7822.61312815773</v>
      </c>
      <c r="N685">
        <v>7799.11802629891</v>
      </c>
      <c r="O685">
        <v>7770.40868284639</v>
      </c>
      <c r="P685">
        <v>7785.54514652091</v>
      </c>
      <c r="Q685">
        <v>7791.73002306523</v>
      </c>
      <c r="R685">
        <f t="shared" si="70"/>
        <v>7793.88300137783</v>
      </c>
      <c r="S685">
        <v>7766.10166620368</v>
      </c>
      <c r="T685">
        <v>7816.76036987461</v>
      </c>
      <c r="U685">
        <v>7833.51606731259</v>
      </c>
      <c r="V685">
        <v>7796.04869656928</v>
      </c>
      <c r="W685">
        <v>7772.67396221836</v>
      </c>
      <c r="X685">
        <f t="shared" si="71"/>
        <v>7797.02015243571</v>
      </c>
      <c r="Y685">
        <v>7822.69466161844</v>
      </c>
      <c r="Z685">
        <v>7843.7839055261</v>
      </c>
      <c r="AA685">
        <v>7848.25014749596</v>
      </c>
      <c r="AB685">
        <v>7879.852611249</v>
      </c>
      <c r="AC685">
        <v>7866.84912875512</v>
      </c>
      <c r="AD685">
        <f t="shared" si="72"/>
        <v>7852.28609092892</v>
      </c>
      <c r="AE685">
        <v>7835.32944143471</v>
      </c>
      <c r="AF685">
        <v>7864.17183331469</v>
      </c>
      <c r="AG685">
        <v>7851.01786662764</v>
      </c>
      <c r="AH685">
        <v>7825.3210719863</v>
      </c>
      <c r="AI685">
        <v>7852.74008024205</v>
      </c>
      <c r="AJ685">
        <f t="shared" si="73"/>
        <v>7845.71605872108</v>
      </c>
      <c r="AK685">
        <v>8048.40336922219</v>
      </c>
      <c r="AL685">
        <v>8043.17650424322</v>
      </c>
      <c r="AM685">
        <v>8040.96758189172</v>
      </c>
      <c r="AN685">
        <v>7999.77484732909</v>
      </c>
      <c r="AO685">
        <v>8041.30290056507</v>
      </c>
      <c r="AP685">
        <f t="shared" si="74"/>
        <v>8034.72504065026</v>
      </c>
      <c r="AQ685">
        <v>8004.07005487893</v>
      </c>
      <c r="AR685">
        <v>8014.60783546005</v>
      </c>
      <c r="AS685">
        <v>8069.74956113904</v>
      </c>
      <c r="AT685">
        <v>8010.66678182583</v>
      </c>
      <c r="AU685">
        <v>8070.17796979612</v>
      </c>
      <c r="AV685">
        <f t="shared" si="75"/>
        <v>8033.85444062</v>
      </c>
      <c r="AW685">
        <v>7775.902762163</v>
      </c>
      <c r="AX685">
        <v>7774.43176774185</v>
      </c>
      <c r="AY685">
        <v>7839.42931316644</v>
      </c>
      <c r="AZ685">
        <v>7823.86353211417</v>
      </c>
      <c r="BA685">
        <v>7797.80579208938</v>
      </c>
      <c r="BB685">
        <f t="shared" si="76"/>
        <v>7802.28663345497</v>
      </c>
      <c r="BC685">
        <v>7766.10166620368</v>
      </c>
    </row>
    <row r="686" spans="1:55">
      <c r="A686" t="s">
        <v>733</v>
      </c>
      <c r="B686">
        <v>500</v>
      </c>
      <c r="C686">
        <v>20</v>
      </c>
      <c r="D686">
        <v>6</v>
      </c>
      <c r="E686">
        <v>50</v>
      </c>
      <c r="F686">
        <v>5</v>
      </c>
      <c r="G686">
        <v>7922.33333333333</v>
      </c>
      <c r="H686">
        <v>7981.66666666667</v>
      </c>
      <c r="I686">
        <v>7984.66666666667</v>
      </c>
      <c r="J686">
        <v>7984.66666666667</v>
      </c>
      <c r="K686">
        <v>7995.33333333333</v>
      </c>
      <c r="L686">
        <v>7856.16666666667</v>
      </c>
      <c r="M686">
        <v>7872.95468711869</v>
      </c>
      <c r="N686">
        <v>7898.85995877226</v>
      </c>
      <c r="O686">
        <v>7850.02970549419</v>
      </c>
      <c r="P686">
        <v>7904.9086891092</v>
      </c>
      <c r="Q686">
        <v>7900.46185710887</v>
      </c>
      <c r="R686">
        <f t="shared" si="70"/>
        <v>7885.44297952064</v>
      </c>
      <c r="S686">
        <v>7920.59750674636</v>
      </c>
      <c r="T686">
        <v>7957.02670826624</v>
      </c>
      <c r="U686">
        <v>7940.99817089563</v>
      </c>
      <c r="V686">
        <v>7926.2451862325</v>
      </c>
      <c r="W686">
        <v>7958.29342096569</v>
      </c>
      <c r="X686">
        <f t="shared" si="71"/>
        <v>7940.63219862129</v>
      </c>
      <c r="Y686">
        <v>7938.2920146891</v>
      </c>
      <c r="Z686">
        <v>7928.26336951704</v>
      </c>
      <c r="AA686">
        <v>7974.42003604514</v>
      </c>
      <c r="AB686">
        <v>7949.3878607775</v>
      </c>
      <c r="AC686">
        <v>7980.34258947007</v>
      </c>
      <c r="AD686">
        <f t="shared" si="72"/>
        <v>7954.14117409977</v>
      </c>
      <c r="AE686">
        <v>7941.85588400962</v>
      </c>
      <c r="AF686">
        <v>7946.7839989278</v>
      </c>
      <c r="AG686">
        <v>7905.27258609401</v>
      </c>
      <c r="AH686">
        <v>7956.61729221464</v>
      </c>
      <c r="AI686">
        <v>7980.26114141391</v>
      </c>
      <c r="AJ686">
        <f t="shared" si="73"/>
        <v>7946.158180532</v>
      </c>
      <c r="AK686">
        <v>7941.27848752722</v>
      </c>
      <c r="AL686">
        <v>7932.6647422304</v>
      </c>
      <c r="AM686">
        <v>7925.77516431804</v>
      </c>
      <c r="AN686">
        <v>7981.28092102043</v>
      </c>
      <c r="AO686">
        <v>7978.58422208669</v>
      </c>
      <c r="AP686">
        <f t="shared" si="74"/>
        <v>7951.91670743656</v>
      </c>
      <c r="AQ686">
        <v>7806.68273638896</v>
      </c>
      <c r="AR686">
        <v>7822.08325912249</v>
      </c>
      <c r="AS686">
        <v>7782.36532053029</v>
      </c>
      <c r="AT686">
        <v>7842.84271671289</v>
      </c>
      <c r="AU686">
        <v>7845.04946868663</v>
      </c>
      <c r="AV686">
        <f t="shared" si="75"/>
        <v>7819.80470028825</v>
      </c>
      <c r="AW686">
        <v>7782.53018295637</v>
      </c>
      <c r="AX686">
        <v>7847.73130574108</v>
      </c>
      <c r="AY686">
        <v>7842.30758846264</v>
      </c>
      <c r="AZ686">
        <v>7778.13164111474</v>
      </c>
      <c r="BA686">
        <v>7808.96364102318</v>
      </c>
      <c r="BB686">
        <f t="shared" si="76"/>
        <v>7811.9328718596</v>
      </c>
      <c r="BC686">
        <v>7778.13164111474</v>
      </c>
    </row>
    <row r="687" spans="1:55">
      <c r="A687" t="s">
        <v>734</v>
      </c>
      <c r="B687">
        <v>500</v>
      </c>
      <c r="C687">
        <v>20</v>
      </c>
      <c r="D687">
        <v>6</v>
      </c>
      <c r="E687">
        <v>50</v>
      </c>
      <c r="F687">
        <v>6</v>
      </c>
      <c r="G687">
        <v>7867.83333333333</v>
      </c>
      <c r="H687">
        <v>7801.83333333333</v>
      </c>
      <c r="I687">
        <v>7913.83333333333</v>
      </c>
      <c r="J687">
        <v>7814.83333333333</v>
      </c>
      <c r="K687">
        <v>8120.08333333333</v>
      </c>
      <c r="L687">
        <v>7969.16666666667</v>
      </c>
      <c r="M687">
        <v>7831.53549620415</v>
      </c>
      <c r="N687">
        <v>7861.8988004992</v>
      </c>
      <c r="O687">
        <v>7843.3488930408</v>
      </c>
      <c r="P687">
        <v>7850.42759860658</v>
      </c>
      <c r="Q687">
        <v>7818.8114922703</v>
      </c>
      <c r="R687">
        <f t="shared" si="70"/>
        <v>7841.20445612421</v>
      </c>
      <c r="S687">
        <v>7798.63757099206</v>
      </c>
      <c r="T687">
        <v>7777.83921462466</v>
      </c>
      <c r="U687">
        <v>7780.24011863927</v>
      </c>
      <c r="V687">
        <v>7782.97816281599</v>
      </c>
      <c r="W687">
        <v>7739.06681840776</v>
      </c>
      <c r="X687">
        <f t="shared" si="71"/>
        <v>7775.75237709595</v>
      </c>
      <c r="Y687">
        <v>7891.88539638926</v>
      </c>
      <c r="Z687">
        <v>7844.19410360944</v>
      </c>
      <c r="AA687">
        <v>7881.11087545194</v>
      </c>
      <c r="AB687">
        <v>7889.35529621445</v>
      </c>
      <c r="AC687">
        <v>7842.84814361127</v>
      </c>
      <c r="AD687">
        <f t="shared" si="72"/>
        <v>7869.87876305527</v>
      </c>
      <c r="AE687">
        <v>7763.84606025748</v>
      </c>
      <c r="AF687">
        <v>7761.55075886417</v>
      </c>
      <c r="AG687">
        <v>7763.21741857238</v>
      </c>
      <c r="AH687">
        <v>7766.77167672113</v>
      </c>
      <c r="AI687">
        <v>7782.71392678199</v>
      </c>
      <c r="AJ687">
        <f t="shared" si="73"/>
        <v>7767.61996823943</v>
      </c>
      <c r="AK687">
        <v>8087.11389563746</v>
      </c>
      <c r="AL687">
        <v>8099.77967593487</v>
      </c>
      <c r="AM687">
        <v>8069.68426251246</v>
      </c>
      <c r="AN687">
        <v>8105.11423308198</v>
      </c>
      <c r="AO687">
        <v>8116.60933600983</v>
      </c>
      <c r="AP687">
        <f t="shared" si="74"/>
        <v>8095.66028063532</v>
      </c>
      <c r="AQ687">
        <v>7951.79680511333</v>
      </c>
      <c r="AR687">
        <v>7931.87482451789</v>
      </c>
      <c r="AS687">
        <v>7937.02179713312</v>
      </c>
      <c r="AT687">
        <v>7959.63922179361</v>
      </c>
      <c r="AU687">
        <v>7930.99440325198</v>
      </c>
      <c r="AV687">
        <f t="shared" si="75"/>
        <v>7942.26541036198</v>
      </c>
      <c r="AW687">
        <v>7734.64941346291</v>
      </c>
      <c r="AX687">
        <v>7726.22806633123</v>
      </c>
      <c r="AY687">
        <v>7767.09660141738</v>
      </c>
      <c r="AZ687">
        <v>7765.62662746354</v>
      </c>
      <c r="BA687">
        <v>7741.22554170503</v>
      </c>
      <c r="BB687">
        <f t="shared" si="76"/>
        <v>7746.96525007602</v>
      </c>
      <c r="BC687">
        <v>7726.22806633123</v>
      </c>
    </row>
    <row r="688" spans="1:55">
      <c r="A688" t="s">
        <v>735</v>
      </c>
      <c r="B688">
        <v>500</v>
      </c>
      <c r="C688">
        <v>20</v>
      </c>
      <c r="D688">
        <v>6</v>
      </c>
      <c r="E688">
        <v>50</v>
      </c>
      <c r="F688">
        <v>7</v>
      </c>
      <c r="G688">
        <v>7841.75</v>
      </c>
      <c r="H688">
        <v>7701.25</v>
      </c>
      <c r="I688">
        <v>7887.16666666667</v>
      </c>
      <c r="J688">
        <v>7762.75</v>
      </c>
      <c r="K688">
        <v>8054.75</v>
      </c>
      <c r="L688">
        <v>7931.75</v>
      </c>
      <c r="M688">
        <v>7812.73011665509</v>
      </c>
      <c r="N688">
        <v>7776.73168636685</v>
      </c>
      <c r="O688">
        <v>7835.73619002448</v>
      </c>
      <c r="P688">
        <v>7777.50568416262</v>
      </c>
      <c r="Q688">
        <v>7768.69045422548</v>
      </c>
      <c r="R688">
        <f t="shared" si="70"/>
        <v>7794.2788262869</v>
      </c>
      <c r="S688">
        <v>7635.3189165477</v>
      </c>
      <c r="T688">
        <v>7664.72189243809</v>
      </c>
      <c r="U688">
        <v>7679.91130035553</v>
      </c>
      <c r="V688">
        <v>7645.82077823346</v>
      </c>
      <c r="W688">
        <v>7690.97939215145</v>
      </c>
      <c r="X688">
        <f t="shared" si="71"/>
        <v>7663.35045594525</v>
      </c>
      <c r="Y688">
        <v>7848.68469778208</v>
      </c>
      <c r="Z688">
        <v>7824.28740700259</v>
      </c>
      <c r="AA688">
        <v>7885.41699953308</v>
      </c>
      <c r="AB688">
        <v>7875.45175921757</v>
      </c>
      <c r="AC688">
        <v>7878.91518686419</v>
      </c>
      <c r="AD688">
        <f t="shared" si="72"/>
        <v>7862.5512100799</v>
      </c>
      <c r="AE688">
        <v>7741.8655453127</v>
      </c>
      <c r="AF688">
        <v>7721.99694100657</v>
      </c>
      <c r="AG688">
        <v>7695.36449386163</v>
      </c>
      <c r="AH688">
        <v>7713.98676628946</v>
      </c>
      <c r="AI688">
        <v>7744.67571942181</v>
      </c>
      <c r="AJ688">
        <f t="shared" si="73"/>
        <v>7723.57789317843</v>
      </c>
      <c r="AK688">
        <v>7978.02404173798</v>
      </c>
      <c r="AL688">
        <v>8054.54290551531</v>
      </c>
      <c r="AM688">
        <v>8003.35319839592</v>
      </c>
      <c r="AN688">
        <v>7979.68595328604</v>
      </c>
      <c r="AO688">
        <v>8027.2649720776</v>
      </c>
      <c r="AP688">
        <f t="shared" si="74"/>
        <v>8008.57421420257</v>
      </c>
      <c r="AQ688">
        <v>7886.08051430888</v>
      </c>
      <c r="AR688">
        <v>7884.89989375109</v>
      </c>
      <c r="AS688">
        <v>7918.97013616631</v>
      </c>
      <c r="AT688">
        <v>7878.04031438041</v>
      </c>
      <c r="AU688">
        <v>7880.44305418315</v>
      </c>
      <c r="AV688">
        <f t="shared" si="75"/>
        <v>7889.68678255797</v>
      </c>
      <c r="AW688">
        <v>7677.01024375072</v>
      </c>
      <c r="AX688">
        <v>7661.16722245008</v>
      </c>
      <c r="AY688">
        <v>7656.18949174488</v>
      </c>
      <c r="AZ688">
        <v>7666.73227089252</v>
      </c>
      <c r="BA688">
        <v>7628.4663207773</v>
      </c>
      <c r="BB688">
        <f t="shared" si="76"/>
        <v>7657.9131099231</v>
      </c>
      <c r="BC688">
        <v>7628.4663207773</v>
      </c>
    </row>
    <row r="689" spans="1:55">
      <c r="A689" t="s">
        <v>736</v>
      </c>
      <c r="B689">
        <v>500</v>
      </c>
      <c r="C689">
        <v>20</v>
      </c>
      <c r="D689">
        <v>6</v>
      </c>
      <c r="E689">
        <v>50</v>
      </c>
      <c r="F689">
        <v>8</v>
      </c>
      <c r="G689">
        <v>7792.25</v>
      </c>
      <c r="H689">
        <v>7841.83333333333</v>
      </c>
      <c r="I689">
        <v>7829.91666666667</v>
      </c>
      <c r="J689">
        <v>7811.83333333333</v>
      </c>
      <c r="K689">
        <v>7960.25</v>
      </c>
      <c r="L689">
        <v>7803.66666666667</v>
      </c>
      <c r="M689">
        <v>7773.94911650036</v>
      </c>
      <c r="N689">
        <v>7792.21854419417</v>
      </c>
      <c r="O689">
        <v>7778.04128209297</v>
      </c>
      <c r="P689">
        <v>7731.15013799793</v>
      </c>
      <c r="Q689">
        <v>7721.07333493202</v>
      </c>
      <c r="R689">
        <f t="shared" si="70"/>
        <v>7759.28648314349</v>
      </c>
      <c r="S689">
        <v>7792.96492022027</v>
      </c>
      <c r="T689">
        <v>7813.47899561899</v>
      </c>
      <c r="U689">
        <v>7787.13747101377</v>
      </c>
      <c r="V689">
        <v>7822.00003701527</v>
      </c>
      <c r="W689">
        <v>7841.5609005086</v>
      </c>
      <c r="X689">
        <f t="shared" si="71"/>
        <v>7811.42846487538</v>
      </c>
      <c r="Y689">
        <v>7779.45332476943</v>
      </c>
      <c r="Z689">
        <v>7783.42576195638</v>
      </c>
      <c r="AA689">
        <v>7769.97176378257</v>
      </c>
      <c r="AB689">
        <v>7758.31704115866</v>
      </c>
      <c r="AC689">
        <v>7816.84472834543</v>
      </c>
      <c r="AD689">
        <f t="shared" si="72"/>
        <v>7781.60252400249</v>
      </c>
      <c r="AE689">
        <v>7781.17767162304</v>
      </c>
      <c r="AF689">
        <v>7796.81727398385</v>
      </c>
      <c r="AG689">
        <v>7740.31447796487</v>
      </c>
      <c r="AH689">
        <v>7794.367076863</v>
      </c>
      <c r="AI689">
        <v>7752.76896859909</v>
      </c>
      <c r="AJ689">
        <f t="shared" si="73"/>
        <v>7773.08909380677</v>
      </c>
      <c r="AK689">
        <v>7894.41328681572</v>
      </c>
      <c r="AL689">
        <v>7934.63717214429</v>
      </c>
      <c r="AM689">
        <v>7937.42559337339</v>
      </c>
      <c r="AN689">
        <v>7957.21027345837</v>
      </c>
      <c r="AO689">
        <v>7916.21345641532</v>
      </c>
      <c r="AP689">
        <f t="shared" si="74"/>
        <v>7927.97995644142</v>
      </c>
      <c r="AQ689">
        <v>7802.55351702051</v>
      </c>
      <c r="AR689">
        <v>7740.75265270535</v>
      </c>
      <c r="AS689">
        <v>7791.92727705822</v>
      </c>
      <c r="AT689">
        <v>7791.26664003055</v>
      </c>
      <c r="AU689">
        <v>7753.52897729413</v>
      </c>
      <c r="AV689">
        <f t="shared" si="75"/>
        <v>7776.00581282175</v>
      </c>
      <c r="AW689">
        <v>7746.32053584554</v>
      </c>
      <c r="AX689">
        <v>7734.87224978006</v>
      </c>
      <c r="AY689">
        <v>7749.75182055697</v>
      </c>
      <c r="AZ689">
        <v>7743.30017022575</v>
      </c>
      <c r="BA689">
        <v>7767.21280054367</v>
      </c>
      <c r="BB689">
        <f t="shared" si="76"/>
        <v>7748.2915153904</v>
      </c>
      <c r="BC689">
        <v>7721.07333493202</v>
      </c>
    </row>
    <row r="690" spans="1:55">
      <c r="A690" t="s">
        <v>737</v>
      </c>
      <c r="B690">
        <v>500</v>
      </c>
      <c r="C690">
        <v>20</v>
      </c>
      <c r="D690">
        <v>6</v>
      </c>
      <c r="E690">
        <v>50</v>
      </c>
      <c r="F690">
        <v>9</v>
      </c>
      <c r="G690">
        <v>7966.16666666667</v>
      </c>
      <c r="H690">
        <v>7966.16666666667</v>
      </c>
      <c r="I690">
        <v>7990.58333333333</v>
      </c>
      <c r="J690">
        <v>7911.91666666667</v>
      </c>
      <c r="K690">
        <v>8010.66666666667</v>
      </c>
      <c r="L690">
        <v>7853.16666666667</v>
      </c>
      <c r="M690">
        <v>7929.22253239179</v>
      </c>
      <c r="N690">
        <v>7959.14525889911</v>
      </c>
      <c r="O690">
        <v>7909.7566261201</v>
      </c>
      <c r="P690">
        <v>7953.36929641154</v>
      </c>
      <c r="Q690">
        <v>7926.80600192496</v>
      </c>
      <c r="R690">
        <f t="shared" si="70"/>
        <v>7935.6599431495</v>
      </c>
      <c r="S690">
        <v>7948.58431309657</v>
      </c>
      <c r="T690">
        <v>7887.97760512498</v>
      </c>
      <c r="U690">
        <v>7957.91375733167</v>
      </c>
      <c r="V690">
        <v>7958.06547689994</v>
      </c>
      <c r="W690">
        <v>7891.02307301122</v>
      </c>
      <c r="X690">
        <f t="shared" si="71"/>
        <v>7928.71284509288</v>
      </c>
      <c r="Y690">
        <v>7984.43714630538</v>
      </c>
      <c r="Z690">
        <v>7957.83536786003</v>
      </c>
      <c r="AA690">
        <v>7951.43080855522</v>
      </c>
      <c r="AB690">
        <v>7919.99434784361</v>
      </c>
      <c r="AC690">
        <v>7917.46176701006</v>
      </c>
      <c r="AD690">
        <f t="shared" si="72"/>
        <v>7946.23188751486</v>
      </c>
      <c r="AE690">
        <v>7849.42925454932</v>
      </c>
      <c r="AF690">
        <v>7849.51888626963</v>
      </c>
      <c r="AG690">
        <v>7908.82541259212</v>
      </c>
      <c r="AH690">
        <v>7853.11969605342</v>
      </c>
      <c r="AI690">
        <v>7898.99234273072</v>
      </c>
      <c r="AJ690">
        <f t="shared" si="73"/>
        <v>7871.97711843904</v>
      </c>
      <c r="AK690">
        <v>7969.73065037357</v>
      </c>
      <c r="AL690">
        <v>7963.21676863261</v>
      </c>
      <c r="AM690">
        <v>7971.76457113259</v>
      </c>
      <c r="AN690">
        <v>7944.93357632386</v>
      </c>
      <c r="AO690">
        <v>7961.79679260451</v>
      </c>
      <c r="AP690">
        <f t="shared" si="74"/>
        <v>7962.28847181343</v>
      </c>
      <c r="AQ690">
        <v>7823.82978644298</v>
      </c>
      <c r="AR690">
        <v>7827.44680813038</v>
      </c>
      <c r="AS690">
        <v>7821.95314448224</v>
      </c>
      <c r="AT690">
        <v>7779.81667292188</v>
      </c>
      <c r="AU690">
        <v>7797.63328522747</v>
      </c>
      <c r="AV690">
        <f t="shared" si="75"/>
        <v>7810.13593944099</v>
      </c>
      <c r="AW690">
        <v>7774.88355354539</v>
      </c>
      <c r="AX690">
        <v>7813.39233129377</v>
      </c>
      <c r="AY690">
        <v>7846.9795631487</v>
      </c>
      <c r="AZ690">
        <v>7812.7881866598</v>
      </c>
      <c r="BA690">
        <v>7836.33662858819</v>
      </c>
      <c r="BB690">
        <f t="shared" si="76"/>
        <v>7816.87605264717</v>
      </c>
      <c r="BC690">
        <v>7774.88355354539</v>
      </c>
    </row>
    <row r="691" spans="1:55">
      <c r="A691" t="s">
        <v>738</v>
      </c>
      <c r="B691">
        <v>500</v>
      </c>
      <c r="C691">
        <v>20</v>
      </c>
      <c r="D691">
        <v>6</v>
      </c>
      <c r="E691">
        <v>50</v>
      </c>
      <c r="F691">
        <v>10</v>
      </c>
      <c r="G691">
        <v>7927.5</v>
      </c>
      <c r="H691">
        <v>7752.08333333333</v>
      </c>
      <c r="I691">
        <v>7810.58333333333</v>
      </c>
      <c r="J691">
        <v>7711.08333333333</v>
      </c>
      <c r="K691">
        <v>8001.83333333333</v>
      </c>
      <c r="L691">
        <v>7832.5</v>
      </c>
      <c r="M691">
        <v>7907.87078843504</v>
      </c>
      <c r="N691">
        <v>7848.58034992439</v>
      </c>
      <c r="O691">
        <v>7881.17045887597</v>
      </c>
      <c r="P691">
        <v>7908.9104521842</v>
      </c>
      <c r="Q691">
        <v>7875.8236152478</v>
      </c>
      <c r="R691">
        <f t="shared" si="70"/>
        <v>7884.47113293348</v>
      </c>
      <c r="S691">
        <v>7675.09391730901</v>
      </c>
      <c r="T691">
        <v>7692.58057354108</v>
      </c>
      <c r="U691">
        <v>7740.68082332352</v>
      </c>
      <c r="V691">
        <v>7683.95279755832</v>
      </c>
      <c r="W691">
        <v>7730.75592203903</v>
      </c>
      <c r="X691">
        <f t="shared" si="71"/>
        <v>7704.61280675419</v>
      </c>
      <c r="Y691">
        <v>7801.08991577431</v>
      </c>
      <c r="Z691">
        <v>7753.39839254314</v>
      </c>
      <c r="AA691">
        <v>7777.05185271637</v>
      </c>
      <c r="AB691">
        <v>7745.4556904211</v>
      </c>
      <c r="AC691">
        <v>7806.06971749527</v>
      </c>
      <c r="AD691">
        <f t="shared" si="72"/>
        <v>7776.61311379004</v>
      </c>
      <c r="AE691">
        <v>7644.1456601987</v>
      </c>
      <c r="AF691">
        <v>7677.22939145967</v>
      </c>
      <c r="AG691">
        <v>7638.0413159708</v>
      </c>
      <c r="AH691">
        <v>7672.83625430014</v>
      </c>
      <c r="AI691">
        <v>7696.2513333591</v>
      </c>
      <c r="AJ691">
        <f t="shared" si="73"/>
        <v>7665.70079105768</v>
      </c>
      <c r="AK691">
        <v>7927.50051771393</v>
      </c>
      <c r="AL691">
        <v>7970.76619412999</v>
      </c>
      <c r="AM691">
        <v>7929.53608609358</v>
      </c>
      <c r="AN691">
        <v>7932.42355169164</v>
      </c>
      <c r="AO691">
        <v>7981.78191594102</v>
      </c>
      <c r="AP691">
        <f t="shared" si="74"/>
        <v>7948.40165311403</v>
      </c>
      <c r="AQ691">
        <v>7770.61962739253</v>
      </c>
      <c r="AR691">
        <v>7817.21560973467</v>
      </c>
      <c r="AS691">
        <v>7798.77917001156</v>
      </c>
      <c r="AT691">
        <v>7786.10003413657</v>
      </c>
      <c r="AU691">
        <v>7776.52104391553</v>
      </c>
      <c r="AV691">
        <f t="shared" si="75"/>
        <v>7789.84709703817</v>
      </c>
      <c r="AW691">
        <v>7711.06169433143</v>
      </c>
      <c r="AX691">
        <v>7672.23751236273</v>
      </c>
      <c r="AY691">
        <v>7658.93006991512</v>
      </c>
      <c r="AZ691">
        <v>7701.14665237541</v>
      </c>
      <c r="BA691">
        <v>7675.73388647271</v>
      </c>
      <c r="BB691">
        <f t="shared" si="76"/>
        <v>7683.82196309148</v>
      </c>
      <c r="BC691">
        <v>7638.0413159708</v>
      </c>
    </row>
    <row r="692" spans="1:55">
      <c r="A692" t="s">
        <v>739</v>
      </c>
      <c r="B692">
        <v>500</v>
      </c>
      <c r="C692">
        <v>20</v>
      </c>
      <c r="D692">
        <v>8</v>
      </c>
      <c r="E692">
        <v>30</v>
      </c>
      <c r="F692">
        <v>1</v>
      </c>
      <c r="G692">
        <v>6489.91666666667</v>
      </c>
      <c r="H692">
        <v>6489.91666666667</v>
      </c>
      <c r="I692">
        <v>6677</v>
      </c>
      <c r="J692">
        <v>6651</v>
      </c>
      <c r="K692">
        <v>6498.58333333333</v>
      </c>
      <c r="L692">
        <v>6470.5</v>
      </c>
      <c r="M692">
        <v>6489.68257530379</v>
      </c>
      <c r="N692">
        <v>6438.53514545175</v>
      </c>
      <c r="O692">
        <v>6462.52907282089</v>
      </c>
      <c r="P692">
        <v>6470.18516795879</v>
      </c>
      <c r="Q692">
        <v>6450.24095197282</v>
      </c>
      <c r="R692">
        <f t="shared" si="70"/>
        <v>6462.23458270161</v>
      </c>
      <c r="S692">
        <v>6450.49635472708</v>
      </c>
      <c r="T692">
        <v>6489.57847425929</v>
      </c>
      <c r="U692">
        <v>6436.43586226322</v>
      </c>
      <c r="V692">
        <v>6428.58090373987</v>
      </c>
      <c r="W692">
        <v>6444.90858390581</v>
      </c>
      <c r="X692">
        <f t="shared" si="71"/>
        <v>6450.00003577905</v>
      </c>
      <c r="Y692">
        <v>6648.48316232162</v>
      </c>
      <c r="Z692">
        <v>6614.89490759025</v>
      </c>
      <c r="AA692">
        <v>6675.52993401302</v>
      </c>
      <c r="AB692">
        <v>6662.3933320975</v>
      </c>
      <c r="AC692">
        <v>6650.31981279907</v>
      </c>
      <c r="AD692">
        <f t="shared" si="72"/>
        <v>6650.32422976429</v>
      </c>
      <c r="AE692">
        <v>6636.3217086765</v>
      </c>
      <c r="AF692">
        <v>6637.68167716043</v>
      </c>
      <c r="AG692">
        <v>6631.08842202326</v>
      </c>
      <c r="AH692">
        <v>6590.488098989</v>
      </c>
      <c r="AI692">
        <v>6600.63604861276</v>
      </c>
      <c r="AJ692">
        <f t="shared" si="73"/>
        <v>6619.24319109239</v>
      </c>
      <c r="AK692">
        <v>6476.17406372125</v>
      </c>
      <c r="AL692">
        <v>6486.01740174608</v>
      </c>
      <c r="AM692">
        <v>6469.79389867507</v>
      </c>
      <c r="AN692">
        <v>6453.64254902353</v>
      </c>
      <c r="AO692">
        <v>6493.59541130778</v>
      </c>
      <c r="AP692">
        <f t="shared" si="74"/>
        <v>6475.84466489474</v>
      </c>
      <c r="AQ692">
        <v>6454.69449346024</v>
      </c>
      <c r="AR692">
        <v>6465.88160987004</v>
      </c>
      <c r="AS692">
        <v>6462.49535021583</v>
      </c>
      <c r="AT692">
        <v>6407.61079008052</v>
      </c>
      <c r="AU692">
        <v>6438.56897879717</v>
      </c>
      <c r="AV692">
        <f t="shared" si="75"/>
        <v>6445.85024448476</v>
      </c>
      <c r="AW692">
        <v>6405.87808022247</v>
      </c>
      <c r="AX692">
        <v>6462.05179007657</v>
      </c>
      <c r="AY692">
        <v>6462.99248068622</v>
      </c>
      <c r="AZ692">
        <v>6454.57402004075</v>
      </c>
      <c r="BA692">
        <v>6466.78304974368</v>
      </c>
      <c r="BB692">
        <f t="shared" si="76"/>
        <v>6450.45588415394</v>
      </c>
      <c r="BC692">
        <v>6405.87808022247</v>
      </c>
    </row>
    <row r="693" spans="1:55">
      <c r="A693" t="s">
        <v>740</v>
      </c>
      <c r="B693">
        <v>500</v>
      </c>
      <c r="C693">
        <v>20</v>
      </c>
      <c r="D693">
        <v>8</v>
      </c>
      <c r="E693">
        <v>30</v>
      </c>
      <c r="F693">
        <v>2</v>
      </c>
      <c r="G693">
        <v>6647.91666666667</v>
      </c>
      <c r="H693">
        <v>6601.33333333333</v>
      </c>
      <c r="I693">
        <v>6589.91666666667</v>
      </c>
      <c r="J693">
        <v>6546.91666666667</v>
      </c>
      <c r="K693">
        <v>6730.91666666667</v>
      </c>
      <c r="L693">
        <v>6644.58333333333</v>
      </c>
      <c r="M693">
        <v>6581.75240164173</v>
      </c>
      <c r="N693">
        <v>6601.04831766087</v>
      </c>
      <c r="O693">
        <v>6629.46065140256</v>
      </c>
      <c r="P693">
        <v>6609.72603317609</v>
      </c>
      <c r="Q693">
        <v>6627.14405295718</v>
      </c>
      <c r="R693">
        <f t="shared" si="70"/>
        <v>6609.82629136769</v>
      </c>
      <c r="S693">
        <v>6535.76486297559</v>
      </c>
      <c r="T693">
        <v>6544.5330258377</v>
      </c>
      <c r="U693">
        <v>6548.40244503321</v>
      </c>
      <c r="V693">
        <v>6547.58785051898</v>
      </c>
      <c r="W693">
        <v>6586.86931505657</v>
      </c>
      <c r="X693">
        <f t="shared" si="71"/>
        <v>6552.63149988441</v>
      </c>
      <c r="Y693">
        <v>6528.68648175978</v>
      </c>
      <c r="Z693">
        <v>6567.17309641256</v>
      </c>
      <c r="AA693">
        <v>6539.73598163255</v>
      </c>
      <c r="AB693">
        <v>6534.5888589224</v>
      </c>
      <c r="AC693">
        <v>6557.62574922306</v>
      </c>
      <c r="AD693">
        <f t="shared" si="72"/>
        <v>6545.56203359007</v>
      </c>
      <c r="AE693">
        <v>6490.943112519</v>
      </c>
      <c r="AF693">
        <v>6525.4965752123</v>
      </c>
      <c r="AG693">
        <v>6534.02987568317</v>
      </c>
      <c r="AH693">
        <v>6531.86441650128</v>
      </c>
      <c r="AI693">
        <v>6544.66401557587</v>
      </c>
      <c r="AJ693">
        <f t="shared" si="73"/>
        <v>6525.39959909833</v>
      </c>
      <c r="AK693">
        <v>6724.55909746034</v>
      </c>
      <c r="AL693">
        <v>6685.37006501277</v>
      </c>
      <c r="AM693">
        <v>6713.48360306247</v>
      </c>
      <c r="AN693">
        <v>6713.49898523014</v>
      </c>
      <c r="AO693">
        <v>6665.48414231737</v>
      </c>
      <c r="AP693">
        <f t="shared" si="74"/>
        <v>6700.47917861662</v>
      </c>
      <c r="AQ693">
        <v>6579.55953089409</v>
      </c>
      <c r="AR693">
        <v>6621.50477209783</v>
      </c>
      <c r="AS693">
        <v>6635.51437367817</v>
      </c>
      <c r="AT693">
        <v>6642.93482413295</v>
      </c>
      <c r="AU693">
        <v>6624.13216360108</v>
      </c>
      <c r="AV693">
        <f t="shared" si="75"/>
        <v>6620.72913288082</v>
      </c>
      <c r="AW693">
        <v>6488.97071850165</v>
      </c>
      <c r="AX693">
        <v>6546.55160509328</v>
      </c>
      <c r="AY693">
        <v>6523.83096441906</v>
      </c>
      <c r="AZ693">
        <v>6522.23646100905</v>
      </c>
      <c r="BA693">
        <v>6505.54204696602</v>
      </c>
      <c r="BB693">
        <f t="shared" si="76"/>
        <v>6517.42635919781</v>
      </c>
      <c r="BC693">
        <v>6488.97071850165</v>
      </c>
    </row>
    <row r="694" spans="1:55">
      <c r="A694" t="s">
        <v>741</v>
      </c>
      <c r="B694">
        <v>500</v>
      </c>
      <c r="C694">
        <v>20</v>
      </c>
      <c r="D694">
        <v>8</v>
      </c>
      <c r="E694">
        <v>30</v>
      </c>
      <c r="F694">
        <v>3</v>
      </c>
      <c r="G694">
        <v>6507.75</v>
      </c>
      <c r="H694">
        <v>6507.75</v>
      </c>
      <c r="I694">
        <v>6537.16666666667</v>
      </c>
      <c r="J694">
        <v>6500.16666666667</v>
      </c>
      <c r="K694">
        <v>6408.75</v>
      </c>
      <c r="L694">
        <v>6417.83333333333</v>
      </c>
      <c r="M694">
        <v>6474.4764964494</v>
      </c>
      <c r="N694">
        <v>6446.66166337522</v>
      </c>
      <c r="O694">
        <v>6452.88634628292</v>
      </c>
      <c r="P694">
        <v>6480.15449836522</v>
      </c>
      <c r="Q694">
        <v>6505.09889671003</v>
      </c>
      <c r="R694">
        <f t="shared" si="70"/>
        <v>6471.85558023656</v>
      </c>
      <c r="S694">
        <v>6493.8410166286</v>
      </c>
      <c r="T694">
        <v>6495.77728173286</v>
      </c>
      <c r="U694">
        <v>6480.73939792403</v>
      </c>
      <c r="V694">
        <v>6494.93011462692</v>
      </c>
      <c r="W694">
        <v>6507.02897965304</v>
      </c>
      <c r="X694">
        <f t="shared" si="71"/>
        <v>6494.46335811309</v>
      </c>
      <c r="Y694">
        <v>6507.5099697778</v>
      </c>
      <c r="Z694">
        <v>6476.27548252087</v>
      </c>
      <c r="AA694">
        <v>6532.12459195585</v>
      </c>
      <c r="AB694">
        <v>6525.93546150662</v>
      </c>
      <c r="AC694">
        <v>6476.18719774225</v>
      </c>
      <c r="AD694">
        <f t="shared" si="72"/>
        <v>6503.60654070068</v>
      </c>
      <c r="AE694">
        <v>6444.08225739296</v>
      </c>
      <c r="AF694">
        <v>6439.0874352043</v>
      </c>
      <c r="AG694">
        <v>6497.03961250933</v>
      </c>
      <c r="AH694">
        <v>6488.50245695136</v>
      </c>
      <c r="AI694">
        <v>6442.1882856375</v>
      </c>
      <c r="AJ694">
        <f t="shared" si="73"/>
        <v>6462.18000953909</v>
      </c>
      <c r="AK694">
        <v>6378.67660386053</v>
      </c>
      <c r="AL694">
        <v>6352.28282591406</v>
      </c>
      <c r="AM694">
        <v>6388.48599071221</v>
      </c>
      <c r="AN694">
        <v>6383.71885252501</v>
      </c>
      <c r="AO694">
        <v>6396.86049412596</v>
      </c>
      <c r="AP694">
        <f t="shared" si="74"/>
        <v>6380.00495342756</v>
      </c>
      <c r="AQ694">
        <v>6385.97357906195</v>
      </c>
      <c r="AR694">
        <v>6409.30498044789</v>
      </c>
      <c r="AS694">
        <v>6384.57213617814</v>
      </c>
      <c r="AT694">
        <v>6384.88532416052</v>
      </c>
      <c r="AU694">
        <v>6386.81675718718</v>
      </c>
      <c r="AV694">
        <f t="shared" si="75"/>
        <v>6390.31055540714</v>
      </c>
      <c r="AW694">
        <v>6351.30915861614</v>
      </c>
      <c r="AX694">
        <v>6351.95060265156</v>
      </c>
      <c r="AY694">
        <v>6360.47626296668</v>
      </c>
      <c r="AZ694">
        <v>6401.04573572903</v>
      </c>
      <c r="BA694">
        <v>6377.50278776384</v>
      </c>
      <c r="BB694">
        <f t="shared" si="76"/>
        <v>6368.45690954545</v>
      </c>
      <c r="BC694">
        <v>6351.30915861614</v>
      </c>
    </row>
    <row r="695" spans="1:55">
      <c r="A695" t="s">
        <v>742</v>
      </c>
      <c r="B695">
        <v>500</v>
      </c>
      <c r="C695">
        <v>20</v>
      </c>
      <c r="D695">
        <v>8</v>
      </c>
      <c r="E695">
        <v>30</v>
      </c>
      <c r="F695">
        <v>4</v>
      </c>
      <c r="G695">
        <v>6628.91666666667</v>
      </c>
      <c r="H695">
        <v>6628.91666666667</v>
      </c>
      <c r="I695">
        <v>6690.91666666667</v>
      </c>
      <c r="J695">
        <v>6690.91666666667</v>
      </c>
      <c r="K695">
        <v>6519.75</v>
      </c>
      <c r="L695">
        <v>6475.75</v>
      </c>
      <c r="M695">
        <v>6570.28221674346</v>
      </c>
      <c r="N695">
        <v>6575.46822534749</v>
      </c>
      <c r="O695">
        <v>6596.69131945975</v>
      </c>
      <c r="P695">
        <v>6568.99561590172</v>
      </c>
      <c r="Q695">
        <v>6587.49342478901</v>
      </c>
      <c r="R695">
        <f t="shared" si="70"/>
        <v>6579.78616044829</v>
      </c>
      <c r="S695">
        <v>6579.95275443867</v>
      </c>
      <c r="T695">
        <v>6579.52850382622</v>
      </c>
      <c r="U695">
        <v>6608.78901972958</v>
      </c>
      <c r="V695">
        <v>6581.76226856036</v>
      </c>
      <c r="W695">
        <v>6572.20167654906</v>
      </c>
      <c r="X695">
        <f t="shared" si="71"/>
        <v>6584.44684462078</v>
      </c>
      <c r="Y695">
        <v>6674.47723592362</v>
      </c>
      <c r="Z695">
        <v>6673.27878013506</v>
      </c>
      <c r="AA695">
        <v>6651.98580689035</v>
      </c>
      <c r="AB695">
        <v>6688.06489294816</v>
      </c>
      <c r="AC695">
        <v>6673.80934129421</v>
      </c>
      <c r="AD695">
        <f t="shared" si="72"/>
        <v>6672.32321143828</v>
      </c>
      <c r="AE695">
        <v>6625.48613613651</v>
      </c>
      <c r="AF695">
        <v>6646.4326727725</v>
      </c>
      <c r="AG695">
        <v>6666.34491569591</v>
      </c>
      <c r="AH695">
        <v>6634.46425777748</v>
      </c>
      <c r="AI695">
        <v>6671.96562558753</v>
      </c>
      <c r="AJ695">
        <f t="shared" si="73"/>
        <v>6648.93872159399</v>
      </c>
      <c r="AK695">
        <v>6489.16278689517</v>
      </c>
      <c r="AL695">
        <v>6488.63581246345</v>
      </c>
      <c r="AM695">
        <v>6476.11701700197</v>
      </c>
      <c r="AN695">
        <v>6456.52300204463</v>
      </c>
      <c r="AO695">
        <v>6471.54015276665</v>
      </c>
      <c r="AP695">
        <f t="shared" si="74"/>
        <v>6476.39575423437</v>
      </c>
      <c r="AQ695">
        <v>6419.15615904597</v>
      </c>
      <c r="AR695">
        <v>6443.13645966423</v>
      </c>
      <c r="AS695">
        <v>6439.96530538607</v>
      </c>
      <c r="AT695">
        <v>6420.89706678171</v>
      </c>
      <c r="AU695">
        <v>6441.72335006733</v>
      </c>
      <c r="AV695">
        <f t="shared" si="75"/>
        <v>6432.97566818906</v>
      </c>
      <c r="AW695">
        <v>6413.45918145769</v>
      </c>
      <c r="AX695">
        <v>6450.48614956996</v>
      </c>
      <c r="AY695">
        <v>6446.51665520187</v>
      </c>
      <c r="AZ695">
        <v>6451.4586511262</v>
      </c>
      <c r="BA695">
        <v>6443.16594326288</v>
      </c>
      <c r="BB695">
        <f t="shared" si="76"/>
        <v>6441.01731612372</v>
      </c>
      <c r="BC695">
        <v>6413.45918145769</v>
      </c>
    </row>
    <row r="696" spans="1:55">
      <c r="A696" t="s">
        <v>743</v>
      </c>
      <c r="B696">
        <v>500</v>
      </c>
      <c r="C696">
        <v>20</v>
      </c>
      <c r="D696">
        <v>8</v>
      </c>
      <c r="E696">
        <v>30</v>
      </c>
      <c r="F696">
        <v>5</v>
      </c>
      <c r="G696">
        <v>6803.83333333333</v>
      </c>
      <c r="H696">
        <v>6803.83333333333</v>
      </c>
      <c r="I696">
        <v>6826.83333333333</v>
      </c>
      <c r="J696">
        <v>6826.83333333333</v>
      </c>
      <c r="K696">
        <v>6505.16666666667</v>
      </c>
      <c r="L696">
        <v>6505.16666666667</v>
      </c>
      <c r="M696">
        <v>6748.26522801136</v>
      </c>
      <c r="N696">
        <v>6736.53774751071</v>
      </c>
      <c r="O696">
        <v>6757.21985648884</v>
      </c>
      <c r="P696">
        <v>6791.81242149714</v>
      </c>
      <c r="Q696">
        <v>6740.87846425623</v>
      </c>
      <c r="R696">
        <f t="shared" si="70"/>
        <v>6754.94274355286</v>
      </c>
      <c r="S696">
        <v>6790.56959472112</v>
      </c>
      <c r="T696">
        <v>6759.9972562289</v>
      </c>
      <c r="U696">
        <v>6758.71673428667</v>
      </c>
      <c r="V696">
        <v>6764.88278743903</v>
      </c>
      <c r="W696">
        <v>6777.3226028724</v>
      </c>
      <c r="X696">
        <f t="shared" si="71"/>
        <v>6770.29779510962</v>
      </c>
      <c r="Y696">
        <v>6821.93668069894</v>
      </c>
      <c r="Z696">
        <v>6823.83934808901</v>
      </c>
      <c r="AA696">
        <v>6813.32487164373</v>
      </c>
      <c r="AB696">
        <v>6788.62922397995</v>
      </c>
      <c r="AC696">
        <v>6778.06173369621</v>
      </c>
      <c r="AD696">
        <f t="shared" si="72"/>
        <v>6805.15837162157</v>
      </c>
      <c r="AE696">
        <v>6806.8957313355</v>
      </c>
      <c r="AF696">
        <v>6772.82292736084</v>
      </c>
      <c r="AG696">
        <v>6797.64629005698</v>
      </c>
      <c r="AH696">
        <v>6763.80890471811</v>
      </c>
      <c r="AI696">
        <v>6801.44393772352</v>
      </c>
      <c r="AJ696">
        <f t="shared" si="73"/>
        <v>6788.52355823899</v>
      </c>
      <c r="AK696">
        <v>6473.50811745949</v>
      </c>
      <c r="AL696">
        <v>6473.60849222389</v>
      </c>
      <c r="AM696">
        <v>6441.05836430382</v>
      </c>
      <c r="AN696">
        <v>6476.78298750142</v>
      </c>
      <c r="AO696">
        <v>6496.79690416436</v>
      </c>
      <c r="AP696">
        <f t="shared" si="74"/>
        <v>6472.35097313059</v>
      </c>
      <c r="AQ696">
        <v>6451.73234187142</v>
      </c>
      <c r="AR696">
        <v>6473.2185109002</v>
      </c>
      <c r="AS696">
        <v>6460.76301453989</v>
      </c>
      <c r="AT696">
        <v>6487.21911941347</v>
      </c>
      <c r="AU696">
        <v>6473.59767167142</v>
      </c>
      <c r="AV696">
        <f t="shared" si="75"/>
        <v>6469.30613167928</v>
      </c>
      <c r="AW696">
        <v>6444.3219999537</v>
      </c>
      <c r="AX696">
        <v>6496.95571861238</v>
      </c>
      <c r="AY696">
        <v>6470.78528925742</v>
      </c>
      <c r="AZ696">
        <v>6468.70261192821</v>
      </c>
      <c r="BA696">
        <v>6492.7615390824</v>
      </c>
      <c r="BB696">
        <f t="shared" si="76"/>
        <v>6474.70543176682</v>
      </c>
      <c r="BC696">
        <v>6441.05836430382</v>
      </c>
    </row>
    <row r="697" spans="1:55">
      <c r="A697" t="s">
        <v>744</v>
      </c>
      <c r="B697">
        <v>500</v>
      </c>
      <c r="C697">
        <v>20</v>
      </c>
      <c r="D697">
        <v>8</v>
      </c>
      <c r="E697">
        <v>30</v>
      </c>
      <c r="F697">
        <v>6</v>
      </c>
      <c r="G697">
        <v>6395.25</v>
      </c>
      <c r="H697">
        <v>6395.25</v>
      </c>
      <c r="I697">
        <v>6518.25</v>
      </c>
      <c r="J697">
        <v>6518.25</v>
      </c>
      <c r="K697">
        <v>6649.58333333333</v>
      </c>
      <c r="L697">
        <v>6564.83333333333</v>
      </c>
      <c r="M697">
        <v>6367.42167115958</v>
      </c>
      <c r="N697">
        <v>6344.09685759835</v>
      </c>
      <c r="O697">
        <v>6362.02339650539</v>
      </c>
      <c r="P697">
        <v>6332.44134530976</v>
      </c>
      <c r="Q697">
        <v>6351.22271038194</v>
      </c>
      <c r="R697">
        <f t="shared" si="70"/>
        <v>6351.441196191</v>
      </c>
      <c r="S697">
        <v>6387.26007835566</v>
      </c>
      <c r="T697">
        <v>6338.23935001495</v>
      </c>
      <c r="U697">
        <v>6377.28916842052</v>
      </c>
      <c r="V697">
        <v>6382.72754643783</v>
      </c>
      <c r="W697">
        <v>6344.08793150833</v>
      </c>
      <c r="X697">
        <f t="shared" si="71"/>
        <v>6365.92081494746</v>
      </c>
      <c r="Y697">
        <v>6489.98046353741</v>
      </c>
      <c r="Z697">
        <v>6514.73251465223</v>
      </c>
      <c r="AA697">
        <v>6488.38141829156</v>
      </c>
      <c r="AB697">
        <v>6494.3615118239</v>
      </c>
      <c r="AC697">
        <v>6458.75046959066</v>
      </c>
      <c r="AD697">
        <f t="shared" si="72"/>
        <v>6489.24127557915</v>
      </c>
      <c r="AE697">
        <v>6487.64445607055</v>
      </c>
      <c r="AF697">
        <v>6507.88678796309</v>
      </c>
      <c r="AG697">
        <v>6474.01041931728</v>
      </c>
      <c r="AH697">
        <v>6490.00148431437</v>
      </c>
      <c r="AI697">
        <v>6511.53202299428</v>
      </c>
      <c r="AJ697">
        <f t="shared" si="73"/>
        <v>6494.21503413191</v>
      </c>
      <c r="AK697">
        <v>6629.64364878232</v>
      </c>
      <c r="AL697">
        <v>6627.2810298713</v>
      </c>
      <c r="AM697">
        <v>6593.2014981576</v>
      </c>
      <c r="AN697">
        <v>6641.95765931125</v>
      </c>
      <c r="AO697">
        <v>6629.90827937706</v>
      </c>
      <c r="AP697">
        <f t="shared" si="74"/>
        <v>6624.3984230999</v>
      </c>
      <c r="AQ697">
        <v>6538.34040211058</v>
      </c>
      <c r="AR697">
        <v>6548.61020266026</v>
      </c>
      <c r="AS697">
        <v>6549.45398111736</v>
      </c>
      <c r="AT697">
        <v>6548.67469436052</v>
      </c>
      <c r="AU697">
        <v>6520.75726728073</v>
      </c>
      <c r="AV697">
        <f t="shared" si="75"/>
        <v>6541.16730950589</v>
      </c>
      <c r="AW697">
        <v>6362.09426677668</v>
      </c>
      <c r="AX697">
        <v>6340.88520681167</v>
      </c>
      <c r="AY697">
        <v>6361.29679068805</v>
      </c>
      <c r="AZ697">
        <v>6392.61822312966</v>
      </c>
      <c r="BA697">
        <v>6341.2576691652</v>
      </c>
      <c r="BB697">
        <f t="shared" si="76"/>
        <v>6359.63043131425</v>
      </c>
      <c r="BC697">
        <v>6332.44134530976</v>
      </c>
    </row>
    <row r="698" spans="1:55">
      <c r="A698" t="s">
        <v>745</v>
      </c>
      <c r="B698">
        <v>500</v>
      </c>
      <c r="C698">
        <v>20</v>
      </c>
      <c r="D698">
        <v>8</v>
      </c>
      <c r="E698">
        <v>30</v>
      </c>
      <c r="F698">
        <v>7</v>
      </c>
      <c r="G698">
        <v>6634.41666666667</v>
      </c>
      <c r="H698">
        <v>6515.5</v>
      </c>
      <c r="I698">
        <v>6537.08333333333</v>
      </c>
      <c r="J698">
        <v>6487.5</v>
      </c>
      <c r="K698">
        <v>6570</v>
      </c>
      <c r="L698">
        <v>6570</v>
      </c>
      <c r="M698">
        <v>6580.62848221098</v>
      </c>
      <c r="N698">
        <v>6598.12543900041</v>
      </c>
      <c r="O698">
        <v>6627.0787400872</v>
      </c>
      <c r="P698">
        <v>6580.67748757944</v>
      </c>
      <c r="Q698">
        <v>6569.95595655899</v>
      </c>
      <c r="R698">
        <f t="shared" si="70"/>
        <v>6591.29322108741</v>
      </c>
      <c r="S698">
        <v>6479.51062143505</v>
      </c>
      <c r="T698">
        <v>6464.40924079456</v>
      </c>
      <c r="U698">
        <v>6496.33238234373</v>
      </c>
      <c r="V698">
        <v>6497.28342877957</v>
      </c>
      <c r="W698">
        <v>6459.89033073624</v>
      </c>
      <c r="X698">
        <f t="shared" si="71"/>
        <v>6479.48520081783</v>
      </c>
      <c r="Y698">
        <v>6478.7939554667</v>
      </c>
      <c r="Z698">
        <v>6475.02511980567</v>
      </c>
      <c r="AA698">
        <v>6507.82447585298</v>
      </c>
      <c r="AB698">
        <v>6491.50358645141</v>
      </c>
      <c r="AC698">
        <v>6473.45944850531</v>
      </c>
      <c r="AD698">
        <f t="shared" si="72"/>
        <v>6485.32131721642</v>
      </c>
      <c r="AE698">
        <v>6457.49905020686</v>
      </c>
      <c r="AF698">
        <v>6486.5344399384</v>
      </c>
      <c r="AG698">
        <v>6463.0960187527</v>
      </c>
      <c r="AH698">
        <v>6471.97499339419</v>
      </c>
      <c r="AI698">
        <v>6482.03928617357</v>
      </c>
      <c r="AJ698">
        <f t="shared" si="73"/>
        <v>6472.22875769314</v>
      </c>
      <c r="AK698">
        <v>6552.07815959482</v>
      </c>
      <c r="AL698">
        <v>6549.92700006466</v>
      </c>
      <c r="AM698">
        <v>6557.12536544827</v>
      </c>
      <c r="AN698">
        <v>6518.18184337693</v>
      </c>
      <c r="AO698">
        <v>6537.90877985796</v>
      </c>
      <c r="AP698">
        <f t="shared" si="74"/>
        <v>6543.04422966853</v>
      </c>
      <c r="AQ698">
        <v>6551.38874970922</v>
      </c>
      <c r="AR698">
        <v>6569.84190140849</v>
      </c>
      <c r="AS698">
        <v>6534.00740938804</v>
      </c>
      <c r="AT698">
        <v>6565.87922148788</v>
      </c>
      <c r="AU698">
        <v>6526.52226266425</v>
      </c>
      <c r="AV698">
        <f t="shared" si="75"/>
        <v>6549.52790893157</v>
      </c>
      <c r="AW698">
        <v>6458.07350389296</v>
      </c>
      <c r="AX698">
        <v>6453.25560566755</v>
      </c>
      <c r="AY698">
        <v>6477.73619618899</v>
      </c>
      <c r="AZ698">
        <v>6475.71071285718</v>
      </c>
      <c r="BA698">
        <v>6470.67284611659</v>
      </c>
      <c r="BB698">
        <f t="shared" si="76"/>
        <v>6467.08977294465</v>
      </c>
      <c r="BC698">
        <v>6453.25560566755</v>
      </c>
    </row>
    <row r="699" spans="1:55">
      <c r="A699" t="s">
        <v>746</v>
      </c>
      <c r="B699">
        <v>500</v>
      </c>
      <c r="C699">
        <v>20</v>
      </c>
      <c r="D699">
        <v>8</v>
      </c>
      <c r="E699">
        <v>30</v>
      </c>
      <c r="F699">
        <v>8</v>
      </c>
      <c r="G699">
        <v>6468.41666666667</v>
      </c>
      <c r="H699">
        <v>6468.41666666667</v>
      </c>
      <c r="I699">
        <v>6528.41666666667</v>
      </c>
      <c r="J699">
        <v>6436.41666666667</v>
      </c>
      <c r="K699">
        <v>6476.33333333333</v>
      </c>
      <c r="L699">
        <v>6324.16666666667</v>
      </c>
      <c r="M699">
        <v>6436.51225284297</v>
      </c>
      <c r="N699">
        <v>6425.73788721887</v>
      </c>
      <c r="O699">
        <v>6408.78454224279</v>
      </c>
      <c r="P699">
        <v>6460.09144038</v>
      </c>
      <c r="Q699">
        <v>6424.94079507923</v>
      </c>
      <c r="R699">
        <f t="shared" si="70"/>
        <v>6431.21338355277</v>
      </c>
      <c r="S699">
        <v>6404.86375397668</v>
      </c>
      <c r="T699">
        <v>6414.6444606428</v>
      </c>
      <c r="U699">
        <v>6440.45915171094</v>
      </c>
      <c r="V699">
        <v>6413.08444622549</v>
      </c>
      <c r="W699">
        <v>6458.35175626221</v>
      </c>
      <c r="X699">
        <f t="shared" si="71"/>
        <v>6426.28071376362</v>
      </c>
      <c r="Y699">
        <v>6509.52437210737</v>
      </c>
      <c r="Z699">
        <v>6473.17054814246</v>
      </c>
      <c r="AA699">
        <v>6508.62637974183</v>
      </c>
      <c r="AB699">
        <v>6464.18044336265</v>
      </c>
      <c r="AC699">
        <v>6506.59221533117</v>
      </c>
      <c r="AD699">
        <f t="shared" si="72"/>
        <v>6492.4187917371</v>
      </c>
      <c r="AE699">
        <v>6397.75590150111</v>
      </c>
      <c r="AF699">
        <v>6387.15179450196</v>
      </c>
      <c r="AG699">
        <v>6400.20614418818</v>
      </c>
      <c r="AH699">
        <v>6392.30192375233</v>
      </c>
      <c r="AI699">
        <v>6435.05190985889</v>
      </c>
      <c r="AJ699">
        <f t="shared" si="73"/>
        <v>6402.49353476049</v>
      </c>
      <c r="AK699">
        <v>6475.69734210409</v>
      </c>
      <c r="AL699">
        <v>6425.98328330234</v>
      </c>
      <c r="AM699">
        <v>6448.36972820835</v>
      </c>
      <c r="AN699">
        <v>6463.2302876652</v>
      </c>
      <c r="AO699">
        <v>6421.15931159183</v>
      </c>
      <c r="AP699">
        <f t="shared" si="74"/>
        <v>6446.88799057436</v>
      </c>
      <c r="AQ699">
        <v>6268.35692030595</v>
      </c>
      <c r="AR699">
        <v>6262.1764845032</v>
      </c>
      <c r="AS699">
        <v>6289.30935383374</v>
      </c>
      <c r="AT699">
        <v>6278.10810476638</v>
      </c>
      <c r="AU699">
        <v>6274.15379775018</v>
      </c>
      <c r="AV699">
        <f t="shared" si="75"/>
        <v>6274.42093223189</v>
      </c>
      <c r="AW699">
        <v>6270.02824510978</v>
      </c>
      <c r="AX699">
        <v>6298.32204765763</v>
      </c>
      <c r="AY699">
        <v>6268.07397415677</v>
      </c>
      <c r="AZ699">
        <v>6286.96256462835</v>
      </c>
      <c r="BA699">
        <v>6301.18898659165</v>
      </c>
      <c r="BB699">
        <f t="shared" si="76"/>
        <v>6284.91516362884</v>
      </c>
      <c r="BC699">
        <v>6262.1764845032</v>
      </c>
    </row>
    <row r="700" spans="1:55">
      <c r="A700" t="s">
        <v>747</v>
      </c>
      <c r="B700">
        <v>500</v>
      </c>
      <c r="C700">
        <v>20</v>
      </c>
      <c r="D700">
        <v>8</v>
      </c>
      <c r="E700">
        <v>30</v>
      </c>
      <c r="F700">
        <v>9</v>
      </c>
      <c r="G700">
        <v>6520.58333333333</v>
      </c>
      <c r="H700">
        <v>6481.33333333333</v>
      </c>
      <c r="I700">
        <v>6471.33333333333</v>
      </c>
      <c r="J700">
        <v>6471.33333333333</v>
      </c>
      <c r="K700">
        <v>6487.75</v>
      </c>
      <c r="L700">
        <v>6448.41666666667</v>
      </c>
      <c r="M700">
        <v>6500.77043787421</v>
      </c>
      <c r="N700">
        <v>6497.59182065162</v>
      </c>
      <c r="O700">
        <v>6456.11627895335</v>
      </c>
      <c r="P700">
        <v>6484.42174537186</v>
      </c>
      <c r="Q700">
        <v>6492.84101133322</v>
      </c>
      <c r="R700">
        <f t="shared" si="70"/>
        <v>6486.34825883686</v>
      </c>
      <c r="S700">
        <v>6429.74584168196</v>
      </c>
      <c r="T700">
        <v>6472.65404214456</v>
      </c>
      <c r="U700">
        <v>6456.8482567786</v>
      </c>
      <c r="V700">
        <v>6451.03319969498</v>
      </c>
      <c r="W700">
        <v>6424.53689536936</v>
      </c>
      <c r="X700">
        <f t="shared" si="71"/>
        <v>6446.96364713389</v>
      </c>
      <c r="Y700">
        <v>6418.79183524141</v>
      </c>
      <c r="Z700">
        <v>6456.06380494912</v>
      </c>
      <c r="AA700">
        <v>6429.30165261271</v>
      </c>
      <c r="AB700">
        <v>6469.92073592478</v>
      </c>
      <c r="AC700">
        <v>6431.81570338548</v>
      </c>
      <c r="AD700">
        <f t="shared" si="72"/>
        <v>6441.1787464227</v>
      </c>
      <c r="AE700">
        <v>6422.78370878834</v>
      </c>
      <c r="AF700">
        <v>6469.01118036325</v>
      </c>
      <c r="AG700">
        <v>6408.48520982006</v>
      </c>
      <c r="AH700">
        <v>6460.38132871063</v>
      </c>
      <c r="AI700">
        <v>6423.71715327949</v>
      </c>
      <c r="AJ700">
        <f t="shared" si="73"/>
        <v>6436.87571619236</v>
      </c>
      <c r="AK700">
        <v>6439.28032754311</v>
      </c>
      <c r="AL700">
        <v>6450.46416267883</v>
      </c>
      <c r="AM700">
        <v>6428.95393848995</v>
      </c>
      <c r="AN700">
        <v>6480.81184848369</v>
      </c>
      <c r="AO700">
        <v>6452.60187703271</v>
      </c>
      <c r="AP700">
        <f t="shared" si="74"/>
        <v>6450.42243084566</v>
      </c>
      <c r="AQ700">
        <v>6444.59665538007</v>
      </c>
      <c r="AR700">
        <v>6386.04461510848</v>
      </c>
      <c r="AS700">
        <v>6424.46030954273</v>
      </c>
      <c r="AT700">
        <v>6409.16201839116</v>
      </c>
      <c r="AU700">
        <v>6405.9767724684</v>
      </c>
      <c r="AV700">
        <f t="shared" si="75"/>
        <v>6414.04807417817</v>
      </c>
      <c r="AW700">
        <v>6420.70768100486</v>
      </c>
      <c r="AX700">
        <v>6400.5831942717</v>
      </c>
      <c r="AY700">
        <v>6413.02188938054</v>
      </c>
      <c r="AZ700">
        <v>6443.55451100229</v>
      </c>
      <c r="BA700">
        <v>6417.36499066904</v>
      </c>
      <c r="BB700">
        <f t="shared" si="76"/>
        <v>6419.04645326569</v>
      </c>
      <c r="BC700">
        <v>6386.04461510848</v>
      </c>
    </row>
    <row r="701" spans="1:55">
      <c r="A701" t="s">
        <v>748</v>
      </c>
      <c r="B701">
        <v>500</v>
      </c>
      <c r="C701">
        <v>20</v>
      </c>
      <c r="D701">
        <v>8</v>
      </c>
      <c r="E701">
        <v>30</v>
      </c>
      <c r="F701">
        <v>10</v>
      </c>
      <c r="G701">
        <v>6500.16666666667</v>
      </c>
      <c r="H701">
        <v>6494.91666666667</v>
      </c>
      <c r="I701">
        <v>6551.91666666667</v>
      </c>
      <c r="J701">
        <v>6551.91666666667</v>
      </c>
      <c r="K701">
        <v>6504.66666666667</v>
      </c>
      <c r="L701">
        <v>6484.58333333333</v>
      </c>
      <c r="M701">
        <v>6479.85686642854</v>
      </c>
      <c r="N701">
        <v>6483.53251800231</v>
      </c>
      <c r="O701">
        <v>6447.52236142696</v>
      </c>
      <c r="P701">
        <v>6486.31929973747</v>
      </c>
      <c r="Q701">
        <v>6440.52287478898</v>
      </c>
      <c r="R701">
        <f t="shared" si="70"/>
        <v>6467.55078407686</v>
      </c>
      <c r="S701">
        <v>6462.2850028281</v>
      </c>
      <c r="T701">
        <v>6439.92962241184</v>
      </c>
      <c r="U701">
        <v>6434.75891556399</v>
      </c>
      <c r="V701">
        <v>6469.20506303342</v>
      </c>
      <c r="W701">
        <v>6489.14119178217</v>
      </c>
      <c r="X701">
        <f t="shared" si="71"/>
        <v>6459.0639591239</v>
      </c>
      <c r="Y701">
        <v>6543.77941214248</v>
      </c>
      <c r="Z701">
        <v>6524.20738172858</v>
      </c>
      <c r="AA701">
        <v>6545.71303943125</v>
      </c>
      <c r="AB701">
        <v>6523.30371800564</v>
      </c>
      <c r="AC701">
        <v>6488.84002197849</v>
      </c>
      <c r="AD701">
        <f t="shared" si="72"/>
        <v>6525.16871465729</v>
      </c>
      <c r="AE701">
        <v>6499.57450090847</v>
      </c>
      <c r="AF701">
        <v>6486.51437366773</v>
      </c>
      <c r="AG701">
        <v>6527.74390686504</v>
      </c>
      <c r="AH701">
        <v>6549.424106085</v>
      </c>
      <c r="AI701">
        <v>6547.21315302316</v>
      </c>
      <c r="AJ701">
        <f t="shared" si="73"/>
        <v>6522.09400810988</v>
      </c>
      <c r="AK701">
        <v>6496.17990641209</v>
      </c>
      <c r="AL701">
        <v>6477.02719840576</v>
      </c>
      <c r="AM701">
        <v>6444.58892026799</v>
      </c>
      <c r="AN701">
        <v>6452.58310647852</v>
      </c>
      <c r="AO701">
        <v>6450.80810039546</v>
      </c>
      <c r="AP701">
        <f t="shared" si="74"/>
        <v>6464.23744639196</v>
      </c>
      <c r="AQ701">
        <v>6454.87966165356</v>
      </c>
      <c r="AR701">
        <v>6475.73872742934</v>
      </c>
      <c r="AS701">
        <v>6476.81545358074</v>
      </c>
      <c r="AT701">
        <v>6456.01402343853</v>
      </c>
      <c r="AU701">
        <v>6433.32174531926</v>
      </c>
      <c r="AV701">
        <f t="shared" si="75"/>
        <v>6459.35392228429</v>
      </c>
      <c r="AW701">
        <v>6423.50582107575</v>
      </c>
      <c r="AX701">
        <v>6476.20480976072</v>
      </c>
      <c r="AY701">
        <v>6456.01558009484</v>
      </c>
      <c r="AZ701">
        <v>6454.9751224932</v>
      </c>
      <c r="BA701">
        <v>6469.07865890321</v>
      </c>
      <c r="BB701">
        <f t="shared" si="76"/>
        <v>6455.95599846554</v>
      </c>
      <c r="BC701">
        <v>6423.50582107575</v>
      </c>
    </row>
    <row r="702" spans="1:55">
      <c r="A702" t="s">
        <v>749</v>
      </c>
      <c r="B702">
        <v>500</v>
      </c>
      <c r="C702">
        <v>20</v>
      </c>
      <c r="D702">
        <v>8</v>
      </c>
      <c r="E702">
        <v>40</v>
      </c>
      <c r="F702">
        <v>1</v>
      </c>
      <c r="G702">
        <v>6630.16666666667</v>
      </c>
      <c r="H702">
        <v>6577.83333333333</v>
      </c>
      <c r="I702">
        <v>6709.16666666667</v>
      </c>
      <c r="J702">
        <v>6754.25</v>
      </c>
      <c r="K702">
        <v>6650.91666666667</v>
      </c>
      <c r="L702">
        <v>6512.5</v>
      </c>
      <c r="M702">
        <v>6601.07358348635</v>
      </c>
      <c r="N702">
        <v>6626.22562992113</v>
      </c>
      <c r="O702">
        <v>6570.6897615637</v>
      </c>
      <c r="P702">
        <v>6629.67882771817</v>
      </c>
      <c r="Q702">
        <v>6589.82454116005</v>
      </c>
      <c r="R702">
        <f t="shared" si="70"/>
        <v>6603.49846876988</v>
      </c>
      <c r="S702">
        <v>6525.30822302762</v>
      </c>
      <c r="T702">
        <v>6522.42650859138</v>
      </c>
      <c r="U702">
        <v>6532.52444241142</v>
      </c>
      <c r="V702">
        <v>6553.76697935607</v>
      </c>
      <c r="W702">
        <v>6525.16046955035</v>
      </c>
      <c r="X702">
        <f t="shared" si="71"/>
        <v>6531.83732458737</v>
      </c>
      <c r="Y702">
        <v>6683.29414184867</v>
      </c>
      <c r="Z702">
        <v>6691.1671308037</v>
      </c>
      <c r="AA702">
        <v>6672.28811837897</v>
      </c>
      <c r="AB702">
        <v>6707.05179564681</v>
      </c>
      <c r="AC702">
        <v>6648.5582093116</v>
      </c>
      <c r="AD702">
        <f t="shared" si="72"/>
        <v>6680.47187919795</v>
      </c>
      <c r="AE702">
        <v>6702.26904393569</v>
      </c>
      <c r="AF702">
        <v>6702.12418781084</v>
      </c>
      <c r="AG702">
        <v>6717.66267645373</v>
      </c>
      <c r="AH702">
        <v>6735.4014161033</v>
      </c>
      <c r="AI702">
        <v>6719.27979074765</v>
      </c>
      <c r="AJ702">
        <f t="shared" si="73"/>
        <v>6715.34742301024</v>
      </c>
      <c r="AK702">
        <v>6601.51249316673</v>
      </c>
      <c r="AL702">
        <v>6602.23831827914</v>
      </c>
      <c r="AM702">
        <v>6610.39883982761</v>
      </c>
      <c r="AN702">
        <v>6593.27991636167</v>
      </c>
      <c r="AO702">
        <v>6648.73139920309</v>
      </c>
      <c r="AP702">
        <f t="shared" si="74"/>
        <v>6611.23219336765</v>
      </c>
      <c r="AQ702">
        <v>6478.3007972488</v>
      </c>
      <c r="AR702">
        <v>6497.32794753258</v>
      </c>
      <c r="AS702">
        <v>6453.5049074174</v>
      </c>
      <c r="AT702">
        <v>6508.78621565853</v>
      </c>
      <c r="AU702">
        <v>6472.86093327065</v>
      </c>
      <c r="AV702">
        <f t="shared" si="75"/>
        <v>6482.15616022559</v>
      </c>
      <c r="AW702">
        <v>6474.42019646661</v>
      </c>
      <c r="AX702">
        <v>6457.12228118843</v>
      </c>
      <c r="AY702">
        <v>6472.0619637252</v>
      </c>
      <c r="AZ702">
        <v>6450.35852936434</v>
      </c>
      <c r="BA702">
        <v>6496.3079113288</v>
      </c>
      <c r="BB702">
        <f t="shared" si="76"/>
        <v>6470.05417641468</v>
      </c>
      <c r="BC702">
        <v>6450.35852936434</v>
      </c>
    </row>
    <row r="703" spans="1:55">
      <c r="A703" t="s">
        <v>750</v>
      </c>
      <c r="B703">
        <v>500</v>
      </c>
      <c r="C703">
        <v>20</v>
      </c>
      <c r="D703">
        <v>8</v>
      </c>
      <c r="E703">
        <v>40</v>
      </c>
      <c r="F703">
        <v>2</v>
      </c>
      <c r="G703">
        <v>6678.66666666667</v>
      </c>
      <c r="H703">
        <v>6521.41666666667</v>
      </c>
      <c r="I703">
        <v>6798</v>
      </c>
      <c r="J703">
        <v>6530.83333333333</v>
      </c>
      <c r="K703">
        <v>6655.25</v>
      </c>
      <c r="L703">
        <v>6545.83333333333</v>
      </c>
      <c r="M703">
        <v>6669.45570900755</v>
      </c>
      <c r="N703">
        <v>6637.9071176147</v>
      </c>
      <c r="O703">
        <v>6643.40768300758</v>
      </c>
      <c r="P703">
        <v>6631.23370966541</v>
      </c>
      <c r="Q703">
        <v>6628.8190466845</v>
      </c>
      <c r="R703">
        <f t="shared" si="70"/>
        <v>6642.16465319595</v>
      </c>
      <c r="S703">
        <v>6494.50667447747</v>
      </c>
      <c r="T703">
        <v>6513.52519926575</v>
      </c>
      <c r="U703">
        <v>6508.17853794483</v>
      </c>
      <c r="V703">
        <v>6518.00451650881</v>
      </c>
      <c r="W703">
        <v>6485.39150172589</v>
      </c>
      <c r="X703">
        <f t="shared" si="71"/>
        <v>6503.92128598455</v>
      </c>
      <c r="Y703">
        <v>6796.23502777699</v>
      </c>
      <c r="Z703">
        <v>6736.39111690272</v>
      </c>
      <c r="AA703">
        <v>6755.98271995206</v>
      </c>
      <c r="AB703">
        <v>6788.48538404179</v>
      </c>
      <c r="AC703">
        <v>6746.31418802503</v>
      </c>
      <c r="AD703">
        <f t="shared" si="72"/>
        <v>6764.68168733972</v>
      </c>
      <c r="AE703">
        <v>6474.96441294036</v>
      </c>
      <c r="AF703">
        <v>6506.17880055861</v>
      </c>
      <c r="AG703">
        <v>6503.05078577865</v>
      </c>
      <c r="AH703">
        <v>6483.25522989065</v>
      </c>
      <c r="AI703">
        <v>6527.02324755894</v>
      </c>
      <c r="AJ703">
        <f t="shared" si="73"/>
        <v>6498.89449534544</v>
      </c>
      <c r="AK703">
        <v>6617.87617810505</v>
      </c>
      <c r="AL703">
        <v>6644.34015511391</v>
      </c>
      <c r="AM703">
        <v>6628.58317155609</v>
      </c>
      <c r="AN703">
        <v>6638.80415656395</v>
      </c>
      <c r="AO703">
        <v>6626.0626281405</v>
      </c>
      <c r="AP703">
        <f t="shared" si="74"/>
        <v>6631.1332578959</v>
      </c>
      <c r="AQ703">
        <v>6482.62796923976</v>
      </c>
      <c r="AR703">
        <v>6525.60370434271</v>
      </c>
      <c r="AS703">
        <v>6487.35123185921</v>
      </c>
      <c r="AT703">
        <v>6495.53297295727</v>
      </c>
      <c r="AU703">
        <v>6489.08241665174</v>
      </c>
      <c r="AV703">
        <f t="shared" si="75"/>
        <v>6496.03965901014</v>
      </c>
      <c r="AW703">
        <v>6517.47289686817</v>
      </c>
      <c r="AX703">
        <v>6461.45719142056</v>
      </c>
      <c r="AY703">
        <v>6506.84385930155</v>
      </c>
      <c r="AZ703">
        <v>6492.79008906122</v>
      </c>
      <c r="BA703">
        <v>6469.15412359288</v>
      </c>
      <c r="BB703">
        <f t="shared" si="76"/>
        <v>6489.54363204887</v>
      </c>
      <c r="BC703">
        <v>6461.45719142056</v>
      </c>
    </row>
    <row r="704" spans="1:55">
      <c r="A704" t="s">
        <v>751</v>
      </c>
      <c r="B704">
        <v>500</v>
      </c>
      <c r="C704">
        <v>20</v>
      </c>
      <c r="D704">
        <v>8</v>
      </c>
      <c r="E704">
        <v>40</v>
      </c>
      <c r="F704">
        <v>3</v>
      </c>
      <c r="G704">
        <v>6557.83333333333</v>
      </c>
      <c r="H704">
        <v>6557.83333333333</v>
      </c>
      <c r="I704">
        <v>6584.83333333333</v>
      </c>
      <c r="J704">
        <v>6584.83333333333</v>
      </c>
      <c r="K704">
        <v>6679.66666666667</v>
      </c>
      <c r="L704">
        <v>6602.08333333333</v>
      </c>
      <c r="M704">
        <v>6510.57827949054</v>
      </c>
      <c r="N704">
        <v>6508.72904309321</v>
      </c>
      <c r="O704">
        <v>6548.90229963058</v>
      </c>
      <c r="P704">
        <v>6518.33293700659</v>
      </c>
      <c r="Q704">
        <v>6542.42095942896</v>
      </c>
      <c r="R704">
        <f t="shared" si="70"/>
        <v>6525.79270372998</v>
      </c>
      <c r="S704">
        <v>6524.10564148964</v>
      </c>
      <c r="T704">
        <v>6503.89641716147</v>
      </c>
      <c r="U704">
        <v>6500.43108669034</v>
      </c>
      <c r="V704">
        <v>6499.4989736326</v>
      </c>
      <c r="W704">
        <v>6516.70825774848</v>
      </c>
      <c r="X704">
        <f t="shared" si="71"/>
        <v>6508.92807534451</v>
      </c>
      <c r="Y704">
        <v>6560.84270017742</v>
      </c>
      <c r="Z704">
        <v>6566.48853268353</v>
      </c>
      <c r="AA704">
        <v>6534.74676157502</v>
      </c>
      <c r="AB704">
        <v>6576.1775949293</v>
      </c>
      <c r="AC704">
        <v>6543.56686647138</v>
      </c>
      <c r="AD704">
        <f t="shared" si="72"/>
        <v>6556.36449116733</v>
      </c>
      <c r="AE704">
        <v>6526.60161350078</v>
      </c>
      <c r="AF704">
        <v>6559.40607027257</v>
      </c>
      <c r="AG704">
        <v>6566.13526265134</v>
      </c>
      <c r="AH704">
        <v>6543.99768340846</v>
      </c>
      <c r="AI704">
        <v>6547.98860535808</v>
      </c>
      <c r="AJ704">
        <f t="shared" si="73"/>
        <v>6548.82584703825</v>
      </c>
      <c r="AK704">
        <v>6650.29313653199</v>
      </c>
      <c r="AL704">
        <v>6679.03792290727</v>
      </c>
      <c r="AM704">
        <v>6654.46621930774</v>
      </c>
      <c r="AN704">
        <v>6678.53756964979</v>
      </c>
      <c r="AO704">
        <v>6613.19713711429</v>
      </c>
      <c r="AP704">
        <f t="shared" si="74"/>
        <v>6655.10639710222</v>
      </c>
      <c r="AQ704">
        <v>6551.47004130975</v>
      </c>
      <c r="AR704">
        <v>6584.07976771097</v>
      </c>
      <c r="AS704">
        <v>6585.12914859737</v>
      </c>
      <c r="AT704">
        <v>6551.84217615968</v>
      </c>
      <c r="AU704">
        <v>6569.85745304432</v>
      </c>
      <c r="AV704">
        <f t="shared" si="75"/>
        <v>6568.47571736442</v>
      </c>
      <c r="AW704">
        <v>6494.20544727682</v>
      </c>
      <c r="AX704">
        <v>6528.22157173314</v>
      </c>
      <c r="AY704">
        <v>6557.04287277024</v>
      </c>
      <c r="AZ704">
        <v>6509.92004968517</v>
      </c>
      <c r="BA704">
        <v>6529.92622484427</v>
      </c>
      <c r="BB704">
        <f t="shared" si="76"/>
        <v>6523.86323326193</v>
      </c>
      <c r="BC704">
        <v>6494.20544727682</v>
      </c>
    </row>
    <row r="705" spans="1:55">
      <c r="A705" t="s">
        <v>752</v>
      </c>
      <c r="B705">
        <v>500</v>
      </c>
      <c r="C705">
        <v>20</v>
      </c>
      <c r="D705">
        <v>8</v>
      </c>
      <c r="E705">
        <v>40</v>
      </c>
      <c r="F705">
        <v>4</v>
      </c>
      <c r="G705">
        <v>6621.75</v>
      </c>
      <c r="H705">
        <v>6469.75</v>
      </c>
      <c r="I705">
        <v>6515.33333333333</v>
      </c>
      <c r="J705">
        <v>6395.75</v>
      </c>
      <c r="K705">
        <v>6488.91666666667</v>
      </c>
      <c r="L705">
        <v>6385.5</v>
      </c>
      <c r="M705">
        <v>6617.4929688519</v>
      </c>
      <c r="N705">
        <v>6557.26591337564</v>
      </c>
      <c r="O705">
        <v>6597.23638715685</v>
      </c>
      <c r="P705">
        <v>6609.22083083275</v>
      </c>
      <c r="Q705">
        <v>6586.38813704606</v>
      </c>
      <c r="R705">
        <f t="shared" si="70"/>
        <v>6593.52084745264</v>
      </c>
      <c r="S705">
        <v>6432.07872432566</v>
      </c>
      <c r="T705">
        <v>6422.99256507854</v>
      </c>
      <c r="U705">
        <v>6456.19946650741</v>
      </c>
      <c r="V705">
        <v>6407.90278622271</v>
      </c>
      <c r="W705">
        <v>6422.61384435073</v>
      </c>
      <c r="X705">
        <f t="shared" si="71"/>
        <v>6428.35747729701</v>
      </c>
      <c r="Y705">
        <v>6504.68734352892</v>
      </c>
      <c r="Z705">
        <v>6514.12723767393</v>
      </c>
      <c r="AA705">
        <v>6483.22340517033</v>
      </c>
      <c r="AB705">
        <v>6510.14885599609</v>
      </c>
      <c r="AC705">
        <v>6505.38690496023</v>
      </c>
      <c r="AD705">
        <f t="shared" si="72"/>
        <v>6503.5147494659</v>
      </c>
      <c r="AE705">
        <v>6394.0852498738</v>
      </c>
      <c r="AF705">
        <v>6354.86679357314</v>
      </c>
      <c r="AG705">
        <v>6333.64768093569</v>
      </c>
      <c r="AH705">
        <v>6332.60976572779</v>
      </c>
      <c r="AI705">
        <v>6386.5707831017</v>
      </c>
      <c r="AJ705">
        <f t="shared" si="73"/>
        <v>6360.35605464242</v>
      </c>
      <c r="AK705">
        <v>6436.06099710295</v>
      </c>
      <c r="AL705">
        <v>6458.45083613893</v>
      </c>
      <c r="AM705">
        <v>6469.04254092726</v>
      </c>
      <c r="AN705">
        <v>6448.32272007579</v>
      </c>
      <c r="AO705">
        <v>6471.45765806874</v>
      </c>
      <c r="AP705">
        <f t="shared" si="74"/>
        <v>6456.66695046273</v>
      </c>
      <c r="AQ705">
        <v>6334.73540538062</v>
      </c>
      <c r="AR705">
        <v>6323.18695019908</v>
      </c>
      <c r="AS705">
        <v>6330.09166812682</v>
      </c>
      <c r="AT705">
        <v>6351.75000279013</v>
      </c>
      <c r="AU705">
        <v>6339.15028795579</v>
      </c>
      <c r="AV705">
        <f t="shared" si="75"/>
        <v>6335.78286289049</v>
      </c>
      <c r="AW705">
        <v>6336.51518538041</v>
      </c>
      <c r="AX705">
        <v>6351.51699761513</v>
      </c>
      <c r="AY705">
        <v>6362.38405325116</v>
      </c>
      <c r="AZ705">
        <v>6336.19430679565</v>
      </c>
      <c r="BA705">
        <v>6322.17018216484</v>
      </c>
      <c r="BB705">
        <f t="shared" si="76"/>
        <v>6341.75614504144</v>
      </c>
      <c r="BC705">
        <v>6322.17018216484</v>
      </c>
    </row>
    <row r="706" spans="1:55">
      <c r="A706" t="s">
        <v>753</v>
      </c>
      <c r="B706">
        <v>500</v>
      </c>
      <c r="C706">
        <v>20</v>
      </c>
      <c r="D706">
        <v>8</v>
      </c>
      <c r="E706">
        <v>40</v>
      </c>
      <c r="F706">
        <v>5</v>
      </c>
      <c r="G706">
        <v>6625</v>
      </c>
      <c r="H706">
        <v>6659.08333333333</v>
      </c>
      <c r="I706">
        <v>6641</v>
      </c>
      <c r="J706">
        <v>6684.08333333333</v>
      </c>
      <c r="K706">
        <v>6841.25</v>
      </c>
      <c r="L706">
        <v>6676.58333333333</v>
      </c>
      <c r="M706">
        <v>6586.88739481889</v>
      </c>
      <c r="N706">
        <v>6584.46299198499</v>
      </c>
      <c r="O706">
        <v>6620.51239852377</v>
      </c>
      <c r="P706">
        <v>6616.21561670739</v>
      </c>
      <c r="Q706">
        <v>6559.91853764341</v>
      </c>
      <c r="R706">
        <f t="shared" si="70"/>
        <v>6593.59938793569</v>
      </c>
      <c r="S706">
        <v>6626.80629823082</v>
      </c>
      <c r="T706">
        <v>6622.13162237169</v>
      </c>
      <c r="U706">
        <v>6645.15269610379</v>
      </c>
      <c r="V706">
        <v>6595.78590636493</v>
      </c>
      <c r="W706">
        <v>6624.0415740024</v>
      </c>
      <c r="X706">
        <f t="shared" si="71"/>
        <v>6622.78361941472</v>
      </c>
      <c r="Y706">
        <v>6639.69669601371</v>
      </c>
      <c r="Z706">
        <v>6578.22175351309</v>
      </c>
      <c r="AA706">
        <v>6596.21264448775</v>
      </c>
      <c r="AB706">
        <v>6578.87590474763</v>
      </c>
      <c r="AC706">
        <v>6599.00024389298</v>
      </c>
      <c r="AD706">
        <f t="shared" si="72"/>
        <v>6598.40144853103</v>
      </c>
      <c r="AE706">
        <v>6679.14471747117</v>
      </c>
      <c r="AF706">
        <v>6671.07831627468</v>
      </c>
      <c r="AG706">
        <v>6679.43373194724</v>
      </c>
      <c r="AH706">
        <v>6677.55898338571</v>
      </c>
      <c r="AI706">
        <v>6661.54797550801</v>
      </c>
      <c r="AJ706">
        <f t="shared" si="73"/>
        <v>6673.75274491736</v>
      </c>
      <c r="AK706">
        <v>6832.74727022411</v>
      </c>
      <c r="AL706">
        <v>6784.53013749823</v>
      </c>
      <c r="AM706">
        <v>6789.20737233523</v>
      </c>
      <c r="AN706">
        <v>6795.34206546103</v>
      </c>
      <c r="AO706">
        <v>6777.04060360836</v>
      </c>
      <c r="AP706">
        <f t="shared" si="74"/>
        <v>6795.77348982539</v>
      </c>
      <c r="AQ706">
        <v>6673.51315314103</v>
      </c>
      <c r="AR706">
        <v>6650.42927574923</v>
      </c>
      <c r="AS706">
        <v>6610.9283111121</v>
      </c>
      <c r="AT706">
        <v>6649.17501762269</v>
      </c>
      <c r="AU706">
        <v>6655.57678891646</v>
      </c>
      <c r="AV706">
        <f t="shared" si="75"/>
        <v>6647.9245093083</v>
      </c>
      <c r="AW706">
        <v>6610.82365406873</v>
      </c>
      <c r="AX706">
        <v>6562.52746071698</v>
      </c>
      <c r="AY706">
        <v>6602.03185821669</v>
      </c>
      <c r="AZ706">
        <v>6564.61826287227</v>
      </c>
      <c r="BA706">
        <v>6607.31644785567</v>
      </c>
      <c r="BB706">
        <f t="shared" si="76"/>
        <v>6589.46353674607</v>
      </c>
      <c r="BC706">
        <v>6559.91853764341</v>
      </c>
    </row>
    <row r="707" spans="1:55">
      <c r="A707" t="s">
        <v>754</v>
      </c>
      <c r="B707">
        <v>500</v>
      </c>
      <c r="C707">
        <v>20</v>
      </c>
      <c r="D707">
        <v>8</v>
      </c>
      <c r="E707">
        <v>40</v>
      </c>
      <c r="F707">
        <v>6</v>
      </c>
      <c r="G707">
        <v>6614.16666666667</v>
      </c>
      <c r="H707">
        <v>6576.83333333333</v>
      </c>
      <c r="I707">
        <v>6527.83333333333</v>
      </c>
      <c r="J707">
        <v>6437.83333333333</v>
      </c>
      <c r="K707">
        <v>6635.75</v>
      </c>
      <c r="L707">
        <v>6627.83333333333</v>
      </c>
      <c r="M707">
        <v>6613.28707081178</v>
      </c>
      <c r="N707">
        <v>6571.31402964686</v>
      </c>
      <c r="O707">
        <v>6569.10361065515</v>
      </c>
      <c r="P707">
        <v>6597.93688254954</v>
      </c>
      <c r="Q707">
        <v>6603.73222715918</v>
      </c>
      <c r="R707">
        <f t="shared" ref="R707:R770" si="77">AVERAGE(M707:Q707)</f>
        <v>6591.0747641645</v>
      </c>
      <c r="S707">
        <v>6558.96052882361</v>
      </c>
      <c r="T707">
        <v>6566.67264314678</v>
      </c>
      <c r="U707">
        <v>6531.39144928486</v>
      </c>
      <c r="V707">
        <v>6516.99016642516</v>
      </c>
      <c r="W707">
        <v>6560.61973580031</v>
      </c>
      <c r="X707">
        <f t="shared" ref="X707:X770" si="78">AVERAGE(S707:W707)</f>
        <v>6546.92690469614</v>
      </c>
      <c r="Y707">
        <v>6490.62520389208</v>
      </c>
      <c r="Z707">
        <v>6507.42870172064</v>
      </c>
      <c r="AA707">
        <v>6506.91990852814</v>
      </c>
      <c r="AB707">
        <v>6468.32371537352</v>
      </c>
      <c r="AC707">
        <v>6485.63687679919</v>
      </c>
      <c r="AD707">
        <f t="shared" ref="AD707:AD770" si="79">AVERAGE(Y707:AC707)</f>
        <v>6491.78688126271</v>
      </c>
      <c r="AE707">
        <v>6427.99161285578</v>
      </c>
      <c r="AF707">
        <v>6399.74966884824</v>
      </c>
      <c r="AG707">
        <v>6406.806523239</v>
      </c>
      <c r="AH707">
        <v>6422.68069694182</v>
      </c>
      <c r="AI707">
        <v>6429.37923814865</v>
      </c>
      <c r="AJ707">
        <f t="shared" ref="AJ707:AJ770" si="80">AVERAGE(AE707:AI707)</f>
        <v>6417.3215480067</v>
      </c>
      <c r="AK707">
        <v>6594.95803200848</v>
      </c>
      <c r="AL707">
        <v>6597.74772109407</v>
      </c>
      <c r="AM707">
        <v>6585.09913389723</v>
      </c>
      <c r="AN707">
        <v>6588.05688831311</v>
      </c>
      <c r="AO707">
        <v>6584.99742402099</v>
      </c>
      <c r="AP707">
        <f t="shared" ref="AP707:AP770" si="81">AVERAGE(AK707:AO707)</f>
        <v>6590.17183986678</v>
      </c>
      <c r="AQ707">
        <v>6592.47021114226</v>
      </c>
      <c r="AR707">
        <v>6568.31352532736</v>
      </c>
      <c r="AS707">
        <v>6604.25415977548</v>
      </c>
      <c r="AT707">
        <v>6565.56828021222</v>
      </c>
      <c r="AU707">
        <v>6621.9596988352</v>
      </c>
      <c r="AV707">
        <f t="shared" ref="AV707:AV770" si="82">AVERAGE(AQ707:AU707)</f>
        <v>6590.5131750585</v>
      </c>
      <c r="AW707">
        <v>6393.85997160283</v>
      </c>
      <c r="AX707">
        <v>6377.75866030466</v>
      </c>
      <c r="AY707">
        <v>6399.39882333828</v>
      </c>
      <c r="AZ707">
        <v>6389.08435689699</v>
      </c>
      <c r="BA707">
        <v>6406.91314569718</v>
      </c>
      <c r="BB707">
        <f t="shared" ref="BB707:BB770" si="83">AVERAGE(AW707:BA707)</f>
        <v>6393.40299156799</v>
      </c>
      <c r="BC707">
        <v>6377.75866030466</v>
      </c>
    </row>
    <row r="708" spans="1:55">
      <c r="A708" t="s">
        <v>755</v>
      </c>
      <c r="B708">
        <v>500</v>
      </c>
      <c r="C708">
        <v>20</v>
      </c>
      <c r="D708">
        <v>8</v>
      </c>
      <c r="E708">
        <v>40</v>
      </c>
      <c r="F708">
        <v>7</v>
      </c>
      <c r="G708">
        <v>6564.66666666667</v>
      </c>
      <c r="H708">
        <v>6424.91666666667</v>
      </c>
      <c r="I708">
        <v>6479.41666666667</v>
      </c>
      <c r="J708">
        <v>6427.66666666667</v>
      </c>
      <c r="K708">
        <v>6797.91666666667</v>
      </c>
      <c r="L708">
        <v>6664.66666666667</v>
      </c>
      <c r="M708">
        <v>6556.70515701433</v>
      </c>
      <c r="N708">
        <v>6546.02582193947</v>
      </c>
      <c r="O708">
        <v>6560.62067145129</v>
      </c>
      <c r="P708">
        <v>6548.75412195759</v>
      </c>
      <c r="Q708">
        <v>6560.3384417195</v>
      </c>
      <c r="R708">
        <f t="shared" si="77"/>
        <v>6554.48884281643</v>
      </c>
      <c r="S708">
        <v>6417.09080488176</v>
      </c>
      <c r="T708">
        <v>6395.90640189274</v>
      </c>
      <c r="U708">
        <v>6411.54677498417</v>
      </c>
      <c r="V708">
        <v>6416.26938261008</v>
      </c>
      <c r="W708">
        <v>6423.81430943581</v>
      </c>
      <c r="X708">
        <f t="shared" si="78"/>
        <v>6412.92553476091</v>
      </c>
      <c r="Y708">
        <v>6456.78279633524</v>
      </c>
      <c r="Z708">
        <v>6441.343320904</v>
      </c>
      <c r="AA708">
        <v>6425.78402371539</v>
      </c>
      <c r="AB708">
        <v>6467.6492086971</v>
      </c>
      <c r="AC708">
        <v>6469.12535653829</v>
      </c>
      <c r="AD708">
        <f t="shared" si="79"/>
        <v>6452.136941238</v>
      </c>
      <c r="AE708">
        <v>6425.5418634594</v>
      </c>
      <c r="AF708">
        <v>6394.72934238698</v>
      </c>
      <c r="AG708">
        <v>6422.72589379853</v>
      </c>
      <c r="AH708">
        <v>6390.46340105549</v>
      </c>
      <c r="AI708">
        <v>6372.97889184483</v>
      </c>
      <c r="AJ708">
        <f t="shared" si="80"/>
        <v>6401.28787850905</v>
      </c>
      <c r="AK708">
        <v>6744.46697155546</v>
      </c>
      <c r="AL708">
        <v>6767.84757947284</v>
      </c>
      <c r="AM708">
        <v>6756.98045901059</v>
      </c>
      <c r="AN708">
        <v>6766.09166457795</v>
      </c>
      <c r="AO708">
        <v>6792.56791283046</v>
      </c>
      <c r="AP708">
        <f t="shared" si="81"/>
        <v>6765.59091748946</v>
      </c>
      <c r="AQ708">
        <v>6615.18520906849</v>
      </c>
      <c r="AR708">
        <v>6612.35879270271</v>
      </c>
      <c r="AS708">
        <v>6624.2936236085</v>
      </c>
      <c r="AT708">
        <v>6600.05934307493</v>
      </c>
      <c r="AU708">
        <v>6631.78115487085</v>
      </c>
      <c r="AV708">
        <f t="shared" si="82"/>
        <v>6616.7356246651</v>
      </c>
      <c r="AW708">
        <v>6378.6279718576</v>
      </c>
      <c r="AX708">
        <v>6414.20963358004</v>
      </c>
      <c r="AY708">
        <v>6414.09477961871</v>
      </c>
      <c r="AZ708">
        <v>6387.55546693697</v>
      </c>
      <c r="BA708">
        <v>6386.82494060706</v>
      </c>
      <c r="BB708">
        <f t="shared" si="83"/>
        <v>6396.26255852008</v>
      </c>
      <c r="BC708">
        <v>6372.97889184483</v>
      </c>
    </row>
    <row r="709" spans="1:55">
      <c r="A709" t="s">
        <v>756</v>
      </c>
      <c r="B709">
        <v>500</v>
      </c>
      <c r="C709">
        <v>20</v>
      </c>
      <c r="D709">
        <v>8</v>
      </c>
      <c r="E709">
        <v>40</v>
      </c>
      <c r="F709">
        <v>8</v>
      </c>
      <c r="G709">
        <v>6559.08333333333</v>
      </c>
      <c r="H709">
        <v>6556.83333333333</v>
      </c>
      <c r="I709">
        <v>6561.08333333333</v>
      </c>
      <c r="J709">
        <v>6597.83333333333</v>
      </c>
      <c r="K709">
        <v>6926.58333333333</v>
      </c>
      <c r="L709">
        <v>6571.83333333333</v>
      </c>
      <c r="M709">
        <v>6541.89374048553</v>
      </c>
      <c r="N709">
        <v>6523.54123569093</v>
      </c>
      <c r="O709">
        <v>6497.00958283286</v>
      </c>
      <c r="P709">
        <v>6541.65963575385</v>
      </c>
      <c r="Q709">
        <v>6500.77646702975</v>
      </c>
      <c r="R709">
        <f t="shared" si="77"/>
        <v>6520.97613235859</v>
      </c>
      <c r="S709">
        <v>6518.19999291369</v>
      </c>
      <c r="T709">
        <v>6537.28689993557</v>
      </c>
      <c r="U709">
        <v>6506.68238331366</v>
      </c>
      <c r="V709">
        <v>6492.9372285641</v>
      </c>
      <c r="W709">
        <v>6516.28106532606</v>
      </c>
      <c r="X709">
        <f t="shared" si="78"/>
        <v>6514.27751401062</v>
      </c>
      <c r="Y709">
        <v>6552.89596542216</v>
      </c>
      <c r="Z709">
        <v>6557.10293398531</v>
      </c>
      <c r="AA709">
        <v>6552.18676216446</v>
      </c>
      <c r="AB709">
        <v>6559.59399523437</v>
      </c>
      <c r="AC709">
        <v>6515.12942056553</v>
      </c>
      <c r="AD709">
        <f t="shared" si="79"/>
        <v>6547.38181547437</v>
      </c>
      <c r="AE709">
        <v>6551.48316254706</v>
      </c>
      <c r="AF709">
        <v>6545.17705175935</v>
      </c>
      <c r="AG709">
        <v>6589.74302468834</v>
      </c>
      <c r="AH709">
        <v>6543.76480252545</v>
      </c>
      <c r="AI709">
        <v>6566.19221041781</v>
      </c>
      <c r="AJ709">
        <f t="shared" si="80"/>
        <v>6559.2720503876</v>
      </c>
      <c r="AK709">
        <v>6908.56592248449</v>
      </c>
      <c r="AL709">
        <v>6901.91321267637</v>
      </c>
      <c r="AM709">
        <v>6920.15555546563</v>
      </c>
      <c r="AN709">
        <v>6903.32431693323</v>
      </c>
      <c r="AO709">
        <v>6875.44865082669</v>
      </c>
      <c r="AP709">
        <f t="shared" si="81"/>
        <v>6901.88153167728</v>
      </c>
      <c r="AQ709">
        <v>6532.23773513043</v>
      </c>
      <c r="AR709">
        <v>6557.6437305309</v>
      </c>
      <c r="AS709">
        <v>6544.28142705097</v>
      </c>
      <c r="AT709">
        <v>6546.04044505225</v>
      </c>
      <c r="AU709">
        <v>6564.67178483948</v>
      </c>
      <c r="AV709">
        <f t="shared" si="82"/>
        <v>6548.9750245208</v>
      </c>
      <c r="AW709">
        <v>6525.55092111069</v>
      </c>
      <c r="AX709">
        <v>6523.51898967464</v>
      </c>
      <c r="AY709">
        <v>6525.01669041995</v>
      </c>
      <c r="AZ709">
        <v>6548.40445367028</v>
      </c>
      <c r="BA709">
        <v>6492.23535426596</v>
      </c>
      <c r="BB709">
        <f t="shared" si="83"/>
        <v>6522.9452818283</v>
      </c>
      <c r="BC709">
        <v>6492.23535426596</v>
      </c>
    </row>
    <row r="710" spans="1:55">
      <c r="A710" t="s">
        <v>757</v>
      </c>
      <c r="B710">
        <v>500</v>
      </c>
      <c r="C710">
        <v>20</v>
      </c>
      <c r="D710">
        <v>8</v>
      </c>
      <c r="E710">
        <v>40</v>
      </c>
      <c r="F710">
        <v>9</v>
      </c>
      <c r="G710">
        <v>6634.33333333333</v>
      </c>
      <c r="H710">
        <v>6382.41666666667</v>
      </c>
      <c r="I710">
        <v>6659.58333333333</v>
      </c>
      <c r="J710">
        <v>6375.41666666667</v>
      </c>
      <c r="K710">
        <v>6688.75</v>
      </c>
      <c r="L710">
        <v>6501.75</v>
      </c>
      <c r="M710">
        <v>6630.42919406548</v>
      </c>
      <c r="N710">
        <v>6624.87434396664</v>
      </c>
      <c r="O710">
        <v>6619.12148382029</v>
      </c>
      <c r="P710">
        <v>6613.01487045488</v>
      </c>
      <c r="Q710">
        <v>6569.16197018779</v>
      </c>
      <c r="R710">
        <f t="shared" si="77"/>
        <v>6611.32037249902</v>
      </c>
      <c r="S710">
        <v>6344.23248947967</v>
      </c>
      <c r="T710">
        <v>6366.5898701284</v>
      </c>
      <c r="U710">
        <v>6371.28439979179</v>
      </c>
      <c r="V710">
        <v>6371.65465702748</v>
      </c>
      <c r="W710">
        <v>6345.86251089891</v>
      </c>
      <c r="X710">
        <f t="shared" si="78"/>
        <v>6359.92478546525</v>
      </c>
      <c r="Y710">
        <v>6599.47661689371</v>
      </c>
      <c r="Z710">
        <v>6642.30973011509</v>
      </c>
      <c r="AA710">
        <v>6626.74976206987</v>
      </c>
      <c r="AB710">
        <v>6602.47802575393</v>
      </c>
      <c r="AC710">
        <v>6651.57225983521</v>
      </c>
      <c r="AD710">
        <f t="shared" si="79"/>
        <v>6624.51727893356</v>
      </c>
      <c r="AE710">
        <v>6318.36980969464</v>
      </c>
      <c r="AF710">
        <v>6355.87136626633</v>
      </c>
      <c r="AG710">
        <v>6317.84919177611</v>
      </c>
      <c r="AH710">
        <v>6349.88806501425</v>
      </c>
      <c r="AI710">
        <v>6362.67308144484</v>
      </c>
      <c r="AJ710">
        <f t="shared" si="80"/>
        <v>6340.93030283924</v>
      </c>
      <c r="AK710">
        <v>6631.02153567308</v>
      </c>
      <c r="AL710">
        <v>6676.98182340687</v>
      </c>
      <c r="AM710">
        <v>6622.94010235102</v>
      </c>
      <c r="AN710">
        <v>6676.37216495169</v>
      </c>
      <c r="AO710">
        <v>6654.14252041502</v>
      </c>
      <c r="AP710">
        <f t="shared" si="81"/>
        <v>6652.29162935954</v>
      </c>
      <c r="AQ710">
        <v>6492.79592740737</v>
      </c>
      <c r="AR710">
        <v>6455.3598646286</v>
      </c>
      <c r="AS710">
        <v>6445.7117477413</v>
      </c>
      <c r="AT710">
        <v>6444.19382339753</v>
      </c>
      <c r="AU710">
        <v>6467.89085981068</v>
      </c>
      <c r="AV710">
        <f t="shared" si="82"/>
        <v>6461.1904445971</v>
      </c>
      <c r="AW710">
        <v>6337.19939459641</v>
      </c>
      <c r="AX710">
        <v>6330.47348665508</v>
      </c>
      <c r="AY710">
        <v>6324.70562739319</v>
      </c>
      <c r="AZ710">
        <v>6331.40495255135</v>
      </c>
      <c r="BA710">
        <v>6327.91396509397</v>
      </c>
      <c r="BB710">
        <f t="shared" si="83"/>
        <v>6330.339485258</v>
      </c>
      <c r="BC710">
        <v>6317.84919177611</v>
      </c>
    </row>
    <row r="711" spans="1:55">
      <c r="A711" t="s">
        <v>758</v>
      </c>
      <c r="B711">
        <v>500</v>
      </c>
      <c r="C711">
        <v>20</v>
      </c>
      <c r="D711">
        <v>8</v>
      </c>
      <c r="E711">
        <v>40</v>
      </c>
      <c r="F711">
        <v>10</v>
      </c>
      <c r="G711">
        <v>6609.91666666667</v>
      </c>
      <c r="H711">
        <v>6431.91666666667</v>
      </c>
      <c r="I711">
        <v>6518.5</v>
      </c>
      <c r="J711">
        <v>6485.91666666667</v>
      </c>
      <c r="K711">
        <v>6737.58333333333</v>
      </c>
      <c r="L711">
        <v>6677.75</v>
      </c>
      <c r="M711">
        <v>6545.80275940308</v>
      </c>
      <c r="N711">
        <v>6544.07820044302</v>
      </c>
      <c r="O711">
        <v>6589.24706943942</v>
      </c>
      <c r="P711">
        <v>6571.74650412642</v>
      </c>
      <c r="Q711">
        <v>6589.34859102895</v>
      </c>
      <c r="R711">
        <f t="shared" si="77"/>
        <v>6568.04462488818</v>
      </c>
      <c r="S711">
        <v>6368.00095078678</v>
      </c>
      <c r="T711">
        <v>6376.36671808271</v>
      </c>
      <c r="U711">
        <v>6386.93904877395</v>
      </c>
      <c r="V711">
        <v>6423.17824203513</v>
      </c>
      <c r="W711">
        <v>6402.39956358003</v>
      </c>
      <c r="X711">
        <f t="shared" si="78"/>
        <v>6391.37690465172</v>
      </c>
      <c r="Y711">
        <v>6471.52027925443</v>
      </c>
      <c r="Z711">
        <v>6510.63846572445</v>
      </c>
      <c r="AA711">
        <v>6487.23976109349</v>
      </c>
      <c r="AB711">
        <v>6477.28513753337</v>
      </c>
      <c r="AC711">
        <v>6471.87512823536</v>
      </c>
      <c r="AD711">
        <f t="shared" si="79"/>
        <v>6483.71175436822</v>
      </c>
      <c r="AE711">
        <v>6458.68195671922</v>
      </c>
      <c r="AF711">
        <v>6466.13762726044</v>
      </c>
      <c r="AG711">
        <v>6441.29616195421</v>
      </c>
      <c r="AH711">
        <v>6432.70641179251</v>
      </c>
      <c r="AI711">
        <v>6476.52953207971</v>
      </c>
      <c r="AJ711">
        <f t="shared" si="80"/>
        <v>6455.07033796122</v>
      </c>
      <c r="AK711">
        <v>6676.13956445812</v>
      </c>
      <c r="AL711">
        <v>6708.14873431412</v>
      </c>
      <c r="AM711">
        <v>6697.21203051204</v>
      </c>
      <c r="AN711">
        <v>6731.2776042893</v>
      </c>
      <c r="AO711">
        <v>6674.4203874417</v>
      </c>
      <c r="AP711">
        <f t="shared" si="81"/>
        <v>6697.43966420306</v>
      </c>
      <c r="AQ711">
        <v>6676.46762238521</v>
      </c>
      <c r="AR711">
        <v>6676.83243418404</v>
      </c>
      <c r="AS711">
        <v>6639.58821787736</v>
      </c>
      <c r="AT711">
        <v>6656.10870484538</v>
      </c>
      <c r="AU711">
        <v>6626.29251728345</v>
      </c>
      <c r="AV711">
        <f t="shared" si="82"/>
        <v>6655.05789931509</v>
      </c>
      <c r="AW711">
        <v>6373.29384134118</v>
      </c>
      <c r="AX711">
        <v>6386.9118794147</v>
      </c>
      <c r="AY711">
        <v>6410.84828547622</v>
      </c>
      <c r="AZ711">
        <v>6387.48978152077</v>
      </c>
      <c r="BA711">
        <v>6393.72512607479</v>
      </c>
      <c r="BB711">
        <f t="shared" si="83"/>
        <v>6390.45378276553</v>
      </c>
      <c r="BC711">
        <v>6368.00095078678</v>
      </c>
    </row>
    <row r="712" spans="1:55">
      <c r="A712" t="s">
        <v>759</v>
      </c>
      <c r="B712">
        <v>500</v>
      </c>
      <c r="C712">
        <v>20</v>
      </c>
      <c r="D712">
        <v>8</v>
      </c>
      <c r="E712">
        <v>50</v>
      </c>
      <c r="F712">
        <v>1</v>
      </c>
      <c r="G712">
        <v>6678</v>
      </c>
      <c r="H712">
        <v>6580.58333333333</v>
      </c>
      <c r="I712">
        <v>6777.83333333333</v>
      </c>
      <c r="J712">
        <v>6718.08333333333</v>
      </c>
      <c r="K712">
        <v>6799.58333333333</v>
      </c>
      <c r="L712">
        <v>6571.66666666667</v>
      </c>
      <c r="M712">
        <v>6614.42882010765</v>
      </c>
      <c r="N712">
        <v>6639.58122106699</v>
      </c>
      <c r="O712">
        <v>6656.43498769589</v>
      </c>
      <c r="P712">
        <v>6668.89476042854</v>
      </c>
      <c r="Q712">
        <v>6619.70348788255</v>
      </c>
      <c r="R712">
        <f t="shared" si="77"/>
        <v>6639.80865543632</v>
      </c>
      <c r="S712">
        <v>6517.53950929817</v>
      </c>
      <c r="T712">
        <v>6554.90374605513</v>
      </c>
      <c r="U712">
        <v>6540.8817365116</v>
      </c>
      <c r="V712">
        <v>6572.58660050411</v>
      </c>
      <c r="W712">
        <v>6523.72694940705</v>
      </c>
      <c r="X712">
        <f t="shared" si="78"/>
        <v>6541.92770835521</v>
      </c>
      <c r="Y712">
        <v>6766.8379859344</v>
      </c>
      <c r="Z712">
        <v>6734.49156717826</v>
      </c>
      <c r="AA712">
        <v>6769.12836857961</v>
      </c>
      <c r="AB712">
        <v>6771.35599960292</v>
      </c>
      <c r="AC712">
        <v>6757.36747798603</v>
      </c>
      <c r="AD712">
        <f t="shared" si="79"/>
        <v>6759.83627985624</v>
      </c>
      <c r="AE712">
        <v>6693.52574311418</v>
      </c>
      <c r="AF712">
        <v>6666.17033606529</v>
      </c>
      <c r="AG712">
        <v>6680.61057202735</v>
      </c>
      <c r="AH712">
        <v>6678.0032474701</v>
      </c>
      <c r="AI712">
        <v>6694.84945027717</v>
      </c>
      <c r="AJ712">
        <f t="shared" si="80"/>
        <v>6682.63186979082</v>
      </c>
      <c r="AK712">
        <v>6758.10688317027</v>
      </c>
      <c r="AL712">
        <v>6749.48620606918</v>
      </c>
      <c r="AM712">
        <v>6751.61622094475</v>
      </c>
      <c r="AN712">
        <v>6768.21882068617</v>
      </c>
      <c r="AO712">
        <v>6787.72472540564</v>
      </c>
      <c r="AP712">
        <f t="shared" si="81"/>
        <v>6763.0305712552</v>
      </c>
      <c r="AQ712">
        <v>6566.12977609384</v>
      </c>
      <c r="AR712">
        <v>6569.88813179018</v>
      </c>
      <c r="AS712">
        <v>6528.45155809601</v>
      </c>
      <c r="AT712">
        <v>6564.79776194721</v>
      </c>
      <c r="AU712">
        <v>6517.56574007853</v>
      </c>
      <c r="AV712">
        <f t="shared" si="82"/>
        <v>6549.36659360115</v>
      </c>
      <c r="AW712">
        <v>6528.16954182713</v>
      </c>
      <c r="AX712">
        <v>6569.80365938733</v>
      </c>
      <c r="AY712">
        <v>6557.91663960172</v>
      </c>
      <c r="AZ712">
        <v>6515.22589209435</v>
      </c>
      <c r="BA712">
        <v>6523.67459577849</v>
      </c>
      <c r="BB712">
        <f t="shared" si="83"/>
        <v>6538.9580657378</v>
      </c>
      <c r="BC712">
        <v>6515.22589209435</v>
      </c>
    </row>
    <row r="713" spans="1:55">
      <c r="A713" t="s">
        <v>760</v>
      </c>
      <c r="B713">
        <v>500</v>
      </c>
      <c r="C713">
        <v>20</v>
      </c>
      <c r="D713">
        <v>8</v>
      </c>
      <c r="E713">
        <v>50</v>
      </c>
      <c r="F713">
        <v>2</v>
      </c>
      <c r="G713">
        <v>6842.58333333333</v>
      </c>
      <c r="H713">
        <v>6561.83333333333</v>
      </c>
      <c r="I713">
        <v>6901.16666666667</v>
      </c>
      <c r="J713">
        <v>6578.83333333333</v>
      </c>
      <c r="K713">
        <v>6863.5</v>
      </c>
      <c r="L713">
        <v>6733</v>
      </c>
      <c r="M713">
        <v>6791.83611643266</v>
      </c>
      <c r="N713">
        <v>6780.40355986301</v>
      </c>
      <c r="O713">
        <v>6828.37491918447</v>
      </c>
      <c r="P713">
        <v>6836.85355990047</v>
      </c>
      <c r="Q713">
        <v>6816.69907126832</v>
      </c>
      <c r="R713">
        <f t="shared" si="77"/>
        <v>6810.83344532978</v>
      </c>
      <c r="S713">
        <v>6553.43018184048</v>
      </c>
      <c r="T713">
        <v>6533.01805985487</v>
      </c>
      <c r="U713">
        <v>6511.41922979986</v>
      </c>
      <c r="V713">
        <v>6516.48875865483</v>
      </c>
      <c r="W713">
        <v>6503.36960997379</v>
      </c>
      <c r="X713">
        <f t="shared" si="78"/>
        <v>6523.54516802476</v>
      </c>
      <c r="Y713">
        <v>6887.36976398981</v>
      </c>
      <c r="Z713">
        <v>6842.94028238882</v>
      </c>
      <c r="AA713">
        <v>6848.43190863705</v>
      </c>
      <c r="AB713">
        <v>6853.48880903802</v>
      </c>
      <c r="AC713">
        <v>6845.59370157476</v>
      </c>
      <c r="AD713">
        <f t="shared" si="79"/>
        <v>6855.56489312569</v>
      </c>
      <c r="AE713">
        <v>6561.94253237475</v>
      </c>
      <c r="AF713">
        <v>6574.92453656817</v>
      </c>
      <c r="AG713">
        <v>6544.35031995118</v>
      </c>
      <c r="AH713">
        <v>6547.74273853382</v>
      </c>
      <c r="AI713">
        <v>6520.09763067209</v>
      </c>
      <c r="AJ713">
        <f t="shared" si="80"/>
        <v>6549.81155162</v>
      </c>
      <c r="AK713">
        <v>6826.9217107523</v>
      </c>
      <c r="AL713">
        <v>6811.74624870736</v>
      </c>
      <c r="AM713">
        <v>6805.47202473782</v>
      </c>
      <c r="AN713">
        <v>6840.67032275038</v>
      </c>
      <c r="AO713">
        <v>6808.97633248137</v>
      </c>
      <c r="AP713">
        <f t="shared" si="81"/>
        <v>6818.75732788585</v>
      </c>
      <c r="AQ713">
        <v>6721.82937994762</v>
      </c>
      <c r="AR713">
        <v>6683.28436929698</v>
      </c>
      <c r="AS713">
        <v>6669.57016202781</v>
      </c>
      <c r="AT713">
        <v>6695.95643883746</v>
      </c>
      <c r="AU713">
        <v>6665.9757140246</v>
      </c>
      <c r="AV713">
        <f t="shared" si="82"/>
        <v>6687.3232128269</v>
      </c>
      <c r="AW713">
        <v>6531.02784402049</v>
      </c>
      <c r="AX713">
        <v>6498.03973533262</v>
      </c>
      <c r="AY713">
        <v>6537.11660141281</v>
      </c>
      <c r="AZ713">
        <v>6559.39427440982</v>
      </c>
      <c r="BA713">
        <v>6512.83908488359</v>
      </c>
      <c r="BB713">
        <f t="shared" si="83"/>
        <v>6527.68350801187</v>
      </c>
      <c r="BC713">
        <v>6498.03973533262</v>
      </c>
    </row>
    <row r="714" spans="1:55">
      <c r="A714" t="s">
        <v>761</v>
      </c>
      <c r="B714">
        <v>500</v>
      </c>
      <c r="C714">
        <v>20</v>
      </c>
      <c r="D714">
        <v>8</v>
      </c>
      <c r="E714">
        <v>50</v>
      </c>
      <c r="F714">
        <v>3</v>
      </c>
      <c r="G714">
        <v>6942.83333333333</v>
      </c>
      <c r="H714">
        <v>6740.58333333333</v>
      </c>
      <c r="I714">
        <v>6927.91666666667</v>
      </c>
      <c r="J714">
        <v>6668.58333333333</v>
      </c>
      <c r="K714">
        <v>7122.41666666667</v>
      </c>
      <c r="L714">
        <v>6702.66666666667</v>
      </c>
      <c r="M714">
        <v>6885.47236177126</v>
      </c>
      <c r="N714">
        <v>6934.3439731069</v>
      </c>
      <c r="O714">
        <v>6889.00101424587</v>
      </c>
      <c r="P714">
        <v>6904.99768368907</v>
      </c>
      <c r="Q714">
        <v>6936.80212592208</v>
      </c>
      <c r="R714">
        <f t="shared" si="77"/>
        <v>6910.12343174704</v>
      </c>
      <c r="S714">
        <v>6730.60752299269</v>
      </c>
      <c r="T714">
        <v>6706.3080203865</v>
      </c>
      <c r="U714">
        <v>6729.73786863363</v>
      </c>
      <c r="V714">
        <v>6680.16673812639</v>
      </c>
      <c r="W714">
        <v>6706.02022554342</v>
      </c>
      <c r="X714">
        <f t="shared" si="78"/>
        <v>6710.56807513653</v>
      </c>
      <c r="Y714">
        <v>6887.43496060019</v>
      </c>
      <c r="Z714">
        <v>6859.06925555256</v>
      </c>
      <c r="AA714">
        <v>6866.15186601311</v>
      </c>
      <c r="AB714">
        <v>6914.62082328914</v>
      </c>
      <c r="AC714">
        <v>6911.81918161681</v>
      </c>
      <c r="AD714">
        <f t="shared" si="79"/>
        <v>6887.81921741436</v>
      </c>
      <c r="AE714">
        <v>6629.86981421464</v>
      </c>
      <c r="AF714">
        <v>6659.07237062404</v>
      </c>
      <c r="AG714">
        <v>6645.95760082018</v>
      </c>
      <c r="AH714">
        <v>6626.98825850668</v>
      </c>
      <c r="AI714">
        <v>6619.0263974636</v>
      </c>
      <c r="AJ714">
        <f t="shared" si="80"/>
        <v>6636.18288832583</v>
      </c>
      <c r="AK714">
        <v>7088.5207035383</v>
      </c>
      <c r="AL714">
        <v>7091.03878244587</v>
      </c>
      <c r="AM714">
        <v>7087.40572321753</v>
      </c>
      <c r="AN714">
        <v>7051.50786153113</v>
      </c>
      <c r="AO714">
        <v>7065.63460052352</v>
      </c>
      <c r="AP714">
        <f t="shared" si="81"/>
        <v>7076.82153425127</v>
      </c>
      <c r="AQ714">
        <v>6641.59447085113</v>
      </c>
      <c r="AR714">
        <v>6639.16692839475</v>
      </c>
      <c r="AS714">
        <v>6695.67552114617</v>
      </c>
      <c r="AT714">
        <v>6660.39670288895</v>
      </c>
      <c r="AU714">
        <v>6664.16673116537</v>
      </c>
      <c r="AV714">
        <f t="shared" si="82"/>
        <v>6660.20007088928</v>
      </c>
      <c r="AW714">
        <v>6628.63796751382</v>
      </c>
      <c r="AX714">
        <v>6663.30100833553</v>
      </c>
      <c r="AY714">
        <v>6632.02023185461</v>
      </c>
      <c r="AZ714">
        <v>6636.33189169407</v>
      </c>
      <c r="BA714">
        <v>6630.90108348677</v>
      </c>
      <c r="BB714">
        <f t="shared" si="83"/>
        <v>6638.23843657696</v>
      </c>
      <c r="BC714">
        <v>6619.0263974636</v>
      </c>
    </row>
    <row r="715" spans="1:55">
      <c r="A715" t="s">
        <v>762</v>
      </c>
      <c r="B715">
        <v>500</v>
      </c>
      <c r="C715">
        <v>20</v>
      </c>
      <c r="D715">
        <v>8</v>
      </c>
      <c r="E715">
        <v>50</v>
      </c>
      <c r="F715">
        <v>4</v>
      </c>
      <c r="G715">
        <v>6748.08333333333</v>
      </c>
      <c r="H715">
        <v>6621.41666666667</v>
      </c>
      <c r="I715">
        <v>6748.66666666667</v>
      </c>
      <c r="J715">
        <v>6548.25</v>
      </c>
      <c r="K715">
        <v>6983.66666666667</v>
      </c>
      <c r="L715">
        <v>6627.66666666667</v>
      </c>
      <c r="M715">
        <v>6684.47554674421</v>
      </c>
      <c r="N715">
        <v>6715.91361385877</v>
      </c>
      <c r="O715">
        <v>6692.11913324641</v>
      </c>
      <c r="P715">
        <v>6709.29320473042</v>
      </c>
      <c r="Q715">
        <v>6715.13093402964</v>
      </c>
      <c r="R715">
        <f t="shared" si="77"/>
        <v>6703.38648652189</v>
      </c>
      <c r="S715">
        <v>6593.97211435999</v>
      </c>
      <c r="T715">
        <v>6588.24124299612</v>
      </c>
      <c r="U715">
        <v>6610.888183707</v>
      </c>
      <c r="V715">
        <v>6619.83469008141</v>
      </c>
      <c r="W715">
        <v>6617.61005878743</v>
      </c>
      <c r="X715">
        <f t="shared" si="78"/>
        <v>6606.10925798639</v>
      </c>
      <c r="Y715">
        <v>6692.14634730607</v>
      </c>
      <c r="Z715">
        <v>6721.08732016957</v>
      </c>
      <c r="AA715">
        <v>6698.34213030734</v>
      </c>
      <c r="AB715">
        <v>6693.34711308304</v>
      </c>
      <c r="AC715">
        <v>6706.02050672107</v>
      </c>
      <c r="AD715">
        <f t="shared" si="79"/>
        <v>6702.18868351742</v>
      </c>
      <c r="AE715">
        <v>6523.15772111827</v>
      </c>
      <c r="AF715">
        <v>6511.63172235953</v>
      </c>
      <c r="AG715">
        <v>6505.52534311704</v>
      </c>
      <c r="AH715">
        <v>6531.53491592314</v>
      </c>
      <c r="AI715">
        <v>6509.7331371943</v>
      </c>
      <c r="AJ715">
        <f t="shared" si="80"/>
        <v>6516.31656794246</v>
      </c>
      <c r="AK715">
        <v>6923.3323881763</v>
      </c>
      <c r="AL715">
        <v>6930.09086664001</v>
      </c>
      <c r="AM715">
        <v>6919.6166657779</v>
      </c>
      <c r="AN715">
        <v>6917.0524970611</v>
      </c>
      <c r="AO715">
        <v>6978.30232070508</v>
      </c>
      <c r="AP715">
        <f t="shared" si="81"/>
        <v>6933.67894767208</v>
      </c>
      <c r="AQ715">
        <v>6577.40806303121</v>
      </c>
      <c r="AR715">
        <v>6566.34962705309</v>
      </c>
      <c r="AS715">
        <v>6598.59391289683</v>
      </c>
      <c r="AT715">
        <v>6564.26178052539</v>
      </c>
      <c r="AU715">
        <v>6569.50681321711</v>
      </c>
      <c r="AV715">
        <f t="shared" si="82"/>
        <v>6575.22403934473</v>
      </c>
      <c r="AW715">
        <v>6513.92142166068</v>
      </c>
      <c r="AX715">
        <v>6511.77954555284</v>
      </c>
      <c r="AY715">
        <v>6529.15368220064</v>
      </c>
      <c r="AZ715">
        <v>6524.89959867669</v>
      </c>
      <c r="BA715">
        <v>6517.43980628219</v>
      </c>
      <c r="BB715">
        <f t="shared" si="83"/>
        <v>6519.43881087461</v>
      </c>
      <c r="BC715">
        <v>6505.52534311704</v>
      </c>
    </row>
    <row r="716" spans="1:55">
      <c r="A716" t="s">
        <v>763</v>
      </c>
      <c r="B716">
        <v>500</v>
      </c>
      <c r="C716">
        <v>20</v>
      </c>
      <c r="D716">
        <v>8</v>
      </c>
      <c r="E716">
        <v>50</v>
      </c>
      <c r="F716">
        <v>5</v>
      </c>
      <c r="G716">
        <v>6742.08333333333</v>
      </c>
      <c r="H716">
        <v>6520.41666666667</v>
      </c>
      <c r="I716">
        <v>6784.16666666667</v>
      </c>
      <c r="J716">
        <v>6497.41666666667</v>
      </c>
      <c r="K716">
        <v>6970.58333333333</v>
      </c>
      <c r="L716">
        <v>6847</v>
      </c>
      <c r="M716">
        <v>6687.77996511042</v>
      </c>
      <c r="N716">
        <v>6716.08520884912</v>
      </c>
      <c r="O716">
        <v>6716.70446797683</v>
      </c>
      <c r="P716">
        <v>6715.66448764065</v>
      </c>
      <c r="Q716">
        <v>6732.36940958241</v>
      </c>
      <c r="R716">
        <f t="shared" si="77"/>
        <v>6713.72070783189</v>
      </c>
      <c r="S716">
        <v>6506.11945266409</v>
      </c>
      <c r="T716">
        <v>6506.09166286306</v>
      </c>
      <c r="U716">
        <v>6488.31513720424</v>
      </c>
      <c r="V716">
        <v>6465.36085816077</v>
      </c>
      <c r="W716">
        <v>6471.50146954767</v>
      </c>
      <c r="X716">
        <f t="shared" si="78"/>
        <v>6487.47771608797</v>
      </c>
      <c r="Y716">
        <v>6716.47086630681</v>
      </c>
      <c r="Z716">
        <v>6770.07408479762</v>
      </c>
      <c r="AA716">
        <v>6758.26379981943</v>
      </c>
      <c r="AB716">
        <v>6779.64638219865</v>
      </c>
      <c r="AC716">
        <v>6761.06182601331</v>
      </c>
      <c r="AD716">
        <f t="shared" si="79"/>
        <v>6757.10339182717</v>
      </c>
      <c r="AE716">
        <v>6455.61072144397</v>
      </c>
      <c r="AF716">
        <v>6464.37125431829</v>
      </c>
      <c r="AG716">
        <v>6457.12409729944</v>
      </c>
      <c r="AH716">
        <v>6479.37723518581</v>
      </c>
      <c r="AI716">
        <v>6472.65693108499</v>
      </c>
      <c r="AJ716">
        <f t="shared" si="80"/>
        <v>6465.8280478665</v>
      </c>
      <c r="AK716">
        <v>6935.33294528746</v>
      </c>
      <c r="AL716">
        <v>6927.79935575641</v>
      </c>
      <c r="AM716">
        <v>6952.87912543097</v>
      </c>
      <c r="AN716">
        <v>6963.24537802233</v>
      </c>
      <c r="AO716">
        <v>6910.06206125025</v>
      </c>
      <c r="AP716">
        <f t="shared" si="81"/>
        <v>6937.86377314948</v>
      </c>
      <c r="AQ716">
        <v>6789.34325966243</v>
      </c>
      <c r="AR716">
        <v>6790.4607424852</v>
      </c>
      <c r="AS716">
        <v>6784.36550997717</v>
      </c>
      <c r="AT716">
        <v>6827.13185054614</v>
      </c>
      <c r="AU716">
        <v>6824.12874521048</v>
      </c>
      <c r="AV716">
        <f t="shared" si="82"/>
        <v>6803.08602157629</v>
      </c>
      <c r="AW716">
        <v>6466.22714952808</v>
      </c>
      <c r="AX716">
        <v>6485.83076005017</v>
      </c>
      <c r="AY716">
        <v>6447.66325422952</v>
      </c>
      <c r="AZ716">
        <v>6488.19361134953</v>
      </c>
      <c r="BA716">
        <v>6492.77584698389</v>
      </c>
      <c r="BB716">
        <f t="shared" si="83"/>
        <v>6476.13812442824</v>
      </c>
      <c r="BC716">
        <v>6447.66325422952</v>
      </c>
    </row>
    <row r="717" spans="1:55">
      <c r="A717" t="s">
        <v>764</v>
      </c>
      <c r="B717">
        <v>500</v>
      </c>
      <c r="C717">
        <v>20</v>
      </c>
      <c r="D717">
        <v>8</v>
      </c>
      <c r="E717">
        <v>50</v>
      </c>
      <c r="F717">
        <v>6</v>
      </c>
      <c r="G717">
        <v>7028.91666666667</v>
      </c>
      <c r="H717">
        <v>6475.41666666667</v>
      </c>
      <c r="I717">
        <v>7140.5</v>
      </c>
      <c r="J717">
        <v>6797.66666666667</v>
      </c>
      <c r="K717">
        <v>6964.41666666667</v>
      </c>
      <c r="L717">
        <v>6996.66666666667</v>
      </c>
      <c r="M717">
        <v>6977.56499590856</v>
      </c>
      <c r="N717">
        <v>7007.798049655</v>
      </c>
      <c r="O717">
        <v>6981.57642613392</v>
      </c>
      <c r="P717">
        <v>6984.86642025404</v>
      </c>
      <c r="Q717">
        <v>6962.49165524408</v>
      </c>
      <c r="R717">
        <f t="shared" si="77"/>
        <v>6982.85950943912</v>
      </c>
      <c r="S717">
        <v>6455.7471644137</v>
      </c>
      <c r="T717">
        <v>6459.33786948031</v>
      </c>
      <c r="U717">
        <v>6437.86390699744</v>
      </c>
      <c r="V717">
        <v>6415.92034208201</v>
      </c>
      <c r="W717">
        <v>6433.89927487128</v>
      </c>
      <c r="X717">
        <f t="shared" si="78"/>
        <v>6440.55371156895</v>
      </c>
      <c r="Y717">
        <v>7135.41981700694</v>
      </c>
      <c r="Z717">
        <v>7101.24499527644</v>
      </c>
      <c r="AA717">
        <v>7075.03318474804</v>
      </c>
      <c r="AB717">
        <v>7081.43861468884</v>
      </c>
      <c r="AC717">
        <v>7085.87536816913</v>
      </c>
      <c r="AD717">
        <f t="shared" si="79"/>
        <v>7095.80239597788</v>
      </c>
      <c r="AE717">
        <v>6754.40532221454</v>
      </c>
      <c r="AF717">
        <v>6746.85623438674</v>
      </c>
      <c r="AG717">
        <v>6771.64951575924</v>
      </c>
      <c r="AH717">
        <v>6790.93416671408</v>
      </c>
      <c r="AI717">
        <v>6741.31252846214</v>
      </c>
      <c r="AJ717">
        <f t="shared" si="80"/>
        <v>6761.03155350735</v>
      </c>
      <c r="AK717">
        <v>6959.77396268922</v>
      </c>
      <c r="AL717">
        <v>6898.01227852589</v>
      </c>
      <c r="AM717">
        <v>6916.97821838316</v>
      </c>
      <c r="AN717">
        <v>6920.7018618671</v>
      </c>
      <c r="AO717">
        <v>6904.80174051757</v>
      </c>
      <c r="AP717">
        <f t="shared" si="81"/>
        <v>6920.05361239659</v>
      </c>
      <c r="AQ717">
        <v>6934.19582781723</v>
      </c>
      <c r="AR717">
        <v>6966.65518401597</v>
      </c>
      <c r="AS717">
        <v>6929.38219927092</v>
      </c>
      <c r="AT717">
        <v>6927.06078027424</v>
      </c>
      <c r="AU717">
        <v>6976.31950483677</v>
      </c>
      <c r="AV717">
        <f t="shared" si="82"/>
        <v>6946.72269924303</v>
      </c>
      <c r="AW717">
        <v>6419.17230563471</v>
      </c>
      <c r="AX717">
        <v>6454.0014369419</v>
      </c>
      <c r="AY717">
        <v>6463.87950432717</v>
      </c>
      <c r="AZ717">
        <v>6445.82301818026</v>
      </c>
      <c r="BA717">
        <v>6435.07513153892</v>
      </c>
      <c r="BB717">
        <f t="shared" si="83"/>
        <v>6443.59027932459</v>
      </c>
      <c r="BC717">
        <v>6415.92034208201</v>
      </c>
    </row>
    <row r="718" spans="1:55">
      <c r="A718" t="s">
        <v>765</v>
      </c>
      <c r="B718">
        <v>500</v>
      </c>
      <c r="C718">
        <v>20</v>
      </c>
      <c r="D718">
        <v>8</v>
      </c>
      <c r="E718">
        <v>50</v>
      </c>
      <c r="F718">
        <v>7</v>
      </c>
      <c r="G718">
        <v>6791.75</v>
      </c>
      <c r="H718">
        <v>6507.25</v>
      </c>
      <c r="I718">
        <v>6852.41666666667</v>
      </c>
      <c r="J718">
        <v>6529.25</v>
      </c>
      <c r="K718">
        <v>6929.33333333333</v>
      </c>
      <c r="L718">
        <v>6817.66666666667</v>
      </c>
      <c r="M718">
        <v>6726.41710420195</v>
      </c>
      <c r="N718">
        <v>6777.79713104917</v>
      </c>
      <c r="O718">
        <v>6761.10307672731</v>
      </c>
      <c r="P718">
        <v>6756.33216426796</v>
      </c>
      <c r="Q718">
        <v>6743.91958317668</v>
      </c>
      <c r="R718">
        <f t="shared" si="77"/>
        <v>6753.11381188461</v>
      </c>
      <c r="S718">
        <v>6505.30630230879</v>
      </c>
      <c r="T718">
        <v>6467.67832408253</v>
      </c>
      <c r="U718">
        <v>6487.91939764827</v>
      </c>
      <c r="V718">
        <v>6502.84335487039</v>
      </c>
      <c r="W718">
        <v>6505.89758892926</v>
      </c>
      <c r="X718">
        <f t="shared" si="78"/>
        <v>6493.92899356785</v>
      </c>
      <c r="Y718">
        <v>6799.73904966773</v>
      </c>
      <c r="Z718">
        <v>6848.70846590431</v>
      </c>
      <c r="AA718">
        <v>6798.90028486519</v>
      </c>
      <c r="AB718">
        <v>6795.87190227587</v>
      </c>
      <c r="AC718">
        <v>6828.88273146316</v>
      </c>
      <c r="AD718">
        <f t="shared" si="79"/>
        <v>6814.42048683525</v>
      </c>
      <c r="AE718">
        <v>6518.65565356353</v>
      </c>
      <c r="AF718">
        <v>6501.97784265212</v>
      </c>
      <c r="AG718">
        <v>6501.82062219409</v>
      </c>
      <c r="AH718">
        <v>6472.68360498072</v>
      </c>
      <c r="AI718">
        <v>6477.96193820914</v>
      </c>
      <c r="AJ718">
        <f t="shared" si="80"/>
        <v>6494.61993231992</v>
      </c>
      <c r="AK718">
        <v>6921.98041342208</v>
      </c>
      <c r="AL718">
        <v>6888.49472690379</v>
      </c>
      <c r="AM718">
        <v>6893.24639939024</v>
      </c>
      <c r="AN718">
        <v>6923.52070325435</v>
      </c>
      <c r="AO718">
        <v>6904.93985938714</v>
      </c>
      <c r="AP718">
        <f t="shared" si="81"/>
        <v>6906.43642047152</v>
      </c>
      <c r="AQ718">
        <v>6775.0623752718</v>
      </c>
      <c r="AR718">
        <v>6772.48142544323</v>
      </c>
      <c r="AS718">
        <v>6784.80629361448</v>
      </c>
      <c r="AT718">
        <v>6764.10173088911</v>
      </c>
      <c r="AU718">
        <v>6793.97926258396</v>
      </c>
      <c r="AV718">
        <f t="shared" si="82"/>
        <v>6778.08621756051</v>
      </c>
      <c r="AW718">
        <v>6466.10243119176</v>
      </c>
      <c r="AX718">
        <v>6451.30321193304</v>
      </c>
      <c r="AY718">
        <v>6480.05372866063</v>
      </c>
      <c r="AZ718">
        <v>6495.08651905082</v>
      </c>
      <c r="BA718">
        <v>6456.26745724469</v>
      </c>
      <c r="BB718">
        <f t="shared" si="83"/>
        <v>6469.76266961619</v>
      </c>
      <c r="BC718">
        <v>6451.30321193304</v>
      </c>
    </row>
    <row r="719" spans="1:55">
      <c r="A719" t="s">
        <v>766</v>
      </c>
      <c r="B719">
        <v>500</v>
      </c>
      <c r="C719">
        <v>20</v>
      </c>
      <c r="D719">
        <v>8</v>
      </c>
      <c r="E719">
        <v>50</v>
      </c>
      <c r="F719">
        <v>8</v>
      </c>
      <c r="G719">
        <v>6893.16666666667</v>
      </c>
      <c r="H719">
        <v>6619.41666666667</v>
      </c>
      <c r="I719">
        <v>6925.33333333333</v>
      </c>
      <c r="J719">
        <v>6620.41666666667</v>
      </c>
      <c r="K719">
        <v>7182</v>
      </c>
      <c r="L719">
        <v>6756</v>
      </c>
      <c r="M719">
        <v>6871.56727623577</v>
      </c>
      <c r="N719">
        <v>6841.66368879474</v>
      </c>
      <c r="O719">
        <v>6834.40004290132</v>
      </c>
      <c r="P719">
        <v>6856.66022167351</v>
      </c>
      <c r="Q719">
        <v>6855.82123724713</v>
      </c>
      <c r="R719">
        <f t="shared" si="77"/>
        <v>6852.0224933705</v>
      </c>
      <c r="S719">
        <v>6582.22883306846</v>
      </c>
      <c r="T719">
        <v>6590.90462323147</v>
      </c>
      <c r="U719">
        <v>6590.35552023355</v>
      </c>
      <c r="V719">
        <v>6594.62823280746</v>
      </c>
      <c r="W719">
        <v>6607.0096131852</v>
      </c>
      <c r="X719">
        <f t="shared" si="78"/>
        <v>6593.02536450523</v>
      </c>
      <c r="Y719">
        <v>6880.66754444099</v>
      </c>
      <c r="Z719">
        <v>6866.07444480308</v>
      </c>
      <c r="AA719">
        <v>6875.59747606487</v>
      </c>
      <c r="AB719">
        <v>6869.93245571375</v>
      </c>
      <c r="AC719">
        <v>6864.84886467246</v>
      </c>
      <c r="AD719">
        <f t="shared" si="79"/>
        <v>6871.42415713903</v>
      </c>
      <c r="AE719">
        <v>6588.79888417318</v>
      </c>
      <c r="AF719">
        <v>6571.16606163624</v>
      </c>
      <c r="AG719">
        <v>6563.3890868376</v>
      </c>
      <c r="AH719">
        <v>6602.66144118895</v>
      </c>
      <c r="AI719">
        <v>6559.21611649814</v>
      </c>
      <c r="AJ719">
        <f t="shared" si="80"/>
        <v>6577.04631806682</v>
      </c>
      <c r="AK719">
        <v>7131.10137000107</v>
      </c>
      <c r="AL719">
        <v>7126.14021691665</v>
      </c>
      <c r="AM719">
        <v>7125.06184205768</v>
      </c>
      <c r="AN719">
        <v>7148.75838629101</v>
      </c>
      <c r="AO719">
        <v>7113.22019783199</v>
      </c>
      <c r="AP719">
        <f t="shared" si="81"/>
        <v>7128.85640261968</v>
      </c>
      <c r="AQ719">
        <v>6693.13937909048</v>
      </c>
      <c r="AR719">
        <v>6752.00535265658</v>
      </c>
      <c r="AS719">
        <v>6709.01542207651</v>
      </c>
      <c r="AT719">
        <v>6723.0045445193</v>
      </c>
      <c r="AU719">
        <v>6720.32202803587</v>
      </c>
      <c r="AV719">
        <f t="shared" si="82"/>
        <v>6719.49734527575</v>
      </c>
      <c r="AW719">
        <v>6617.41182005987</v>
      </c>
      <c r="AX719">
        <v>6602.24240702855</v>
      </c>
      <c r="AY719">
        <v>6603.92812950042</v>
      </c>
      <c r="AZ719">
        <v>6580.55027978917</v>
      </c>
      <c r="BA719">
        <v>6574.66316920978</v>
      </c>
      <c r="BB719">
        <f t="shared" si="83"/>
        <v>6595.75916111756</v>
      </c>
      <c r="BC719">
        <v>6559.21611649814</v>
      </c>
    </row>
    <row r="720" spans="1:55">
      <c r="A720" t="s">
        <v>767</v>
      </c>
      <c r="B720">
        <v>500</v>
      </c>
      <c r="C720">
        <v>20</v>
      </c>
      <c r="D720">
        <v>8</v>
      </c>
      <c r="E720">
        <v>50</v>
      </c>
      <c r="F720">
        <v>9</v>
      </c>
      <c r="G720">
        <v>6812.08333333333</v>
      </c>
      <c r="H720">
        <v>6573.66666666667</v>
      </c>
      <c r="I720">
        <v>6873.91666666667</v>
      </c>
      <c r="J720">
        <v>6615.83333333333</v>
      </c>
      <c r="K720">
        <v>6960.83333333333</v>
      </c>
      <c r="L720">
        <v>6913.41666666667</v>
      </c>
      <c r="M720">
        <v>6786.67431485232</v>
      </c>
      <c r="N720">
        <v>6794.42015788614</v>
      </c>
      <c r="O720">
        <v>6761.32877527671</v>
      </c>
      <c r="P720">
        <v>6810.10348364973</v>
      </c>
      <c r="Q720">
        <v>6755.86173599695</v>
      </c>
      <c r="R720">
        <f t="shared" si="77"/>
        <v>6781.67769353237</v>
      </c>
      <c r="S720">
        <v>6541.03934517102</v>
      </c>
      <c r="T720">
        <v>6513.89907256933</v>
      </c>
      <c r="U720">
        <v>6539.7896746599</v>
      </c>
      <c r="V720">
        <v>6563.31813564529</v>
      </c>
      <c r="W720">
        <v>6529.56708709278</v>
      </c>
      <c r="X720">
        <f t="shared" si="78"/>
        <v>6537.52266302767</v>
      </c>
      <c r="Y720">
        <v>6852.24125822219</v>
      </c>
      <c r="Z720">
        <v>6853.23996184135</v>
      </c>
      <c r="AA720">
        <v>6855.91448133498</v>
      </c>
      <c r="AB720">
        <v>6868.01187363786</v>
      </c>
      <c r="AC720">
        <v>6835.76052550629</v>
      </c>
      <c r="AD720">
        <f t="shared" si="79"/>
        <v>6853.03362010853</v>
      </c>
      <c r="AE720">
        <v>6615.51652596891</v>
      </c>
      <c r="AF720">
        <v>6575.75734753753</v>
      </c>
      <c r="AG720">
        <v>6612.8676264775</v>
      </c>
      <c r="AH720">
        <v>6573.80580028651</v>
      </c>
      <c r="AI720">
        <v>6607.82917756317</v>
      </c>
      <c r="AJ720">
        <f t="shared" si="80"/>
        <v>6597.15529556672</v>
      </c>
      <c r="AK720">
        <v>6919.11307195468</v>
      </c>
      <c r="AL720">
        <v>6959.51984593533</v>
      </c>
      <c r="AM720">
        <v>6897.80784687445</v>
      </c>
      <c r="AN720">
        <v>6931.71021513303</v>
      </c>
      <c r="AO720">
        <v>6920.75269243886</v>
      </c>
      <c r="AP720">
        <f t="shared" si="81"/>
        <v>6925.78073446727</v>
      </c>
      <c r="AQ720">
        <v>6852.34541386425</v>
      </c>
      <c r="AR720">
        <v>6879.56167267746</v>
      </c>
      <c r="AS720">
        <v>6864.90168605639</v>
      </c>
      <c r="AT720">
        <v>6905.44459224985</v>
      </c>
      <c r="AU720">
        <v>6860.57066256127</v>
      </c>
      <c r="AV720">
        <f t="shared" si="82"/>
        <v>6872.56480548184</v>
      </c>
      <c r="AW720">
        <v>6509.61693292517</v>
      </c>
      <c r="AX720">
        <v>6572.02755692715</v>
      </c>
      <c r="AY720">
        <v>6525.55392872673</v>
      </c>
      <c r="AZ720">
        <v>6510.6208950203</v>
      </c>
      <c r="BA720">
        <v>6556.68120612538</v>
      </c>
      <c r="BB720">
        <f t="shared" si="83"/>
        <v>6534.90010394495</v>
      </c>
      <c r="BC720">
        <v>6509.61693292517</v>
      </c>
    </row>
    <row r="721" spans="1:55">
      <c r="A721" t="s">
        <v>768</v>
      </c>
      <c r="B721">
        <v>500</v>
      </c>
      <c r="C721">
        <v>20</v>
      </c>
      <c r="D721">
        <v>8</v>
      </c>
      <c r="E721">
        <v>50</v>
      </c>
      <c r="F721">
        <v>10</v>
      </c>
      <c r="G721">
        <v>6863.91666666667</v>
      </c>
      <c r="H721">
        <v>6597.66666666667</v>
      </c>
      <c r="I721">
        <v>6789.91666666667</v>
      </c>
      <c r="J721">
        <v>6609.66666666667</v>
      </c>
      <c r="K721">
        <v>6995.75</v>
      </c>
      <c r="L721">
        <v>6928.33333333333</v>
      </c>
      <c r="M721">
        <v>6859.99636533683</v>
      </c>
      <c r="N721">
        <v>6840.1823102767</v>
      </c>
      <c r="O721">
        <v>6853.4301667098</v>
      </c>
      <c r="P721">
        <v>6852.127287608</v>
      </c>
      <c r="Q721">
        <v>6846.81903973364</v>
      </c>
      <c r="R721">
        <f t="shared" si="77"/>
        <v>6850.51103393299</v>
      </c>
      <c r="S721">
        <v>6536.41579965394</v>
      </c>
      <c r="T721">
        <v>6532.74611133653</v>
      </c>
      <c r="U721">
        <v>6539.08012267107</v>
      </c>
      <c r="V721">
        <v>6579.26242785248</v>
      </c>
      <c r="W721">
        <v>6568.1315952162</v>
      </c>
      <c r="X721">
        <f t="shared" si="78"/>
        <v>6551.12721134605</v>
      </c>
      <c r="Y721">
        <v>6735.49124174495</v>
      </c>
      <c r="Z721">
        <v>6723.22742007008</v>
      </c>
      <c r="AA721">
        <v>6757.10559078148</v>
      </c>
      <c r="AB721">
        <v>6745.11077466548</v>
      </c>
      <c r="AC721">
        <v>6737.32107514476</v>
      </c>
      <c r="AD721">
        <f t="shared" si="79"/>
        <v>6739.65122048135</v>
      </c>
      <c r="AE721">
        <v>6593.96194423651</v>
      </c>
      <c r="AF721">
        <v>6598.39908901564</v>
      </c>
      <c r="AG721">
        <v>6607.59269689241</v>
      </c>
      <c r="AH721">
        <v>6567.84242184749</v>
      </c>
      <c r="AI721">
        <v>6573.05531451451</v>
      </c>
      <c r="AJ721">
        <f t="shared" si="80"/>
        <v>6588.17029330131</v>
      </c>
      <c r="AK721">
        <v>6973.67274985122</v>
      </c>
      <c r="AL721">
        <v>6953.97089923242</v>
      </c>
      <c r="AM721">
        <v>6934.3114508519</v>
      </c>
      <c r="AN721">
        <v>6933.00461170257</v>
      </c>
      <c r="AO721">
        <v>6991.86008818674</v>
      </c>
      <c r="AP721">
        <f t="shared" si="81"/>
        <v>6957.36395996497</v>
      </c>
      <c r="AQ721">
        <v>6888.13198225856</v>
      </c>
      <c r="AR721">
        <v>6861.65724581146</v>
      </c>
      <c r="AS721">
        <v>6927.37764782198</v>
      </c>
      <c r="AT721">
        <v>6899.11877330519</v>
      </c>
      <c r="AU721">
        <v>6890.24912599243</v>
      </c>
      <c r="AV721">
        <f t="shared" si="82"/>
        <v>6893.30695503792</v>
      </c>
      <c r="AW721">
        <v>6575.16290012478</v>
      </c>
      <c r="AX721">
        <v>6536.33974818264</v>
      </c>
      <c r="AY721">
        <v>6532.80996733448</v>
      </c>
      <c r="AZ721">
        <v>6532.28047598499</v>
      </c>
      <c r="BA721">
        <v>6567.65252387707</v>
      </c>
      <c r="BB721">
        <f t="shared" si="83"/>
        <v>6548.84912310079</v>
      </c>
      <c r="BC721">
        <v>6532.28047598499</v>
      </c>
    </row>
    <row r="722" spans="1:55">
      <c r="A722" t="s">
        <v>769</v>
      </c>
      <c r="B722">
        <v>500</v>
      </c>
      <c r="C722">
        <v>5</v>
      </c>
      <c r="D722">
        <v>4</v>
      </c>
      <c r="E722">
        <v>30</v>
      </c>
      <c r="F722">
        <v>1</v>
      </c>
      <c r="G722">
        <v>6483.41666666667</v>
      </c>
      <c r="H722">
        <v>6472.41666666667</v>
      </c>
      <c r="I722">
        <v>6720.08333333333</v>
      </c>
      <c r="J722">
        <v>6720.08333333333</v>
      </c>
      <c r="K722">
        <v>6819.91666666667</v>
      </c>
      <c r="L722">
        <v>6819.91666666667</v>
      </c>
      <c r="M722">
        <v>6431.42939102189</v>
      </c>
      <c r="N722">
        <v>6429.03855028372</v>
      </c>
      <c r="O722">
        <v>6432.59698295184</v>
      </c>
      <c r="P722">
        <v>6452.26872832449</v>
      </c>
      <c r="Q722">
        <v>6468.92391377128</v>
      </c>
      <c r="R722">
        <f t="shared" si="77"/>
        <v>6442.85151327064</v>
      </c>
      <c r="S722">
        <v>6425.72843032168</v>
      </c>
      <c r="T722">
        <v>6430.83181888109</v>
      </c>
      <c r="U722">
        <v>6432.68205847029</v>
      </c>
      <c r="V722">
        <v>6419.93284530112</v>
      </c>
      <c r="W722">
        <v>6433.51387528659</v>
      </c>
      <c r="X722">
        <f t="shared" si="78"/>
        <v>6428.53780565215</v>
      </c>
      <c r="Y722">
        <v>6705.14816340461</v>
      </c>
      <c r="Z722">
        <v>6671.98395714229</v>
      </c>
      <c r="AA722">
        <v>6711.39389528296</v>
      </c>
      <c r="AB722">
        <v>6664.31221402226</v>
      </c>
      <c r="AC722">
        <v>6719.3746186702</v>
      </c>
      <c r="AD722">
        <f t="shared" si="79"/>
        <v>6694.44256970446</v>
      </c>
      <c r="AE722">
        <v>6697.47204136157</v>
      </c>
      <c r="AF722">
        <v>6717.72379875515</v>
      </c>
      <c r="AG722">
        <v>6707.50232429606</v>
      </c>
      <c r="AH722">
        <v>6653.0594647236</v>
      </c>
      <c r="AI722">
        <v>6681.45993251366</v>
      </c>
      <c r="AJ722">
        <f t="shared" si="80"/>
        <v>6691.44351233001</v>
      </c>
      <c r="AK722">
        <v>6776.03300055243</v>
      </c>
      <c r="AL722">
        <v>6801.63709184527</v>
      </c>
      <c r="AM722">
        <v>6791.57505407794</v>
      </c>
      <c r="AN722">
        <v>6779.01529814915</v>
      </c>
      <c r="AO722">
        <v>6756.32147301794</v>
      </c>
      <c r="AP722">
        <f t="shared" si="81"/>
        <v>6780.91638352855</v>
      </c>
      <c r="AQ722">
        <v>6762.04001826294</v>
      </c>
      <c r="AR722">
        <v>6779.15432044411</v>
      </c>
      <c r="AS722">
        <v>6762.95161079959</v>
      </c>
      <c r="AT722">
        <v>6755.87736899399</v>
      </c>
      <c r="AU722">
        <v>6814.3910471891</v>
      </c>
      <c r="AV722">
        <f t="shared" si="82"/>
        <v>6774.88287313795</v>
      </c>
      <c r="AW722">
        <v>6430.19663009288</v>
      </c>
      <c r="AX722">
        <v>6462.01458399929</v>
      </c>
      <c r="AY722">
        <v>6469.79902917231</v>
      </c>
      <c r="AZ722">
        <v>6427.26065829221</v>
      </c>
      <c r="BA722">
        <v>6431.15982718618</v>
      </c>
      <c r="BB722">
        <f t="shared" si="83"/>
        <v>6444.08614574858</v>
      </c>
      <c r="BC722">
        <v>6419.93284530112</v>
      </c>
    </row>
    <row r="723" spans="1:55">
      <c r="A723" t="s">
        <v>770</v>
      </c>
      <c r="B723">
        <v>500</v>
      </c>
      <c r="C723">
        <v>5</v>
      </c>
      <c r="D723">
        <v>4</v>
      </c>
      <c r="E723">
        <v>30</v>
      </c>
      <c r="F723">
        <v>2</v>
      </c>
      <c r="G723">
        <v>6266.66666666667</v>
      </c>
      <c r="H723">
        <v>6266.66666666667</v>
      </c>
      <c r="I723">
        <v>6208.66666666667</v>
      </c>
      <c r="J723">
        <v>6208.66666666667</v>
      </c>
      <c r="K723">
        <v>6182.75</v>
      </c>
      <c r="L723">
        <v>6182.75</v>
      </c>
      <c r="M723">
        <v>6256.06998918856</v>
      </c>
      <c r="N723">
        <v>6236.26091147461</v>
      </c>
      <c r="O723">
        <v>6252.34427390581</v>
      </c>
      <c r="P723">
        <v>6264.62374485284</v>
      </c>
      <c r="Q723">
        <v>6231.05005898262</v>
      </c>
      <c r="R723">
        <f t="shared" si="77"/>
        <v>6248.06979568089</v>
      </c>
      <c r="S723">
        <v>6217.04006408231</v>
      </c>
      <c r="T723">
        <v>6262.19445564979</v>
      </c>
      <c r="U723">
        <v>6213.33533901974</v>
      </c>
      <c r="V723">
        <v>6220.1214420119</v>
      </c>
      <c r="W723">
        <v>6236.52713202558</v>
      </c>
      <c r="X723">
        <f t="shared" si="78"/>
        <v>6229.84368655786</v>
      </c>
      <c r="Y723">
        <v>6204.26643561732</v>
      </c>
      <c r="Z723">
        <v>6191.17938592009</v>
      </c>
      <c r="AA723">
        <v>6166.39955379481</v>
      </c>
      <c r="AB723">
        <v>6161.04400311609</v>
      </c>
      <c r="AC723">
        <v>6183.91229405593</v>
      </c>
      <c r="AD723">
        <f t="shared" si="79"/>
        <v>6181.36033450085</v>
      </c>
      <c r="AE723">
        <v>6196.33396159471</v>
      </c>
      <c r="AF723">
        <v>6157.78538391833</v>
      </c>
      <c r="AG723">
        <v>6154.47423801306</v>
      </c>
      <c r="AH723">
        <v>6179.26104486828</v>
      </c>
      <c r="AI723">
        <v>6163.49116284851</v>
      </c>
      <c r="AJ723">
        <f t="shared" si="80"/>
        <v>6170.26915824858</v>
      </c>
      <c r="AK723">
        <v>6144.43309190601</v>
      </c>
      <c r="AL723">
        <v>6152.40223181467</v>
      </c>
      <c r="AM723">
        <v>6127.44364644359</v>
      </c>
      <c r="AN723">
        <v>6170.58351292076</v>
      </c>
      <c r="AO723">
        <v>6171.92471762222</v>
      </c>
      <c r="AP723">
        <f t="shared" si="81"/>
        <v>6153.35744014145</v>
      </c>
      <c r="AQ723">
        <v>6134.27237900406</v>
      </c>
      <c r="AR723">
        <v>6143.5661009782</v>
      </c>
      <c r="AS723">
        <v>6155.70594012848</v>
      </c>
      <c r="AT723">
        <v>6122.39870783402</v>
      </c>
      <c r="AU723">
        <v>6146.79108305305</v>
      </c>
      <c r="AV723">
        <f t="shared" si="82"/>
        <v>6140.54684219956</v>
      </c>
      <c r="AW723">
        <v>6146.56244514538</v>
      </c>
      <c r="AX723">
        <v>6140.50664511485</v>
      </c>
      <c r="AY723">
        <v>6138.38114830374</v>
      </c>
      <c r="AZ723">
        <v>6123.33050609553</v>
      </c>
      <c r="BA723">
        <v>6164.10556838689</v>
      </c>
      <c r="BB723">
        <f t="shared" si="83"/>
        <v>6142.57726260928</v>
      </c>
      <c r="BC723">
        <v>6122.39870783402</v>
      </c>
    </row>
    <row r="724" spans="1:55">
      <c r="A724" t="s">
        <v>771</v>
      </c>
      <c r="B724">
        <v>500</v>
      </c>
      <c r="C724">
        <v>5</v>
      </c>
      <c r="D724">
        <v>4</v>
      </c>
      <c r="E724">
        <v>30</v>
      </c>
      <c r="F724">
        <v>3</v>
      </c>
      <c r="G724">
        <v>6405.25</v>
      </c>
      <c r="H724">
        <v>6405.25</v>
      </c>
      <c r="I724">
        <v>6295.25</v>
      </c>
      <c r="J724">
        <v>6295.25</v>
      </c>
      <c r="K724">
        <v>6557</v>
      </c>
      <c r="L724">
        <v>6535.08333333333</v>
      </c>
      <c r="M724">
        <v>6386.70145978925</v>
      </c>
      <c r="N724">
        <v>6341.27443331616</v>
      </c>
      <c r="O724">
        <v>6362.99111406149</v>
      </c>
      <c r="P724">
        <v>6347.36462208746</v>
      </c>
      <c r="Q724">
        <v>6401.90148414689</v>
      </c>
      <c r="R724">
        <f t="shared" si="77"/>
        <v>6368.04662268025</v>
      </c>
      <c r="S724">
        <v>6395.68076037833</v>
      </c>
      <c r="T724">
        <v>6364.83130862139</v>
      </c>
      <c r="U724">
        <v>6392.27409719138</v>
      </c>
      <c r="V724">
        <v>6373.07904686486</v>
      </c>
      <c r="W724">
        <v>6345.58726767563</v>
      </c>
      <c r="X724">
        <f t="shared" si="78"/>
        <v>6374.29049614632</v>
      </c>
      <c r="Y724">
        <v>6248.48792993387</v>
      </c>
      <c r="Z724">
        <v>6282.46415286754</v>
      </c>
      <c r="AA724">
        <v>6275.17497051988</v>
      </c>
      <c r="AB724">
        <v>6241.69658895696</v>
      </c>
      <c r="AC724">
        <v>6256.84199025745</v>
      </c>
      <c r="AD724">
        <f t="shared" si="79"/>
        <v>6260.93312650714</v>
      </c>
      <c r="AE724">
        <v>6285.6947060985</v>
      </c>
      <c r="AF724">
        <v>6251.56748608065</v>
      </c>
      <c r="AG724">
        <v>6274.01880401802</v>
      </c>
      <c r="AH724">
        <v>6248.76706387738</v>
      </c>
      <c r="AI724">
        <v>6279.4983052172</v>
      </c>
      <c r="AJ724">
        <f t="shared" si="80"/>
        <v>6267.90927305835</v>
      </c>
      <c r="AK724">
        <v>6492.07145823127</v>
      </c>
      <c r="AL724">
        <v>6508.77758236489</v>
      </c>
      <c r="AM724">
        <v>6545.52447940963</v>
      </c>
      <c r="AN724">
        <v>6531.56692344221</v>
      </c>
      <c r="AO724">
        <v>6507.81655434221</v>
      </c>
      <c r="AP724">
        <f t="shared" si="81"/>
        <v>6517.15139955804</v>
      </c>
      <c r="AQ724">
        <v>6497.6496882721</v>
      </c>
      <c r="AR724">
        <v>6519.3954328414</v>
      </c>
      <c r="AS724">
        <v>6532.32072247261</v>
      </c>
      <c r="AT724">
        <v>6485.84888524918</v>
      </c>
      <c r="AU724">
        <v>6510.43983867169</v>
      </c>
      <c r="AV724">
        <f t="shared" si="82"/>
        <v>6509.1309135014</v>
      </c>
      <c r="AW724">
        <v>6260.64836745812</v>
      </c>
      <c r="AX724">
        <v>6278.71701589714</v>
      </c>
      <c r="AY724">
        <v>6240.30988612223</v>
      </c>
      <c r="AZ724">
        <v>6271.50623913799</v>
      </c>
      <c r="BA724">
        <v>6248.93506152481</v>
      </c>
      <c r="BB724">
        <f t="shared" si="83"/>
        <v>6260.02331402806</v>
      </c>
      <c r="BC724">
        <v>6240.30988612223</v>
      </c>
    </row>
    <row r="725" spans="1:55">
      <c r="A725" t="s">
        <v>772</v>
      </c>
      <c r="B725">
        <v>500</v>
      </c>
      <c r="C725">
        <v>5</v>
      </c>
      <c r="D725">
        <v>4</v>
      </c>
      <c r="E725">
        <v>30</v>
      </c>
      <c r="F725">
        <v>4</v>
      </c>
      <c r="G725">
        <v>6618.25</v>
      </c>
      <c r="H725">
        <v>6618.25</v>
      </c>
      <c r="I725">
        <v>6703.25</v>
      </c>
      <c r="J725">
        <v>6703.25</v>
      </c>
      <c r="K725">
        <v>6448.25</v>
      </c>
      <c r="L725">
        <v>6413.25</v>
      </c>
      <c r="M725">
        <v>6578.96161148703</v>
      </c>
      <c r="N725">
        <v>6575.83961911759</v>
      </c>
      <c r="O725">
        <v>6553.44608687721</v>
      </c>
      <c r="P725">
        <v>6615.65027883441</v>
      </c>
      <c r="Q725">
        <v>6607.57864724155</v>
      </c>
      <c r="R725">
        <f t="shared" si="77"/>
        <v>6586.29524871156</v>
      </c>
      <c r="S725">
        <v>6572.51967530231</v>
      </c>
      <c r="T725">
        <v>6569.56278220109</v>
      </c>
      <c r="U725">
        <v>6584.73163841192</v>
      </c>
      <c r="V725">
        <v>6578.06549537125</v>
      </c>
      <c r="W725">
        <v>6587.86436026694</v>
      </c>
      <c r="X725">
        <f t="shared" si="78"/>
        <v>6578.5487903107</v>
      </c>
      <c r="Y725">
        <v>6684.33063315811</v>
      </c>
      <c r="Z725">
        <v>6655.32133012324</v>
      </c>
      <c r="AA725">
        <v>6684.28430972334</v>
      </c>
      <c r="AB725">
        <v>6679.96253227652</v>
      </c>
      <c r="AC725">
        <v>6686.05179491648</v>
      </c>
      <c r="AD725">
        <f t="shared" si="79"/>
        <v>6677.99012003954</v>
      </c>
      <c r="AE725">
        <v>6675.56778192865</v>
      </c>
      <c r="AF725">
        <v>6697.06215368858</v>
      </c>
      <c r="AG725">
        <v>6680.04042921215</v>
      </c>
      <c r="AH725">
        <v>6692.32978287387</v>
      </c>
      <c r="AI725">
        <v>6700.01780856476</v>
      </c>
      <c r="AJ725">
        <f t="shared" si="80"/>
        <v>6689.0035912536</v>
      </c>
      <c r="AK725">
        <v>6445.47861518594</v>
      </c>
      <c r="AL725">
        <v>6395.89732617017</v>
      </c>
      <c r="AM725">
        <v>6433.90430299007</v>
      </c>
      <c r="AN725">
        <v>6388.5974339275</v>
      </c>
      <c r="AO725">
        <v>6393.78931075141</v>
      </c>
      <c r="AP725">
        <f t="shared" si="81"/>
        <v>6411.53339780502</v>
      </c>
      <c r="AQ725">
        <v>6401.54099790716</v>
      </c>
      <c r="AR725">
        <v>6384.68507436931</v>
      </c>
      <c r="AS725">
        <v>6370.25058815555</v>
      </c>
      <c r="AT725">
        <v>6371.44249490715</v>
      </c>
      <c r="AU725">
        <v>6389.49452619488</v>
      </c>
      <c r="AV725">
        <f t="shared" si="82"/>
        <v>6383.48273630681</v>
      </c>
      <c r="AW725">
        <v>6363.3847362654</v>
      </c>
      <c r="AX725">
        <v>6363.05273674888</v>
      </c>
      <c r="AY725">
        <v>6377.69595980439</v>
      </c>
      <c r="AZ725">
        <v>6397.44790633721</v>
      </c>
      <c r="BA725">
        <v>6378.42364601012</v>
      </c>
      <c r="BB725">
        <f t="shared" si="83"/>
        <v>6376.0009970332</v>
      </c>
      <c r="BC725">
        <v>6363.05273674888</v>
      </c>
    </row>
    <row r="726" spans="1:55">
      <c r="A726" t="s">
        <v>773</v>
      </c>
      <c r="B726">
        <v>500</v>
      </c>
      <c r="C726">
        <v>5</v>
      </c>
      <c r="D726">
        <v>4</v>
      </c>
      <c r="E726">
        <v>30</v>
      </c>
      <c r="F726">
        <v>5</v>
      </c>
      <c r="G726">
        <v>6098</v>
      </c>
      <c r="H726">
        <v>6098</v>
      </c>
      <c r="I726">
        <v>6320.91666666667</v>
      </c>
      <c r="J726">
        <v>6277</v>
      </c>
      <c r="K726">
        <v>6429</v>
      </c>
      <c r="L726">
        <v>6400.5</v>
      </c>
      <c r="M726">
        <v>6063.79568015498</v>
      </c>
      <c r="N726">
        <v>6056.5872921898</v>
      </c>
      <c r="O726">
        <v>6051.82007045662</v>
      </c>
      <c r="P726">
        <v>6046.81582948731</v>
      </c>
      <c r="Q726">
        <v>6062.65563552805</v>
      </c>
      <c r="R726">
        <f t="shared" si="77"/>
        <v>6056.33490156335</v>
      </c>
      <c r="S726">
        <v>6058.59676130144</v>
      </c>
      <c r="T726">
        <v>6066.53569722783</v>
      </c>
      <c r="U726">
        <v>6060.5050725735</v>
      </c>
      <c r="V726">
        <v>6047.45458377299</v>
      </c>
      <c r="W726">
        <v>6055.44202113023</v>
      </c>
      <c r="X726">
        <f t="shared" si="78"/>
        <v>6057.7068272012</v>
      </c>
      <c r="Y726">
        <v>6294.88997417885</v>
      </c>
      <c r="Z726">
        <v>6284.27929564703</v>
      </c>
      <c r="AA726">
        <v>6281.36075651949</v>
      </c>
      <c r="AB726">
        <v>6276.04877761207</v>
      </c>
      <c r="AC726">
        <v>6290.07583683513</v>
      </c>
      <c r="AD726">
        <f t="shared" si="79"/>
        <v>6285.33092815851</v>
      </c>
      <c r="AE726">
        <v>6267.03480750466</v>
      </c>
      <c r="AF726">
        <v>6241.57733249451</v>
      </c>
      <c r="AG726">
        <v>6226.61190220657</v>
      </c>
      <c r="AH726">
        <v>6239.30149322776</v>
      </c>
      <c r="AI726">
        <v>6269.64710683299</v>
      </c>
      <c r="AJ726">
        <f t="shared" si="80"/>
        <v>6248.8345284533</v>
      </c>
      <c r="AK726">
        <v>6414.95817234777</v>
      </c>
      <c r="AL726">
        <v>6399.00190273702</v>
      </c>
      <c r="AM726">
        <v>6382.16385106536</v>
      </c>
      <c r="AN726">
        <v>6390.88080971385</v>
      </c>
      <c r="AO726">
        <v>6373.95076990814</v>
      </c>
      <c r="AP726">
        <f t="shared" si="81"/>
        <v>6392.19110115443</v>
      </c>
      <c r="AQ726">
        <v>6376.71386279107</v>
      </c>
      <c r="AR726">
        <v>6382.12505845888</v>
      </c>
      <c r="AS726">
        <v>6388.22511977086</v>
      </c>
      <c r="AT726">
        <v>6387.28855708977</v>
      </c>
      <c r="AU726">
        <v>6347.42717690447</v>
      </c>
      <c r="AV726">
        <f t="shared" si="82"/>
        <v>6376.35595500301</v>
      </c>
      <c r="AW726">
        <v>6083.26807197149</v>
      </c>
      <c r="AX726">
        <v>6086.54702709794</v>
      </c>
      <c r="AY726">
        <v>6041.76822513102</v>
      </c>
      <c r="AZ726">
        <v>6093.31643155544</v>
      </c>
      <c r="BA726">
        <v>6067.77175751054</v>
      </c>
      <c r="BB726">
        <f t="shared" si="83"/>
        <v>6074.53430265329</v>
      </c>
      <c r="BC726">
        <v>6041.76822513102</v>
      </c>
    </row>
    <row r="727" spans="1:55">
      <c r="A727" t="s">
        <v>774</v>
      </c>
      <c r="B727">
        <v>500</v>
      </c>
      <c r="C727">
        <v>5</v>
      </c>
      <c r="D727">
        <v>4</v>
      </c>
      <c r="E727">
        <v>30</v>
      </c>
      <c r="F727">
        <v>6</v>
      </c>
      <c r="G727">
        <v>6207.33333333333</v>
      </c>
      <c r="H727">
        <v>6207.33333333333</v>
      </c>
      <c r="I727">
        <v>6323.33333333333</v>
      </c>
      <c r="J727">
        <v>6323.33333333333</v>
      </c>
      <c r="K727">
        <v>5958</v>
      </c>
      <c r="L727">
        <v>5958</v>
      </c>
      <c r="M727">
        <v>6203.55948737539</v>
      </c>
      <c r="N727">
        <v>6150.09808764712</v>
      </c>
      <c r="O727">
        <v>6146.26519402611</v>
      </c>
      <c r="P727">
        <v>6199.40272422415</v>
      </c>
      <c r="Q727">
        <v>6164.08243901886</v>
      </c>
      <c r="R727">
        <f t="shared" si="77"/>
        <v>6172.68158645833</v>
      </c>
      <c r="S727">
        <v>6196.84098312592</v>
      </c>
      <c r="T727">
        <v>6148.11031355556</v>
      </c>
      <c r="U727">
        <v>6149.41578085365</v>
      </c>
      <c r="V727">
        <v>6162.14749924575</v>
      </c>
      <c r="W727">
        <v>6169.58752892752</v>
      </c>
      <c r="X727">
        <f t="shared" si="78"/>
        <v>6165.22042114168</v>
      </c>
      <c r="Y727">
        <v>6291.00126257989</v>
      </c>
      <c r="Z727">
        <v>6273.78729977963</v>
      </c>
      <c r="AA727">
        <v>6300.64937274901</v>
      </c>
      <c r="AB727">
        <v>6268.09867431573</v>
      </c>
      <c r="AC727">
        <v>6289.60542800594</v>
      </c>
      <c r="AD727">
        <f t="shared" si="79"/>
        <v>6284.62840748604</v>
      </c>
      <c r="AE727">
        <v>6316.05377627018</v>
      </c>
      <c r="AF727">
        <v>6266.17661308711</v>
      </c>
      <c r="AG727">
        <v>6296.4487996075</v>
      </c>
      <c r="AH727">
        <v>6315.13363580181</v>
      </c>
      <c r="AI727">
        <v>6276.60219575693</v>
      </c>
      <c r="AJ727">
        <f t="shared" si="80"/>
        <v>6294.08300410471</v>
      </c>
      <c r="AK727">
        <v>5917.09776256663</v>
      </c>
      <c r="AL727">
        <v>5957.49520549089</v>
      </c>
      <c r="AM727">
        <v>5913.91328460949</v>
      </c>
      <c r="AN727">
        <v>5940.32467073809</v>
      </c>
      <c r="AO727">
        <v>5925.7539997049</v>
      </c>
      <c r="AP727">
        <f t="shared" si="81"/>
        <v>5930.916984622</v>
      </c>
      <c r="AQ727">
        <v>5939.63162790418</v>
      </c>
      <c r="AR727">
        <v>5914.49033180432</v>
      </c>
      <c r="AS727">
        <v>5954.67324506365</v>
      </c>
      <c r="AT727">
        <v>5948.8367139464</v>
      </c>
      <c r="AU727">
        <v>5907.61200144567</v>
      </c>
      <c r="AV727">
        <f t="shared" si="82"/>
        <v>5933.04878403285</v>
      </c>
      <c r="AW727">
        <v>5899.86833542821</v>
      </c>
      <c r="AX727">
        <v>5904.65361007374</v>
      </c>
      <c r="AY727">
        <v>5952.81918936291</v>
      </c>
      <c r="AZ727">
        <v>5903.74514857014</v>
      </c>
      <c r="BA727">
        <v>5938.4069929835</v>
      </c>
      <c r="BB727">
        <f t="shared" si="83"/>
        <v>5919.8986552837</v>
      </c>
      <c r="BC727">
        <v>5899.86833542821</v>
      </c>
    </row>
    <row r="728" spans="1:55">
      <c r="A728" t="s">
        <v>775</v>
      </c>
      <c r="B728">
        <v>500</v>
      </c>
      <c r="C728">
        <v>5</v>
      </c>
      <c r="D728">
        <v>4</v>
      </c>
      <c r="E728">
        <v>30</v>
      </c>
      <c r="F728">
        <v>7</v>
      </c>
      <c r="G728">
        <v>6560.25</v>
      </c>
      <c r="H728">
        <v>6560.25</v>
      </c>
      <c r="I728">
        <v>6410.25</v>
      </c>
      <c r="J728">
        <v>6410.25</v>
      </c>
      <c r="K728">
        <v>6251.25</v>
      </c>
      <c r="L728">
        <v>6236.25</v>
      </c>
      <c r="M728">
        <v>6541.07235630856</v>
      </c>
      <c r="N728">
        <v>6507.70155164021</v>
      </c>
      <c r="O728">
        <v>6502.74010607299</v>
      </c>
      <c r="P728">
        <v>6554.57228318783</v>
      </c>
      <c r="Q728">
        <v>6555.34521275092</v>
      </c>
      <c r="R728">
        <f t="shared" si="77"/>
        <v>6532.2863019921</v>
      </c>
      <c r="S728">
        <v>6557.02081445123</v>
      </c>
      <c r="T728">
        <v>6545.81548550844</v>
      </c>
      <c r="U728">
        <v>6518.82310705475</v>
      </c>
      <c r="V728">
        <v>6508.5138313493</v>
      </c>
      <c r="W728">
        <v>6553.60671326582</v>
      </c>
      <c r="X728">
        <f t="shared" si="78"/>
        <v>6536.75599032591</v>
      </c>
      <c r="Y728">
        <v>6362.7644646323</v>
      </c>
      <c r="Z728">
        <v>6351.02581566158</v>
      </c>
      <c r="AA728">
        <v>6400.62388110736</v>
      </c>
      <c r="AB728">
        <v>6356.75824276379</v>
      </c>
      <c r="AC728">
        <v>6348.82707198626</v>
      </c>
      <c r="AD728">
        <f t="shared" si="79"/>
        <v>6363.99989523026</v>
      </c>
      <c r="AE728">
        <v>6350.23480960806</v>
      </c>
      <c r="AF728">
        <v>6382.92463702418</v>
      </c>
      <c r="AG728">
        <v>6390.75594461462</v>
      </c>
      <c r="AH728">
        <v>6351.82039637893</v>
      </c>
      <c r="AI728">
        <v>6379.4527738861</v>
      </c>
      <c r="AJ728">
        <f t="shared" si="80"/>
        <v>6371.03771230238</v>
      </c>
      <c r="AK728">
        <v>6223.23660721498</v>
      </c>
      <c r="AL728">
        <v>6195.22743192061</v>
      </c>
      <c r="AM728">
        <v>6219.13502368514</v>
      </c>
      <c r="AN728">
        <v>6203.82576889413</v>
      </c>
      <c r="AO728">
        <v>6207.91926752182</v>
      </c>
      <c r="AP728">
        <f t="shared" si="81"/>
        <v>6209.86881984734</v>
      </c>
      <c r="AQ728">
        <v>6194.58678364793</v>
      </c>
      <c r="AR728">
        <v>6193.43910878272</v>
      </c>
      <c r="AS728">
        <v>6200.65617001578</v>
      </c>
      <c r="AT728">
        <v>6205.00736606001</v>
      </c>
      <c r="AU728">
        <v>6186.26629709249</v>
      </c>
      <c r="AV728">
        <f t="shared" si="82"/>
        <v>6195.99114511979</v>
      </c>
      <c r="AW728">
        <v>6186.75678939682</v>
      </c>
      <c r="AX728">
        <v>6224.10114070631</v>
      </c>
      <c r="AY728">
        <v>6194.27492283827</v>
      </c>
      <c r="AZ728">
        <v>6216.87597951602</v>
      </c>
      <c r="BA728">
        <v>6204.33354461168</v>
      </c>
      <c r="BB728">
        <f t="shared" si="83"/>
        <v>6205.26847541382</v>
      </c>
      <c r="BC728">
        <v>6186.26629709249</v>
      </c>
    </row>
    <row r="729" spans="1:55">
      <c r="A729" t="s">
        <v>776</v>
      </c>
      <c r="B729">
        <v>500</v>
      </c>
      <c r="C729">
        <v>5</v>
      </c>
      <c r="D729">
        <v>4</v>
      </c>
      <c r="E729">
        <v>30</v>
      </c>
      <c r="F729">
        <v>8</v>
      </c>
      <c r="G729">
        <v>6456.41666666667</v>
      </c>
      <c r="H729">
        <v>6456.41666666667</v>
      </c>
      <c r="I729">
        <v>6331.41666666667</v>
      </c>
      <c r="J729">
        <v>6331.41666666667</v>
      </c>
      <c r="K729">
        <v>6205.75</v>
      </c>
      <c r="L729">
        <v>6205.75</v>
      </c>
      <c r="M729">
        <v>6413.70229710004</v>
      </c>
      <c r="N729">
        <v>6439.17447043909</v>
      </c>
      <c r="O729">
        <v>6391.9352793285</v>
      </c>
      <c r="P729">
        <v>6398.80676478673</v>
      </c>
      <c r="Q729">
        <v>6454.09743385424</v>
      </c>
      <c r="R729">
        <f t="shared" si="77"/>
        <v>6419.54324910172</v>
      </c>
      <c r="S729">
        <v>6431.93314477115</v>
      </c>
      <c r="T729">
        <v>6443.56365656025</v>
      </c>
      <c r="U729">
        <v>6429.60866685997</v>
      </c>
      <c r="V729">
        <v>6454.51890803945</v>
      </c>
      <c r="W729">
        <v>6436.32743533444</v>
      </c>
      <c r="X729">
        <f t="shared" si="78"/>
        <v>6439.19036231305</v>
      </c>
      <c r="Y729">
        <v>6277.75713832683</v>
      </c>
      <c r="Z729">
        <v>6329.44839936398</v>
      </c>
      <c r="AA729">
        <v>6288.56453429425</v>
      </c>
      <c r="AB729">
        <v>6280.68428245039</v>
      </c>
      <c r="AC729">
        <v>6291.9012241935</v>
      </c>
      <c r="AD729">
        <f t="shared" si="79"/>
        <v>6293.67111572579</v>
      </c>
      <c r="AE729">
        <v>6282.0044440139</v>
      </c>
      <c r="AF729">
        <v>6330.00899119194</v>
      </c>
      <c r="AG729">
        <v>6290.11574397648</v>
      </c>
      <c r="AH729">
        <v>6293.82561982496</v>
      </c>
      <c r="AI729">
        <v>6319.9835946715</v>
      </c>
      <c r="AJ729">
        <f t="shared" si="80"/>
        <v>6303.18767873575</v>
      </c>
      <c r="AK729">
        <v>6160.05425181879</v>
      </c>
      <c r="AL729">
        <v>6146.09578975431</v>
      </c>
      <c r="AM729">
        <v>6168.05030452848</v>
      </c>
      <c r="AN729">
        <v>6166.00603955054</v>
      </c>
      <c r="AO729">
        <v>6156.06756304142</v>
      </c>
      <c r="AP729">
        <f t="shared" si="81"/>
        <v>6159.25478973871</v>
      </c>
      <c r="AQ729">
        <v>6178.87274058958</v>
      </c>
      <c r="AR729">
        <v>6183.7697522122</v>
      </c>
      <c r="AS729">
        <v>6175.78192438043</v>
      </c>
      <c r="AT729">
        <v>6196.81938676769</v>
      </c>
      <c r="AU729">
        <v>6198.27981135076</v>
      </c>
      <c r="AV729">
        <f t="shared" si="82"/>
        <v>6186.70472306013</v>
      </c>
      <c r="AW729">
        <v>6183.64486264743</v>
      </c>
      <c r="AX729">
        <v>6179.06861512778</v>
      </c>
      <c r="AY729">
        <v>6187.66972705855</v>
      </c>
      <c r="AZ729">
        <v>6196.66378589836</v>
      </c>
      <c r="BA729">
        <v>6155.36854677394</v>
      </c>
      <c r="BB729">
        <f t="shared" si="83"/>
        <v>6180.48310750121</v>
      </c>
      <c r="BC729">
        <v>6146.09578975431</v>
      </c>
    </row>
    <row r="730" spans="1:55">
      <c r="A730" t="s">
        <v>777</v>
      </c>
      <c r="B730">
        <v>500</v>
      </c>
      <c r="C730">
        <v>5</v>
      </c>
      <c r="D730">
        <v>4</v>
      </c>
      <c r="E730">
        <v>30</v>
      </c>
      <c r="F730">
        <v>9</v>
      </c>
      <c r="G730">
        <v>6207.33333333333</v>
      </c>
      <c r="H730">
        <v>6207.33333333333</v>
      </c>
      <c r="I730">
        <v>6571.16666666667</v>
      </c>
      <c r="J730">
        <v>6571.16666666667</v>
      </c>
      <c r="K730">
        <v>6362.58333333333</v>
      </c>
      <c r="L730">
        <v>6362.58333333333</v>
      </c>
      <c r="M730">
        <v>6155.49683251985</v>
      </c>
      <c r="N730">
        <v>6185.38157801413</v>
      </c>
      <c r="O730">
        <v>6188.48529912189</v>
      </c>
      <c r="P730">
        <v>6191.58315169364</v>
      </c>
      <c r="Q730">
        <v>6164.17548474825</v>
      </c>
      <c r="R730">
        <f t="shared" si="77"/>
        <v>6177.02446921955</v>
      </c>
      <c r="S730">
        <v>6172.92456896733</v>
      </c>
      <c r="T730">
        <v>6179.89273093024</v>
      </c>
      <c r="U730">
        <v>6196.85399020973</v>
      </c>
      <c r="V730">
        <v>6198.58523279358</v>
      </c>
      <c r="W730">
        <v>6193.77847573366</v>
      </c>
      <c r="X730">
        <f t="shared" si="78"/>
        <v>6188.40699972691</v>
      </c>
      <c r="Y730">
        <v>6517.97548592025</v>
      </c>
      <c r="Z730">
        <v>6549.85181176103</v>
      </c>
      <c r="AA730">
        <v>6554.48985145061</v>
      </c>
      <c r="AB730">
        <v>6555.35145122004</v>
      </c>
      <c r="AC730">
        <v>6545.62939167898</v>
      </c>
      <c r="AD730">
        <f t="shared" si="79"/>
        <v>6544.65959840618</v>
      </c>
      <c r="AE730">
        <v>6527.96031789525</v>
      </c>
      <c r="AF730">
        <v>6534.55336907633</v>
      </c>
      <c r="AG730">
        <v>6506.29035501303</v>
      </c>
      <c r="AH730">
        <v>6567.90270056226</v>
      </c>
      <c r="AI730">
        <v>6533.211059156</v>
      </c>
      <c r="AJ730">
        <f t="shared" si="80"/>
        <v>6533.98356034057</v>
      </c>
      <c r="AK730">
        <v>6328.09583856823</v>
      </c>
      <c r="AL730">
        <v>6333.68485913133</v>
      </c>
      <c r="AM730">
        <v>6333.28319266515</v>
      </c>
      <c r="AN730">
        <v>6326.0572792193</v>
      </c>
      <c r="AO730">
        <v>6317.98384962537</v>
      </c>
      <c r="AP730">
        <f t="shared" si="81"/>
        <v>6327.82100384188</v>
      </c>
      <c r="AQ730">
        <v>6313.84747146525</v>
      </c>
      <c r="AR730">
        <v>6334.4073674343</v>
      </c>
      <c r="AS730">
        <v>6354.53373614276</v>
      </c>
      <c r="AT730">
        <v>6343.9553991145</v>
      </c>
      <c r="AU730">
        <v>6333.11322298335</v>
      </c>
      <c r="AV730">
        <f t="shared" si="82"/>
        <v>6335.97143942803</v>
      </c>
      <c r="AW730">
        <v>6168.16600517343</v>
      </c>
      <c r="AX730">
        <v>6171.73578809144</v>
      </c>
      <c r="AY730">
        <v>6167.34667935199</v>
      </c>
      <c r="AZ730">
        <v>6167.97182579207</v>
      </c>
      <c r="BA730">
        <v>6206.71035625914</v>
      </c>
      <c r="BB730">
        <f t="shared" si="83"/>
        <v>6176.38613093362</v>
      </c>
      <c r="BC730">
        <v>6155.49683251985</v>
      </c>
    </row>
    <row r="731" spans="1:55">
      <c r="A731" t="s">
        <v>778</v>
      </c>
      <c r="B731">
        <v>500</v>
      </c>
      <c r="C731">
        <v>5</v>
      </c>
      <c r="D731">
        <v>4</v>
      </c>
      <c r="E731">
        <v>30</v>
      </c>
      <c r="F731">
        <v>10</v>
      </c>
      <c r="G731">
        <v>6523.08333333333</v>
      </c>
      <c r="H731">
        <v>6523.08333333333</v>
      </c>
      <c r="I731">
        <v>6580.08333333333</v>
      </c>
      <c r="J731">
        <v>6540.08333333333</v>
      </c>
      <c r="K731">
        <v>6455.16666666667</v>
      </c>
      <c r="L731">
        <v>6455.16666666667</v>
      </c>
      <c r="M731">
        <v>6490.50635755044</v>
      </c>
      <c r="N731">
        <v>6493.89467346709</v>
      </c>
      <c r="O731">
        <v>6495.84528353785</v>
      </c>
      <c r="P731">
        <v>6521.34553584458</v>
      </c>
      <c r="Q731">
        <v>6522.10065409148</v>
      </c>
      <c r="R731">
        <f t="shared" si="77"/>
        <v>6504.73850089829</v>
      </c>
      <c r="S731">
        <v>6502.40681237884</v>
      </c>
      <c r="T731">
        <v>6457.96271076536</v>
      </c>
      <c r="U731">
        <v>6498.01805820293</v>
      </c>
      <c r="V731">
        <v>6494.75146125426</v>
      </c>
      <c r="W731">
        <v>6490.21620396605</v>
      </c>
      <c r="X731">
        <f t="shared" si="78"/>
        <v>6488.67104931349</v>
      </c>
      <c r="Y731">
        <v>6549.5267414644</v>
      </c>
      <c r="Z731">
        <v>6521.31765667477</v>
      </c>
      <c r="AA731">
        <v>6566.1523023846</v>
      </c>
      <c r="AB731">
        <v>6523.40402559228</v>
      </c>
      <c r="AC731">
        <v>6568.22288402811</v>
      </c>
      <c r="AD731">
        <f t="shared" si="79"/>
        <v>6545.72472202884</v>
      </c>
      <c r="AE731">
        <v>6535.59662361715</v>
      </c>
      <c r="AF731">
        <v>6516.706238229</v>
      </c>
      <c r="AG731">
        <v>6479.69159664892</v>
      </c>
      <c r="AH731">
        <v>6496.55716850828</v>
      </c>
      <c r="AI731">
        <v>6534.22783443103</v>
      </c>
      <c r="AJ731">
        <f t="shared" si="80"/>
        <v>6512.55589228688</v>
      </c>
      <c r="AK731">
        <v>6440.78919433549</v>
      </c>
      <c r="AL731">
        <v>6425.89564443866</v>
      </c>
      <c r="AM731">
        <v>6443.49854319148</v>
      </c>
      <c r="AN731">
        <v>6399.60083576894</v>
      </c>
      <c r="AO731">
        <v>6409.8936554968</v>
      </c>
      <c r="AP731">
        <f t="shared" si="81"/>
        <v>6423.93557464627</v>
      </c>
      <c r="AQ731">
        <v>6428.16584575266</v>
      </c>
      <c r="AR731">
        <v>6408.62708391555</v>
      </c>
      <c r="AS731">
        <v>6442.98371057567</v>
      </c>
      <c r="AT731">
        <v>6450.93174988144</v>
      </c>
      <c r="AU731">
        <v>6393.5949107082</v>
      </c>
      <c r="AV731">
        <f t="shared" si="82"/>
        <v>6424.8606601667</v>
      </c>
      <c r="AW731">
        <v>6437.61271022162</v>
      </c>
      <c r="AX731">
        <v>6408.49582445</v>
      </c>
      <c r="AY731">
        <v>6442.28690970526</v>
      </c>
      <c r="AZ731">
        <v>6423.76687411337</v>
      </c>
      <c r="BA731">
        <v>6415.63261947736</v>
      </c>
      <c r="BB731">
        <f t="shared" si="83"/>
        <v>6425.55898759352</v>
      </c>
      <c r="BC731">
        <v>6393.5949107082</v>
      </c>
    </row>
    <row r="732" spans="1:55">
      <c r="A732" t="s">
        <v>779</v>
      </c>
      <c r="B732">
        <v>500</v>
      </c>
      <c r="C732">
        <v>5</v>
      </c>
      <c r="D732">
        <v>4</v>
      </c>
      <c r="E732">
        <v>40</v>
      </c>
      <c r="F732">
        <v>1</v>
      </c>
      <c r="G732">
        <v>6241.16666666667</v>
      </c>
      <c r="H732">
        <v>6241.16666666667</v>
      </c>
      <c r="I732">
        <v>6176.16666666667</v>
      </c>
      <c r="J732">
        <v>6176.16666666667</v>
      </c>
      <c r="K732">
        <v>6239.33333333333</v>
      </c>
      <c r="L732">
        <v>6170.25</v>
      </c>
      <c r="M732">
        <v>6213.47825689702</v>
      </c>
      <c r="N732">
        <v>6189.03258067203</v>
      </c>
      <c r="O732">
        <v>6180.84264128651</v>
      </c>
      <c r="P732">
        <v>6213.14537445652</v>
      </c>
      <c r="Q732">
        <v>6213.39332448127</v>
      </c>
      <c r="R732">
        <f t="shared" si="77"/>
        <v>6201.97843555867</v>
      </c>
      <c r="S732">
        <v>6226.39194814338</v>
      </c>
      <c r="T732">
        <v>6223.88066697093</v>
      </c>
      <c r="U732">
        <v>6198.92764491086</v>
      </c>
      <c r="V732">
        <v>6236.85452789951</v>
      </c>
      <c r="W732">
        <v>6183.05835866216</v>
      </c>
      <c r="X732">
        <f t="shared" si="78"/>
        <v>6213.82262931737</v>
      </c>
      <c r="Y732">
        <v>6152.69476924564</v>
      </c>
      <c r="Z732">
        <v>6158.25650261414</v>
      </c>
      <c r="AA732">
        <v>6137.05229783844</v>
      </c>
      <c r="AB732">
        <v>6126.22599191935</v>
      </c>
      <c r="AC732">
        <v>6158.47898874362</v>
      </c>
      <c r="AD732">
        <f t="shared" si="79"/>
        <v>6146.54171007224</v>
      </c>
      <c r="AE732">
        <v>6141.72799469549</v>
      </c>
      <c r="AF732">
        <v>6174.80747147925</v>
      </c>
      <c r="AG732">
        <v>6149.27265524458</v>
      </c>
      <c r="AH732">
        <v>6160.47412572143</v>
      </c>
      <c r="AI732">
        <v>6154.47164781472</v>
      </c>
      <c r="AJ732">
        <f t="shared" si="80"/>
        <v>6156.1507789911</v>
      </c>
      <c r="AK732">
        <v>6183.07513720955</v>
      </c>
      <c r="AL732">
        <v>6208.74032664392</v>
      </c>
      <c r="AM732">
        <v>6238.27308261884</v>
      </c>
      <c r="AN732">
        <v>6234.98585956853</v>
      </c>
      <c r="AO732">
        <v>6186.72942546898</v>
      </c>
      <c r="AP732">
        <f t="shared" si="81"/>
        <v>6210.36076630196</v>
      </c>
      <c r="AQ732">
        <v>6129.26912135207</v>
      </c>
      <c r="AR732">
        <v>6127.23983261189</v>
      </c>
      <c r="AS732">
        <v>6165.27044170145</v>
      </c>
      <c r="AT732">
        <v>6149.33900441757</v>
      </c>
      <c r="AU732">
        <v>6144.04681711643</v>
      </c>
      <c r="AV732">
        <f t="shared" si="82"/>
        <v>6143.03304343988</v>
      </c>
      <c r="AW732">
        <v>6122.59760852907</v>
      </c>
      <c r="AX732">
        <v>6158.92255763057</v>
      </c>
      <c r="AY732">
        <v>6168.64197163582</v>
      </c>
      <c r="AZ732">
        <v>6132.93911252242</v>
      </c>
      <c r="BA732">
        <v>6125.70345415983</v>
      </c>
      <c r="BB732">
        <f t="shared" si="83"/>
        <v>6141.76094089554</v>
      </c>
      <c r="BC732">
        <v>6122.59760852907</v>
      </c>
    </row>
    <row r="733" spans="1:55">
      <c r="A733" t="s">
        <v>780</v>
      </c>
      <c r="B733">
        <v>500</v>
      </c>
      <c r="C733">
        <v>5</v>
      </c>
      <c r="D733">
        <v>4</v>
      </c>
      <c r="E733">
        <v>40</v>
      </c>
      <c r="F733">
        <v>2</v>
      </c>
      <c r="G733">
        <v>6587.5</v>
      </c>
      <c r="H733">
        <v>6587.5</v>
      </c>
      <c r="I733">
        <v>6544.5</v>
      </c>
      <c r="J733">
        <v>6544.5</v>
      </c>
      <c r="K733">
        <v>6342</v>
      </c>
      <c r="L733">
        <v>6342</v>
      </c>
      <c r="M733">
        <v>6560.62434557168</v>
      </c>
      <c r="N733">
        <v>6530.70355833994</v>
      </c>
      <c r="O733">
        <v>6535.926115814</v>
      </c>
      <c r="P733">
        <v>6537.11018463494</v>
      </c>
      <c r="Q733">
        <v>6554.58375195124</v>
      </c>
      <c r="R733">
        <f t="shared" si="77"/>
        <v>6543.78959126236</v>
      </c>
      <c r="S733">
        <v>6542.24428643762</v>
      </c>
      <c r="T733">
        <v>6572.10783894511</v>
      </c>
      <c r="U733">
        <v>6521.92835945665</v>
      </c>
      <c r="V733">
        <v>6586.09697449145</v>
      </c>
      <c r="W733">
        <v>6581.98633849619</v>
      </c>
      <c r="X733">
        <f t="shared" si="78"/>
        <v>6560.8727595654</v>
      </c>
      <c r="Y733">
        <v>6486.27971571695</v>
      </c>
      <c r="Z733">
        <v>6519.51045409408</v>
      </c>
      <c r="AA733">
        <v>6534.59288881438</v>
      </c>
      <c r="AB733">
        <v>6542.72899847463</v>
      </c>
      <c r="AC733">
        <v>6517.93409279854</v>
      </c>
      <c r="AD733">
        <f t="shared" si="79"/>
        <v>6520.20922997972</v>
      </c>
      <c r="AE733">
        <v>6541.46884713961</v>
      </c>
      <c r="AF733">
        <v>6481.56204595151</v>
      </c>
      <c r="AG733">
        <v>6496.49176808885</v>
      </c>
      <c r="AH733">
        <v>6535.49051082229</v>
      </c>
      <c r="AI733">
        <v>6543.80334876957</v>
      </c>
      <c r="AJ733">
        <f t="shared" si="80"/>
        <v>6519.76330415436</v>
      </c>
      <c r="AK733">
        <v>6323.9041704022</v>
      </c>
      <c r="AL733">
        <v>6317.61508285427</v>
      </c>
      <c r="AM733">
        <v>6317.03845056411</v>
      </c>
      <c r="AN733">
        <v>6278.72890738355</v>
      </c>
      <c r="AO733">
        <v>6330.09056736633</v>
      </c>
      <c r="AP733">
        <f t="shared" si="81"/>
        <v>6313.47543571409</v>
      </c>
      <c r="AQ733">
        <v>6335.48156028179</v>
      </c>
      <c r="AR733">
        <v>6292.40342184102</v>
      </c>
      <c r="AS733">
        <v>6325.56520074629</v>
      </c>
      <c r="AT733">
        <v>6301.85521107121</v>
      </c>
      <c r="AU733">
        <v>6296.23169805616</v>
      </c>
      <c r="AV733">
        <f t="shared" si="82"/>
        <v>6310.30741839929</v>
      </c>
      <c r="AW733">
        <v>6321.64583759873</v>
      </c>
      <c r="AX733">
        <v>6303.17974844466</v>
      </c>
      <c r="AY733">
        <v>6311.65869898217</v>
      </c>
      <c r="AZ733">
        <v>6315.20556698876</v>
      </c>
      <c r="BA733">
        <v>6340.13586284697</v>
      </c>
      <c r="BB733">
        <f t="shared" si="83"/>
        <v>6318.36514297226</v>
      </c>
      <c r="BC733">
        <v>6278.72890738355</v>
      </c>
    </row>
    <row r="734" spans="1:55">
      <c r="A734" t="s">
        <v>781</v>
      </c>
      <c r="B734">
        <v>500</v>
      </c>
      <c r="C734">
        <v>5</v>
      </c>
      <c r="D734">
        <v>4</v>
      </c>
      <c r="E734">
        <v>40</v>
      </c>
      <c r="F734">
        <v>3</v>
      </c>
      <c r="G734">
        <v>6359.75</v>
      </c>
      <c r="H734">
        <v>6359.75</v>
      </c>
      <c r="I734">
        <v>6304.75</v>
      </c>
      <c r="J734">
        <v>6304.75</v>
      </c>
      <c r="K734">
        <v>6301.25</v>
      </c>
      <c r="L734">
        <v>6301.25</v>
      </c>
      <c r="M734">
        <v>6298.75369425695</v>
      </c>
      <c r="N734">
        <v>6340.88808156953</v>
      </c>
      <c r="O734">
        <v>6328.71257863425</v>
      </c>
      <c r="P734">
        <v>6339.14204217389</v>
      </c>
      <c r="Q734">
        <v>6340.17763971924</v>
      </c>
      <c r="R734">
        <f t="shared" si="77"/>
        <v>6329.53480727077</v>
      </c>
      <c r="S734">
        <v>6298.15012037248</v>
      </c>
      <c r="T734">
        <v>6359.53389265107</v>
      </c>
      <c r="U734">
        <v>6316.5429130802</v>
      </c>
      <c r="V734">
        <v>6314.35291757197</v>
      </c>
      <c r="W734">
        <v>6337.15065431465</v>
      </c>
      <c r="X734">
        <f t="shared" si="78"/>
        <v>6325.14609959807</v>
      </c>
      <c r="Y734">
        <v>6265.83399502778</v>
      </c>
      <c r="Z734">
        <v>6273.22454646581</v>
      </c>
      <c r="AA734">
        <v>6292.87479196562</v>
      </c>
      <c r="AB734">
        <v>6255.76722369793</v>
      </c>
      <c r="AC734">
        <v>6295.69811813076</v>
      </c>
      <c r="AD734">
        <f t="shared" si="79"/>
        <v>6276.67973505758</v>
      </c>
      <c r="AE734">
        <v>6286.56425843116</v>
      </c>
      <c r="AF734">
        <v>6262.78609640093</v>
      </c>
      <c r="AG734">
        <v>6269.61301798576</v>
      </c>
      <c r="AH734">
        <v>6274.75931806806</v>
      </c>
      <c r="AI734">
        <v>6273.37978519443</v>
      </c>
      <c r="AJ734">
        <f t="shared" si="80"/>
        <v>6273.42049521607</v>
      </c>
      <c r="AK734">
        <v>6259.76514534593</v>
      </c>
      <c r="AL734">
        <v>6293.7872910803</v>
      </c>
      <c r="AM734">
        <v>6269.94895627783</v>
      </c>
      <c r="AN734">
        <v>6246.17711647747</v>
      </c>
      <c r="AO734">
        <v>6280.8917900708</v>
      </c>
      <c r="AP734">
        <f t="shared" si="81"/>
        <v>6270.11405985047</v>
      </c>
      <c r="AQ734">
        <v>6240.73755945069</v>
      </c>
      <c r="AR734">
        <v>6263.2041513253</v>
      </c>
      <c r="AS734">
        <v>6257.22518279078</v>
      </c>
      <c r="AT734">
        <v>6262.91946237978</v>
      </c>
      <c r="AU734">
        <v>6286.81425876749</v>
      </c>
      <c r="AV734">
        <f t="shared" si="82"/>
        <v>6262.18012294281</v>
      </c>
      <c r="AW734">
        <v>6292.15652175436</v>
      </c>
      <c r="AX734">
        <v>6242.41580293696</v>
      </c>
      <c r="AY734">
        <v>6292.01148639705</v>
      </c>
      <c r="AZ734">
        <v>6249.64792747624</v>
      </c>
      <c r="BA734">
        <v>6291.1413572042</v>
      </c>
      <c r="BB734">
        <f t="shared" si="83"/>
        <v>6273.47461915376</v>
      </c>
      <c r="BC734">
        <v>6240.73755945069</v>
      </c>
    </row>
    <row r="735" spans="1:55">
      <c r="A735" t="s">
        <v>782</v>
      </c>
      <c r="B735">
        <v>500</v>
      </c>
      <c r="C735">
        <v>5</v>
      </c>
      <c r="D735">
        <v>4</v>
      </c>
      <c r="E735">
        <v>40</v>
      </c>
      <c r="F735">
        <v>4</v>
      </c>
      <c r="G735">
        <v>6482.75</v>
      </c>
      <c r="H735">
        <v>6482.75</v>
      </c>
      <c r="I735">
        <v>6399.91666666667</v>
      </c>
      <c r="J735">
        <v>6397.75</v>
      </c>
      <c r="K735">
        <v>6536.66666666667</v>
      </c>
      <c r="L735">
        <v>6536.66666666667</v>
      </c>
      <c r="M735">
        <v>6454.71430075142</v>
      </c>
      <c r="N735">
        <v>6460.47174725496</v>
      </c>
      <c r="O735">
        <v>6464.39140249581</v>
      </c>
      <c r="P735">
        <v>6480.46114671497</v>
      </c>
      <c r="Q735">
        <v>6422.79692590735</v>
      </c>
      <c r="R735">
        <f t="shared" si="77"/>
        <v>6456.5671046249</v>
      </c>
      <c r="S735">
        <v>6434.99951451395</v>
      </c>
      <c r="T735">
        <v>6450.09081661357</v>
      </c>
      <c r="U735">
        <v>6477.1634215192</v>
      </c>
      <c r="V735">
        <v>6449.47603267563</v>
      </c>
      <c r="W735">
        <v>6443.15923108817</v>
      </c>
      <c r="X735">
        <f t="shared" si="78"/>
        <v>6450.9778032821</v>
      </c>
      <c r="Y735">
        <v>6346.37744226633</v>
      </c>
      <c r="Z735">
        <v>6396.77791843147</v>
      </c>
      <c r="AA735">
        <v>6352.05334340772</v>
      </c>
      <c r="AB735">
        <v>6340.5018378283</v>
      </c>
      <c r="AC735">
        <v>6385.58319879954</v>
      </c>
      <c r="AD735">
        <f t="shared" si="79"/>
        <v>6364.25874814667</v>
      </c>
      <c r="AE735">
        <v>6338.30770125266</v>
      </c>
      <c r="AF735">
        <v>6362.24535487224</v>
      </c>
      <c r="AG735">
        <v>6375.83329196247</v>
      </c>
      <c r="AH735">
        <v>6358.63671574249</v>
      </c>
      <c r="AI735">
        <v>6338.87121934863</v>
      </c>
      <c r="AJ735">
        <f t="shared" si="80"/>
        <v>6354.7788566357</v>
      </c>
      <c r="AK735">
        <v>6487.57592830311</v>
      </c>
      <c r="AL735">
        <v>6479.08304375576</v>
      </c>
      <c r="AM735">
        <v>6527.40536600377</v>
      </c>
      <c r="AN735">
        <v>6495.05448555174</v>
      </c>
      <c r="AO735">
        <v>6516.01035739711</v>
      </c>
      <c r="AP735">
        <f t="shared" si="81"/>
        <v>6501.0258362023</v>
      </c>
      <c r="AQ735">
        <v>6517.36911917043</v>
      </c>
      <c r="AR735">
        <v>6528.92158307527</v>
      </c>
      <c r="AS735">
        <v>6525.92055277416</v>
      </c>
      <c r="AT735">
        <v>6518.33181473957</v>
      </c>
      <c r="AU735">
        <v>6490.46563905114</v>
      </c>
      <c r="AV735">
        <f t="shared" si="82"/>
        <v>6516.20174176212</v>
      </c>
      <c r="AW735">
        <v>6362.45823722336</v>
      </c>
      <c r="AX735">
        <v>6377.30529609602</v>
      </c>
      <c r="AY735">
        <v>6338.45632394973</v>
      </c>
      <c r="AZ735">
        <v>6367.7224383282</v>
      </c>
      <c r="BA735">
        <v>6334.43439280372</v>
      </c>
      <c r="BB735">
        <f t="shared" si="83"/>
        <v>6356.0753376802</v>
      </c>
      <c r="BC735">
        <v>6334.43439280372</v>
      </c>
    </row>
    <row r="736" spans="1:55">
      <c r="A736" t="s">
        <v>783</v>
      </c>
      <c r="B736">
        <v>500</v>
      </c>
      <c r="C736">
        <v>5</v>
      </c>
      <c r="D736">
        <v>4</v>
      </c>
      <c r="E736">
        <v>40</v>
      </c>
      <c r="F736">
        <v>5</v>
      </c>
      <c r="G736">
        <v>6427</v>
      </c>
      <c r="H736">
        <v>6427</v>
      </c>
      <c r="I736">
        <v>6280</v>
      </c>
      <c r="J736">
        <v>6280</v>
      </c>
      <c r="K736">
        <v>6570.41666666667</v>
      </c>
      <c r="L736">
        <v>6548.83333333333</v>
      </c>
      <c r="M736">
        <v>6366.21742474577</v>
      </c>
      <c r="N736">
        <v>6378.22217766914</v>
      </c>
      <c r="O736">
        <v>6383.46293620912</v>
      </c>
      <c r="P736">
        <v>6375.58921942917</v>
      </c>
      <c r="Q736">
        <v>6369.06459179526</v>
      </c>
      <c r="R736">
        <f t="shared" si="77"/>
        <v>6374.51126996969</v>
      </c>
      <c r="S736">
        <v>6381.76555911344</v>
      </c>
      <c r="T736">
        <v>6366.6077528681</v>
      </c>
      <c r="U736">
        <v>6412.96036351431</v>
      </c>
      <c r="V736">
        <v>6393.01359823831</v>
      </c>
      <c r="W736">
        <v>6396.80937275516</v>
      </c>
      <c r="X736">
        <f t="shared" si="78"/>
        <v>6390.23132929786</v>
      </c>
      <c r="Y736">
        <v>6227.39791832981</v>
      </c>
      <c r="Z736">
        <v>6246.33864708115</v>
      </c>
      <c r="AA736">
        <v>6248.10616192209</v>
      </c>
      <c r="AB736">
        <v>6230.51971316658</v>
      </c>
      <c r="AC736">
        <v>6256.95031598149</v>
      </c>
      <c r="AD736">
        <f t="shared" si="79"/>
        <v>6241.86255129622</v>
      </c>
      <c r="AE736">
        <v>6263.38778369456</v>
      </c>
      <c r="AF736">
        <v>6262.34478270497</v>
      </c>
      <c r="AG736">
        <v>6248.10739381721</v>
      </c>
      <c r="AH736">
        <v>6277.59504187249</v>
      </c>
      <c r="AI736">
        <v>6245.90183352656</v>
      </c>
      <c r="AJ736">
        <f t="shared" si="80"/>
        <v>6259.46736712316</v>
      </c>
      <c r="AK736">
        <v>6543.24132939806</v>
      </c>
      <c r="AL736">
        <v>6520.03312232958</v>
      </c>
      <c r="AM736">
        <v>6506.04718169928</v>
      </c>
      <c r="AN736">
        <v>6526.78714222289</v>
      </c>
      <c r="AO736">
        <v>6553.46647948648</v>
      </c>
      <c r="AP736">
        <f t="shared" si="81"/>
        <v>6529.91505102726</v>
      </c>
      <c r="AQ736">
        <v>6542.33511048731</v>
      </c>
      <c r="AR736">
        <v>6511.5547079959</v>
      </c>
      <c r="AS736">
        <v>6546.25146764354</v>
      </c>
      <c r="AT736">
        <v>6524.2035672542</v>
      </c>
      <c r="AU736">
        <v>6542.46196701783</v>
      </c>
      <c r="AV736">
        <f t="shared" si="82"/>
        <v>6533.36136407976</v>
      </c>
      <c r="AW736">
        <v>6226.95368421256</v>
      </c>
      <c r="AX736">
        <v>6231.56337871192</v>
      </c>
      <c r="AY736">
        <v>6256.78005336856</v>
      </c>
      <c r="AZ736">
        <v>6226.01835773585</v>
      </c>
      <c r="BA736">
        <v>6257.15974105226</v>
      </c>
      <c r="BB736">
        <f t="shared" si="83"/>
        <v>6239.69504301623</v>
      </c>
      <c r="BC736">
        <v>6226.01835773585</v>
      </c>
    </row>
    <row r="737" spans="1:55">
      <c r="A737" t="s">
        <v>784</v>
      </c>
      <c r="B737">
        <v>500</v>
      </c>
      <c r="C737">
        <v>5</v>
      </c>
      <c r="D737">
        <v>4</v>
      </c>
      <c r="E737">
        <v>40</v>
      </c>
      <c r="F737">
        <v>6</v>
      </c>
      <c r="G737">
        <v>6274.66666666667</v>
      </c>
      <c r="H737">
        <v>6270.41666666667</v>
      </c>
      <c r="I737">
        <v>6182.66666666667</v>
      </c>
      <c r="J737">
        <v>6142.41666666667</v>
      </c>
      <c r="K737">
        <v>6356</v>
      </c>
      <c r="L737">
        <v>6371.66666666667</v>
      </c>
      <c r="M737">
        <v>6268.57571219597</v>
      </c>
      <c r="N737">
        <v>6241.30155522866</v>
      </c>
      <c r="O737">
        <v>6271.3965762698</v>
      </c>
      <c r="P737">
        <v>6222.29399138865</v>
      </c>
      <c r="Q737">
        <v>6269.86465696715</v>
      </c>
      <c r="R737">
        <f t="shared" si="77"/>
        <v>6254.68649841004</v>
      </c>
      <c r="S737">
        <v>6251.469214501</v>
      </c>
      <c r="T737">
        <v>6224.39201185296</v>
      </c>
      <c r="U737">
        <v>6237.53803736396</v>
      </c>
      <c r="V737">
        <v>6229.54696203003</v>
      </c>
      <c r="W737">
        <v>6262.6213154464</v>
      </c>
      <c r="X737">
        <f t="shared" si="78"/>
        <v>6241.11350823887</v>
      </c>
      <c r="Y737">
        <v>6178.75812447756</v>
      </c>
      <c r="Z737">
        <v>6162.11608413619</v>
      </c>
      <c r="AA737">
        <v>6162.06924831758</v>
      </c>
      <c r="AB737">
        <v>6149.62581477247</v>
      </c>
      <c r="AC737">
        <v>6166.62828433339</v>
      </c>
      <c r="AD737">
        <f t="shared" si="79"/>
        <v>6163.83951120744</v>
      </c>
      <c r="AE737">
        <v>6119.45523612552</v>
      </c>
      <c r="AF737">
        <v>6131.11436542174</v>
      </c>
      <c r="AG737">
        <v>6111.71779659116</v>
      </c>
      <c r="AH737">
        <v>6111.44865813949</v>
      </c>
      <c r="AI737">
        <v>6124.59206680566</v>
      </c>
      <c r="AJ737">
        <f t="shared" si="80"/>
        <v>6119.66562461671</v>
      </c>
      <c r="AK737">
        <v>6308.90604530424</v>
      </c>
      <c r="AL737">
        <v>6301.30624214057</v>
      </c>
      <c r="AM737">
        <v>6329.37668560863</v>
      </c>
      <c r="AN737">
        <v>6295.95476914281</v>
      </c>
      <c r="AO737">
        <v>6311.01122609075</v>
      </c>
      <c r="AP737">
        <f t="shared" si="81"/>
        <v>6309.3109936574</v>
      </c>
      <c r="AQ737">
        <v>6309.90460897269</v>
      </c>
      <c r="AR737">
        <v>6330.61598343862</v>
      </c>
      <c r="AS737">
        <v>6369.82863325126</v>
      </c>
      <c r="AT737">
        <v>6367.39504544049</v>
      </c>
      <c r="AU737">
        <v>6362.577839242</v>
      </c>
      <c r="AV737">
        <f t="shared" si="82"/>
        <v>6348.06442206901</v>
      </c>
      <c r="AW737">
        <v>6090.6417694748</v>
      </c>
      <c r="AX737">
        <v>6124.63652481539</v>
      </c>
      <c r="AY737">
        <v>6102.85130518841</v>
      </c>
      <c r="AZ737">
        <v>6137.76227662161</v>
      </c>
      <c r="BA737">
        <v>6105.65580430064</v>
      </c>
      <c r="BB737">
        <f t="shared" si="83"/>
        <v>6112.30953608017</v>
      </c>
      <c r="BC737">
        <v>6090.6417694748</v>
      </c>
    </row>
    <row r="738" spans="1:55">
      <c r="A738" t="s">
        <v>785</v>
      </c>
      <c r="B738">
        <v>500</v>
      </c>
      <c r="C738">
        <v>5</v>
      </c>
      <c r="D738">
        <v>4</v>
      </c>
      <c r="E738">
        <v>40</v>
      </c>
      <c r="F738">
        <v>7</v>
      </c>
      <c r="G738">
        <v>6339.16666666667</v>
      </c>
      <c r="H738">
        <v>6339.16666666667</v>
      </c>
      <c r="I738">
        <v>6361.16666666667</v>
      </c>
      <c r="J738">
        <v>6361.16666666667</v>
      </c>
      <c r="K738">
        <v>6296.91666666667</v>
      </c>
      <c r="L738">
        <v>6220.16666666667</v>
      </c>
      <c r="M738">
        <v>6312.79440596805</v>
      </c>
      <c r="N738">
        <v>6278.44371477814</v>
      </c>
      <c r="O738">
        <v>6337.66741800223</v>
      </c>
      <c r="P738">
        <v>6327.66085491162</v>
      </c>
      <c r="Q738">
        <v>6336.21063379422</v>
      </c>
      <c r="R738">
        <f t="shared" si="77"/>
        <v>6318.55540549085</v>
      </c>
      <c r="S738">
        <v>6307.48189398959</v>
      </c>
      <c r="T738">
        <v>6338.29545345602</v>
      </c>
      <c r="U738">
        <v>6304.20450992579</v>
      </c>
      <c r="V738">
        <v>6292.52814462214</v>
      </c>
      <c r="W738">
        <v>6313.61927124827</v>
      </c>
      <c r="X738">
        <f t="shared" si="78"/>
        <v>6311.22585464836</v>
      </c>
      <c r="Y738">
        <v>6317.69729377351</v>
      </c>
      <c r="Z738">
        <v>6323.29481314318</v>
      </c>
      <c r="AA738">
        <v>6298.1707934029</v>
      </c>
      <c r="AB738">
        <v>6298.05755633236</v>
      </c>
      <c r="AC738">
        <v>6329.24245825506</v>
      </c>
      <c r="AD738">
        <f t="shared" si="79"/>
        <v>6313.2925829814</v>
      </c>
      <c r="AE738">
        <v>6323.81603295795</v>
      </c>
      <c r="AF738">
        <v>6334.55484497048</v>
      </c>
      <c r="AG738">
        <v>6298.69917151773</v>
      </c>
      <c r="AH738">
        <v>6344.23489255693</v>
      </c>
      <c r="AI738">
        <v>6347.96877504643</v>
      </c>
      <c r="AJ738">
        <f t="shared" si="80"/>
        <v>6329.85474340991</v>
      </c>
      <c r="AK738">
        <v>6264.88499666983</v>
      </c>
      <c r="AL738">
        <v>6236.67107608318</v>
      </c>
      <c r="AM738">
        <v>6296.25282506266</v>
      </c>
      <c r="AN738">
        <v>6256.8863815512</v>
      </c>
      <c r="AO738">
        <v>6286.43672095376</v>
      </c>
      <c r="AP738">
        <f t="shared" si="81"/>
        <v>6268.22640006412</v>
      </c>
      <c r="AQ738">
        <v>6217.77068910238</v>
      </c>
      <c r="AR738">
        <v>6179.7257688206</v>
      </c>
      <c r="AS738">
        <v>6170.13748037722</v>
      </c>
      <c r="AT738">
        <v>6160.76229903266</v>
      </c>
      <c r="AU738">
        <v>6214.70582229015</v>
      </c>
      <c r="AV738">
        <f t="shared" si="82"/>
        <v>6188.6204119246</v>
      </c>
      <c r="AW738">
        <v>6174.01331835455</v>
      </c>
      <c r="AX738">
        <v>6214.4162722662</v>
      </c>
      <c r="AY738">
        <v>6168.74661726489</v>
      </c>
      <c r="AZ738">
        <v>6190.55567988473</v>
      </c>
      <c r="BA738">
        <v>6176.15226421357</v>
      </c>
      <c r="BB738">
        <f t="shared" si="83"/>
        <v>6184.77683039679</v>
      </c>
      <c r="BC738">
        <v>6160.76229903266</v>
      </c>
    </row>
    <row r="739" spans="1:55">
      <c r="A739" t="s">
        <v>786</v>
      </c>
      <c r="B739">
        <v>500</v>
      </c>
      <c r="C739">
        <v>5</v>
      </c>
      <c r="D739">
        <v>4</v>
      </c>
      <c r="E739">
        <v>40</v>
      </c>
      <c r="F739">
        <v>8</v>
      </c>
      <c r="G739">
        <v>6617.66666666667</v>
      </c>
      <c r="H739">
        <v>6617.66666666667</v>
      </c>
      <c r="I739">
        <v>6619.66666666667</v>
      </c>
      <c r="J739">
        <v>6619.66666666667</v>
      </c>
      <c r="K739">
        <v>6446.75</v>
      </c>
      <c r="L739">
        <v>6536.16666666667</v>
      </c>
      <c r="M739">
        <v>6611.52630172472</v>
      </c>
      <c r="N739">
        <v>6567.66478069496</v>
      </c>
      <c r="O739">
        <v>6554.3893016035</v>
      </c>
      <c r="P739">
        <v>6566.16265116992</v>
      </c>
      <c r="Q739">
        <v>6552.68138530061</v>
      </c>
      <c r="R739">
        <f t="shared" si="77"/>
        <v>6570.48488409874</v>
      </c>
      <c r="S739">
        <v>6567.58220061093</v>
      </c>
      <c r="T739">
        <v>6576.82493848769</v>
      </c>
      <c r="U739">
        <v>6597.80765232805</v>
      </c>
      <c r="V739">
        <v>6600.48074481085</v>
      </c>
      <c r="W739">
        <v>6571.83520076866</v>
      </c>
      <c r="X739">
        <f t="shared" si="78"/>
        <v>6582.90614740124</v>
      </c>
      <c r="Y739">
        <v>6606.12386422051</v>
      </c>
      <c r="Z739">
        <v>6569.55079136042</v>
      </c>
      <c r="AA739">
        <v>6564.08904876903</v>
      </c>
      <c r="AB739">
        <v>6606.89702305855</v>
      </c>
      <c r="AC739">
        <v>6586.89402006008</v>
      </c>
      <c r="AD739">
        <f t="shared" si="79"/>
        <v>6586.71094949372</v>
      </c>
      <c r="AE739">
        <v>6600.84156160599</v>
      </c>
      <c r="AF739">
        <v>6568.08643825038</v>
      </c>
      <c r="AG739">
        <v>6603.08178556578</v>
      </c>
      <c r="AH739">
        <v>6581.34107736787</v>
      </c>
      <c r="AI739">
        <v>6590.56102472799</v>
      </c>
      <c r="AJ739">
        <f t="shared" si="80"/>
        <v>6588.7823775036</v>
      </c>
      <c r="AK739">
        <v>6404.10882614017</v>
      </c>
      <c r="AL739">
        <v>6431.67858733713</v>
      </c>
      <c r="AM739">
        <v>6412.48526085226</v>
      </c>
      <c r="AN739">
        <v>6429.55118244256</v>
      </c>
      <c r="AO739">
        <v>6427.84047844508</v>
      </c>
      <c r="AP739">
        <f t="shared" si="81"/>
        <v>6421.13286704344</v>
      </c>
      <c r="AQ739">
        <v>6527.45806046531</v>
      </c>
      <c r="AR739">
        <v>6481.80610419914</v>
      </c>
      <c r="AS739">
        <v>6504.1840306668</v>
      </c>
      <c r="AT739">
        <v>6474.441688567</v>
      </c>
      <c r="AU739">
        <v>6535.39379138736</v>
      </c>
      <c r="AV739">
        <f t="shared" si="82"/>
        <v>6504.65673505712</v>
      </c>
      <c r="AW739">
        <v>6418.7936501964</v>
      </c>
      <c r="AX739">
        <v>6414.95291967073</v>
      </c>
      <c r="AY739">
        <v>6394.68465985606</v>
      </c>
      <c r="AZ739">
        <v>6433.23251861039</v>
      </c>
      <c r="BA739">
        <v>6428.13323274156</v>
      </c>
      <c r="BB739">
        <f t="shared" si="83"/>
        <v>6417.95939621503</v>
      </c>
      <c r="BC739">
        <v>6394.68465985606</v>
      </c>
    </row>
    <row r="740" spans="1:55">
      <c r="A740" t="s">
        <v>787</v>
      </c>
      <c r="B740">
        <v>500</v>
      </c>
      <c r="C740">
        <v>5</v>
      </c>
      <c r="D740">
        <v>4</v>
      </c>
      <c r="E740">
        <v>40</v>
      </c>
      <c r="F740">
        <v>9</v>
      </c>
      <c r="G740">
        <v>6549.16666666667</v>
      </c>
      <c r="H740">
        <v>6548.16666666667</v>
      </c>
      <c r="I740">
        <v>6625.33333333333</v>
      </c>
      <c r="J740">
        <v>6529.16666666667</v>
      </c>
      <c r="K740">
        <v>6315.33333333333</v>
      </c>
      <c r="L740">
        <v>6265.16666666667</v>
      </c>
      <c r="M740">
        <v>6508.77734297587</v>
      </c>
      <c r="N740">
        <v>6506.02133222048</v>
      </c>
      <c r="O740">
        <v>6505.6645622267</v>
      </c>
      <c r="P740">
        <v>6515.53515493698</v>
      </c>
      <c r="Q740">
        <v>6536.61115455356</v>
      </c>
      <c r="R740">
        <f t="shared" si="77"/>
        <v>6514.52190938272</v>
      </c>
      <c r="S740">
        <v>6511.02911540412</v>
      </c>
      <c r="T740">
        <v>6535.81345780459</v>
      </c>
      <c r="U740">
        <v>6538.21162921085</v>
      </c>
      <c r="V740">
        <v>6493.25360122145</v>
      </c>
      <c r="W740">
        <v>6531.5797920363</v>
      </c>
      <c r="X740">
        <f t="shared" si="78"/>
        <v>6521.97751913547</v>
      </c>
      <c r="Y740">
        <v>6607.99258808119</v>
      </c>
      <c r="Z740">
        <v>6589.58518552832</v>
      </c>
      <c r="AA740">
        <v>6607.39026888621</v>
      </c>
      <c r="AB740">
        <v>6566.58726316958</v>
      </c>
      <c r="AC740">
        <v>6575.64849262789</v>
      </c>
      <c r="AD740">
        <f t="shared" si="79"/>
        <v>6589.44075965864</v>
      </c>
      <c r="AE740">
        <v>6519.91400488674</v>
      </c>
      <c r="AF740">
        <v>6519.50243982436</v>
      </c>
      <c r="AG740">
        <v>6481.48790322728</v>
      </c>
      <c r="AH740">
        <v>6468.12755601903</v>
      </c>
      <c r="AI740">
        <v>6527.53767643677</v>
      </c>
      <c r="AJ740">
        <f t="shared" si="80"/>
        <v>6503.31391607883</v>
      </c>
      <c r="AK740">
        <v>6289.78544777377</v>
      </c>
      <c r="AL740">
        <v>6277.861153046</v>
      </c>
      <c r="AM740">
        <v>6259.6045839123</v>
      </c>
      <c r="AN740">
        <v>6273.90516152702</v>
      </c>
      <c r="AO740">
        <v>6284.52238932685</v>
      </c>
      <c r="AP740">
        <f t="shared" si="81"/>
        <v>6277.13574711719</v>
      </c>
      <c r="AQ740">
        <v>6222.19411064062</v>
      </c>
      <c r="AR740">
        <v>6243.24157422838</v>
      </c>
      <c r="AS740">
        <v>6237.39620059892</v>
      </c>
      <c r="AT740">
        <v>6208.74210133964</v>
      </c>
      <c r="AU740">
        <v>6226.40914690018</v>
      </c>
      <c r="AV740">
        <f t="shared" si="82"/>
        <v>6227.59662674155</v>
      </c>
      <c r="AW740">
        <v>6210.74677658846</v>
      </c>
      <c r="AX740">
        <v>6235.08045526205</v>
      </c>
      <c r="AY740">
        <v>6248.13037550054</v>
      </c>
      <c r="AZ740">
        <v>6217.25537737487</v>
      </c>
      <c r="BA740">
        <v>6220.97586252</v>
      </c>
      <c r="BB740">
        <f t="shared" si="83"/>
        <v>6226.43776944918</v>
      </c>
      <c r="BC740">
        <v>6208.74210133964</v>
      </c>
    </row>
    <row r="741" spans="1:55">
      <c r="A741" t="s">
        <v>788</v>
      </c>
      <c r="B741">
        <v>500</v>
      </c>
      <c r="C741">
        <v>5</v>
      </c>
      <c r="D741">
        <v>4</v>
      </c>
      <c r="E741">
        <v>40</v>
      </c>
      <c r="F741">
        <v>10</v>
      </c>
      <c r="G741">
        <v>6252.41666666667</v>
      </c>
      <c r="H741">
        <v>6252.41666666667</v>
      </c>
      <c r="I741">
        <v>6503.16666666667</v>
      </c>
      <c r="J741">
        <v>6503.16666666667</v>
      </c>
      <c r="K741">
        <v>6234.08333333333</v>
      </c>
      <c r="L741">
        <v>6258.91666666667</v>
      </c>
      <c r="M741">
        <v>6251.6606281617</v>
      </c>
      <c r="N741">
        <v>6201.56931979968</v>
      </c>
      <c r="O741">
        <v>6231.9439355596</v>
      </c>
      <c r="P741">
        <v>6235.26622006636</v>
      </c>
      <c r="Q741">
        <v>6198.61273784384</v>
      </c>
      <c r="R741">
        <f t="shared" si="77"/>
        <v>6223.81056828624</v>
      </c>
      <c r="S741">
        <v>6237.26571131387</v>
      </c>
      <c r="T741">
        <v>6200.67152796601</v>
      </c>
      <c r="U741">
        <v>6229.32178008602</v>
      </c>
      <c r="V741">
        <v>6245.20614081915</v>
      </c>
      <c r="W741">
        <v>6248.49434753549</v>
      </c>
      <c r="X741">
        <f t="shared" si="78"/>
        <v>6232.19190154411</v>
      </c>
      <c r="Y741">
        <v>6450.36497878962</v>
      </c>
      <c r="Z741">
        <v>6483.72154934466</v>
      </c>
      <c r="AA741">
        <v>6441.9187029663</v>
      </c>
      <c r="AB741">
        <v>6474.64799861149</v>
      </c>
      <c r="AC741">
        <v>6501.24844297787</v>
      </c>
      <c r="AD741">
        <f t="shared" si="79"/>
        <v>6470.38033453799</v>
      </c>
      <c r="AE741">
        <v>6460.27049468298</v>
      </c>
      <c r="AF741">
        <v>6494.00982290203</v>
      </c>
      <c r="AG741">
        <v>6464.47737317135</v>
      </c>
      <c r="AH741">
        <v>6490.85598558203</v>
      </c>
      <c r="AI741">
        <v>6492.59991962707</v>
      </c>
      <c r="AJ741">
        <f t="shared" si="80"/>
        <v>6480.44271919309</v>
      </c>
      <c r="AK741">
        <v>6187.37099373175</v>
      </c>
      <c r="AL741">
        <v>6233.0043780979</v>
      </c>
      <c r="AM741">
        <v>6188.29687695673</v>
      </c>
      <c r="AN741">
        <v>6214.1321904403</v>
      </c>
      <c r="AO741">
        <v>6210.97974273132</v>
      </c>
      <c r="AP741">
        <f t="shared" si="81"/>
        <v>6206.7568363916</v>
      </c>
      <c r="AQ741">
        <v>6224.0469209286</v>
      </c>
      <c r="AR741">
        <v>6215.64532762675</v>
      </c>
      <c r="AS741">
        <v>6243.62872117675</v>
      </c>
      <c r="AT741">
        <v>6240.86140709942</v>
      </c>
      <c r="AU741">
        <v>6211.98321484536</v>
      </c>
      <c r="AV741">
        <f t="shared" si="82"/>
        <v>6227.23311833538</v>
      </c>
      <c r="AW741">
        <v>6173.07110164303</v>
      </c>
      <c r="AX741">
        <v>6196.98036972203</v>
      </c>
      <c r="AY741">
        <v>6201.92647835982</v>
      </c>
      <c r="AZ741">
        <v>6225.25161383811</v>
      </c>
      <c r="BA741">
        <v>6180.23176239856</v>
      </c>
      <c r="BB741">
        <f t="shared" si="83"/>
        <v>6195.49226519231</v>
      </c>
      <c r="BC741">
        <v>6173.07110164303</v>
      </c>
    </row>
    <row r="742" spans="1:55">
      <c r="A742" t="s">
        <v>789</v>
      </c>
      <c r="B742">
        <v>500</v>
      </c>
      <c r="C742">
        <v>5</v>
      </c>
      <c r="D742">
        <v>4</v>
      </c>
      <c r="E742">
        <v>50</v>
      </c>
      <c r="F742">
        <v>1</v>
      </c>
      <c r="G742">
        <v>6365.41666666667</v>
      </c>
      <c r="H742">
        <v>6346.41666666667</v>
      </c>
      <c r="I742">
        <v>6377.41666666667</v>
      </c>
      <c r="J742">
        <v>6377.41666666667</v>
      </c>
      <c r="K742">
        <v>6363.16666666667</v>
      </c>
      <c r="L742">
        <v>6363.16666666667</v>
      </c>
      <c r="M742">
        <v>6339.73779391106</v>
      </c>
      <c r="N742">
        <v>6303.90878723656</v>
      </c>
      <c r="O742">
        <v>6340.89437081004</v>
      </c>
      <c r="P742">
        <v>6353.90358923278</v>
      </c>
      <c r="Q742">
        <v>6309.41375276095</v>
      </c>
      <c r="R742">
        <f t="shared" si="77"/>
        <v>6329.57165879028</v>
      </c>
      <c r="S742">
        <v>6295.15208896041</v>
      </c>
      <c r="T742">
        <v>6293.88661807085</v>
      </c>
      <c r="U742">
        <v>6310.64609465498</v>
      </c>
      <c r="V742">
        <v>6323.46828831348</v>
      </c>
      <c r="W742">
        <v>6303.02054930389</v>
      </c>
      <c r="X742">
        <f t="shared" si="78"/>
        <v>6305.23472786072</v>
      </c>
      <c r="Y742">
        <v>6326.43703183</v>
      </c>
      <c r="Z742">
        <v>6340.96560338806</v>
      </c>
      <c r="AA742">
        <v>6332.66133852914</v>
      </c>
      <c r="AB742">
        <v>6320.32199353513</v>
      </c>
      <c r="AC742">
        <v>6316.63199465854</v>
      </c>
      <c r="AD742">
        <f t="shared" si="79"/>
        <v>6327.40359238817</v>
      </c>
      <c r="AE742">
        <v>6338.11723683363</v>
      </c>
      <c r="AF742">
        <v>6322.11864824245</v>
      </c>
      <c r="AG742">
        <v>6333.15303809961</v>
      </c>
      <c r="AH742">
        <v>6365.30054778055</v>
      </c>
      <c r="AI742">
        <v>6356.37446765201</v>
      </c>
      <c r="AJ742">
        <f t="shared" si="80"/>
        <v>6343.01278772165</v>
      </c>
      <c r="AK742">
        <v>6331.78519110263</v>
      </c>
      <c r="AL742">
        <v>6304.69052494451</v>
      </c>
      <c r="AM742">
        <v>6361.25117197573</v>
      </c>
      <c r="AN742">
        <v>6324.43290451292</v>
      </c>
      <c r="AO742">
        <v>6307.81466254948</v>
      </c>
      <c r="AP742">
        <f t="shared" si="81"/>
        <v>6325.99489101706</v>
      </c>
      <c r="AQ742">
        <v>6306.96405817087</v>
      </c>
      <c r="AR742">
        <v>6331.3665899421</v>
      </c>
      <c r="AS742">
        <v>6301.25004242466</v>
      </c>
      <c r="AT742">
        <v>6317.40520258319</v>
      </c>
      <c r="AU742">
        <v>6340.55648438495</v>
      </c>
      <c r="AV742">
        <f t="shared" si="82"/>
        <v>6319.50847550115</v>
      </c>
      <c r="AW742">
        <v>6308.35786735552</v>
      </c>
      <c r="AX742">
        <v>6299.07842633295</v>
      </c>
      <c r="AY742">
        <v>6320.38006933317</v>
      </c>
      <c r="AZ742">
        <v>6315.97360107694</v>
      </c>
      <c r="BA742">
        <v>6293.22720937374</v>
      </c>
      <c r="BB742">
        <f t="shared" si="83"/>
        <v>6307.40343469446</v>
      </c>
      <c r="BC742">
        <v>6293.22720937374</v>
      </c>
    </row>
    <row r="743" spans="1:55">
      <c r="A743" t="s">
        <v>790</v>
      </c>
      <c r="B743">
        <v>500</v>
      </c>
      <c r="C743">
        <v>5</v>
      </c>
      <c r="D743">
        <v>4</v>
      </c>
      <c r="E743">
        <v>50</v>
      </c>
      <c r="F743">
        <v>2</v>
      </c>
      <c r="G743">
        <v>6400.41666666667</v>
      </c>
      <c r="H743">
        <v>6398.41666666667</v>
      </c>
      <c r="I743">
        <v>6506.41666666667</v>
      </c>
      <c r="J743">
        <v>6504.41666666667</v>
      </c>
      <c r="K743">
        <v>6574.33333333333</v>
      </c>
      <c r="L743">
        <v>6351.08333333333</v>
      </c>
      <c r="M743">
        <v>6397.74385294237</v>
      </c>
      <c r="N743">
        <v>6353.23963025827</v>
      </c>
      <c r="O743">
        <v>6342.41469582949</v>
      </c>
      <c r="P743">
        <v>6398.96599258426</v>
      </c>
      <c r="Q743">
        <v>6376.28496640733</v>
      </c>
      <c r="R743">
        <f t="shared" si="77"/>
        <v>6373.72982760434</v>
      </c>
      <c r="S743">
        <v>6362.8060732903</v>
      </c>
      <c r="T743">
        <v>6336.75770729198</v>
      </c>
      <c r="U743">
        <v>6394.09956182346</v>
      </c>
      <c r="V743">
        <v>6391.09663461503</v>
      </c>
      <c r="W743">
        <v>6363.90756329072</v>
      </c>
      <c r="X743">
        <f t="shared" si="78"/>
        <v>6369.7335080623</v>
      </c>
      <c r="Y743">
        <v>6496.28372765521</v>
      </c>
      <c r="Z743">
        <v>6452.44638665983</v>
      </c>
      <c r="AA743">
        <v>6457.29206664314</v>
      </c>
      <c r="AB743">
        <v>6466.14208492433</v>
      </c>
      <c r="AC743">
        <v>6481.54454471829</v>
      </c>
      <c r="AD743">
        <f t="shared" si="79"/>
        <v>6470.74176212016</v>
      </c>
      <c r="AE743">
        <v>6469.26946709029</v>
      </c>
      <c r="AF743">
        <v>6440.46691432421</v>
      </c>
      <c r="AG743">
        <v>6479.13461930499</v>
      </c>
      <c r="AH743">
        <v>6465.26452428696</v>
      </c>
      <c r="AI743">
        <v>6466.93026822044</v>
      </c>
      <c r="AJ743">
        <f t="shared" si="80"/>
        <v>6464.21315864538</v>
      </c>
      <c r="AK743">
        <v>6540.78444998504</v>
      </c>
      <c r="AL743">
        <v>6528.92248153814</v>
      </c>
      <c r="AM743">
        <v>6536.49201481804</v>
      </c>
      <c r="AN743">
        <v>6518.40716231908</v>
      </c>
      <c r="AO743">
        <v>6511.40377790296</v>
      </c>
      <c r="AP743">
        <f t="shared" si="81"/>
        <v>6527.20197731265</v>
      </c>
      <c r="AQ743">
        <v>6346.49586521182</v>
      </c>
      <c r="AR743">
        <v>6337.65866081838</v>
      </c>
      <c r="AS743">
        <v>6343.37827855451</v>
      </c>
      <c r="AT743">
        <v>6339.76351174316</v>
      </c>
      <c r="AU743">
        <v>6293.636453442</v>
      </c>
      <c r="AV743">
        <f t="shared" si="82"/>
        <v>6332.18655395397</v>
      </c>
      <c r="AW743">
        <v>6330.06608719317</v>
      </c>
      <c r="AX743">
        <v>6349.11432576566</v>
      </c>
      <c r="AY743">
        <v>6301.8604518284</v>
      </c>
      <c r="AZ743">
        <v>6296.14637591443</v>
      </c>
      <c r="BA743">
        <v>6340.74429606297</v>
      </c>
      <c r="BB743">
        <f t="shared" si="83"/>
        <v>6323.58630735293</v>
      </c>
      <c r="BC743">
        <v>6293.636453442</v>
      </c>
    </row>
    <row r="744" spans="1:55">
      <c r="A744" t="s">
        <v>791</v>
      </c>
      <c r="B744">
        <v>500</v>
      </c>
      <c r="C744">
        <v>5</v>
      </c>
      <c r="D744">
        <v>4</v>
      </c>
      <c r="E744">
        <v>50</v>
      </c>
      <c r="F744">
        <v>3</v>
      </c>
      <c r="G744">
        <v>6314</v>
      </c>
      <c r="H744">
        <v>6314</v>
      </c>
      <c r="I744">
        <v>6224.5</v>
      </c>
      <c r="J744">
        <v>6175.08333333333</v>
      </c>
      <c r="K744">
        <v>6438.5</v>
      </c>
      <c r="L744">
        <v>6328.5</v>
      </c>
      <c r="M744">
        <v>6272.02134285289</v>
      </c>
      <c r="N744">
        <v>6259.6849919178</v>
      </c>
      <c r="O744">
        <v>6258.49134453558</v>
      </c>
      <c r="P744">
        <v>6301.11849415427</v>
      </c>
      <c r="Q744">
        <v>6275.19513479309</v>
      </c>
      <c r="R744">
        <f t="shared" si="77"/>
        <v>6273.30226165073</v>
      </c>
      <c r="S744">
        <v>6309.40797323993</v>
      </c>
      <c r="T744">
        <v>6300.93593788526</v>
      </c>
      <c r="U744">
        <v>6311.63277658195</v>
      </c>
      <c r="V744">
        <v>6274.97966311125</v>
      </c>
      <c r="W744">
        <v>6281.0298420806</v>
      </c>
      <c r="X744">
        <f t="shared" si="78"/>
        <v>6295.5972385798</v>
      </c>
      <c r="Y744">
        <v>6184.1003757543</v>
      </c>
      <c r="Z744">
        <v>6195.99026653268</v>
      </c>
      <c r="AA744">
        <v>6214.72869192423</v>
      </c>
      <c r="AB744">
        <v>6197.38221616691</v>
      </c>
      <c r="AC744">
        <v>6202.99788226264</v>
      </c>
      <c r="AD744">
        <f t="shared" si="79"/>
        <v>6199.03988652815</v>
      </c>
      <c r="AE744">
        <v>6144.8219814448</v>
      </c>
      <c r="AF744">
        <v>6172.70060154257</v>
      </c>
      <c r="AG744">
        <v>6133.25141842669</v>
      </c>
      <c r="AH744">
        <v>6169.62364236621</v>
      </c>
      <c r="AI744">
        <v>6117.54180347634</v>
      </c>
      <c r="AJ744">
        <f t="shared" si="80"/>
        <v>6147.58788945132</v>
      </c>
      <c r="AK744">
        <v>6391.64861612163</v>
      </c>
      <c r="AL744">
        <v>6378.98416183866</v>
      </c>
      <c r="AM744">
        <v>6427.80330626581</v>
      </c>
      <c r="AN744">
        <v>6418.92738852845</v>
      </c>
      <c r="AO744">
        <v>6411.24909580989</v>
      </c>
      <c r="AP744">
        <f t="shared" si="81"/>
        <v>6405.72251371289</v>
      </c>
      <c r="AQ744">
        <v>6267.71445362298</v>
      </c>
      <c r="AR744">
        <v>6320.92863392195</v>
      </c>
      <c r="AS744">
        <v>6283.80362700078</v>
      </c>
      <c r="AT744">
        <v>6266.57468962329</v>
      </c>
      <c r="AU744">
        <v>6306.9123601864</v>
      </c>
      <c r="AV744">
        <f t="shared" si="82"/>
        <v>6289.18675287108</v>
      </c>
      <c r="AW744">
        <v>6120.96126242668</v>
      </c>
      <c r="AX744">
        <v>6122.80811425448</v>
      </c>
      <c r="AY744">
        <v>6164.42295644305</v>
      </c>
      <c r="AZ744">
        <v>6132.91024995837</v>
      </c>
      <c r="BA744">
        <v>6168.94982623425</v>
      </c>
      <c r="BB744">
        <f t="shared" si="83"/>
        <v>6142.01048186337</v>
      </c>
      <c r="BC744">
        <v>6117.54180347634</v>
      </c>
    </row>
    <row r="745" spans="1:55">
      <c r="A745" t="s">
        <v>792</v>
      </c>
      <c r="B745">
        <v>500</v>
      </c>
      <c r="C745">
        <v>5</v>
      </c>
      <c r="D745">
        <v>4</v>
      </c>
      <c r="E745">
        <v>50</v>
      </c>
      <c r="F745">
        <v>4</v>
      </c>
      <c r="G745">
        <v>6303.16666666667</v>
      </c>
      <c r="H745">
        <v>6303.16666666667</v>
      </c>
      <c r="I745">
        <v>6150.33333333333</v>
      </c>
      <c r="J745">
        <v>6105.16666666667</v>
      </c>
      <c r="K745">
        <v>6294.41666666667</v>
      </c>
      <c r="L745">
        <v>6212.83333333333</v>
      </c>
      <c r="M745">
        <v>6241.45817991164</v>
      </c>
      <c r="N745">
        <v>6267.9342289724</v>
      </c>
      <c r="O745">
        <v>6267.78724130552</v>
      </c>
      <c r="P745">
        <v>6247.40474364336</v>
      </c>
      <c r="Q745">
        <v>6272.09751305506</v>
      </c>
      <c r="R745">
        <f t="shared" si="77"/>
        <v>6259.33638137759</v>
      </c>
      <c r="S745">
        <v>6276.1503775398</v>
      </c>
      <c r="T745">
        <v>6294.65303291826</v>
      </c>
      <c r="U745">
        <v>6286.1248146445</v>
      </c>
      <c r="V745">
        <v>6259.63341827055</v>
      </c>
      <c r="W745">
        <v>6269.92918879064</v>
      </c>
      <c r="X745">
        <f t="shared" si="78"/>
        <v>6277.29816643275</v>
      </c>
      <c r="Y745">
        <v>6120.61035167842</v>
      </c>
      <c r="Z745">
        <v>6118.32687630656</v>
      </c>
      <c r="AA745">
        <v>6089.57016015939</v>
      </c>
      <c r="AB745">
        <v>6106.92988751507</v>
      </c>
      <c r="AC745">
        <v>6145.86707005867</v>
      </c>
      <c r="AD745">
        <f t="shared" si="79"/>
        <v>6116.26086914362</v>
      </c>
      <c r="AE745">
        <v>6100.07129163087</v>
      </c>
      <c r="AF745">
        <v>6073.59683508726</v>
      </c>
      <c r="AG745">
        <v>6061.91833146776</v>
      </c>
      <c r="AH745">
        <v>6066.01249542792</v>
      </c>
      <c r="AI745">
        <v>6047.95606779881</v>
      </c>
      <c r="AJ745">
        <f t="shared" si="80"/>
        <v>6069.91100428253</v>
      </c>
      <c r="AK745">
        <v>6293.74552259225</v>
      </c>
      <c r="AL745">
        <v>6247.25656207781</v>
      </c>
      <c r="AM745">
        <v>6265.30659141906</v>
      </c>
      <c r="AN745">
        <v>6284.57352085244</v>
      </c>
      <c r="AO745">
        <v>6262.73497229479</v>
      </c>
      <c r="AP745">
        <f t="shared" si="81"/>
        <v>6270.72343384727</v>
      </c>
      <c r="AQ745">
        <v>6177.12572864066</v>
      </c>
      <c r="AR745">
        <v>6179.65810540026</v>
      </c>
      <c r="AS745">
        <v>6201.29479357898</v>
      </c>
      <c r="AT745">
        <v>6193.79380058682</v>
      </c>
      <c r="AU745">
        <v>6198.90998945348</v>
      </c>
      <c r="AV745">
        <f t="shared" si="82"/>
        <v>6190.15648353204</v>
      </c>
      <c r="AW745">
        <v>6090.28621464301</v>
      </c>
      <c r="AX745">
        <v>6097.72554396506</v>
      </c>
      <c r="AY745">
        <v>6087.29949865373</v>
      </c>
      <c r="AZ745">
        <v>6082.29751389448</v>
      </c>
      <c r="BA745">
        <v>6103.98087731667</v>
      </c>
      <c r="BB745">
        <f t="shared" si="83"/>
        <v>6092.31792969459</v>
      </c>
      <c r="BC745">
        <v>6047.95606779881</v>
      </c>
    </row>
    <row r="746" spans="1:55">
      <c r="A746" t="s">
        <v>793</v>
      </c>
      <c r="B746">
        <v>500</v>
      </c>
      <c r="C746">
        <v>5</v>
      </c>
      <c r="D746">
        <v>4</v>
      </c>
      <c r="E746">
        <v>50</v>
      </c>
      <c r="F746">
        <v>5</v>
      </c>
      <c r="G746">
        <v>6381.5</v>
      </c>
      <c r="H746">
        <v>6381.5</v>
      </c>
      <c r="I746">
        <v>6471.5</v>
      </c>
      <c r="J746">
        <v>6471.5</v>
      </c>
      <c r="K746">
        <v>6432.5</v>
      </c>
      <c r="L746">
        <v>6353.66666666667</v>
      </c>
      <c r="M746">
        <v>6328.83692984148</v>
      </c>
      <c r="N746">
        <v>6361.29939393444</v>
      </c>
      <c r="O746">
        <v>6346.04859379985</v>
      </c>
      <c r="P746">
        <v>6381.33148039236</v>
      </c>
      <c r="Q746">
        <v>6337.08167440099</v>
      </c>
      <c r="R746">
        <f t="shared" si="77"/>
        <v>6350.91961447383</v>
      </c>
      <c r="S746">
        <v>6375.9183178244</v>
      </c>
      <c r="T746">
        <v>6320.18991647442</v>
      </c>
      <c r="U746">
        <v>6378.83078644721</v>
      </c>
      <c r="V746">
        <v>6365.6288500621</v>
      </c>
      <c r="W746">
        <v>6320.5546276434</v>
      </c>
      <c r="X746">
        <f t="shared" si="78"/>
        <v>6352.22449969031</v>
      </c>
      <c r="Y746">
        <v>6433.5106923484</v>
      </c>
      <c r="Z746">
        <v>6418.85127492449</v>
      </c>
      <c r="AA746">
        <v>6415.72954593457</v>
      </c>
      <c r="AB746">
        <v>6469.06000582095</v>
      </c>
      <c r="AC746">
        <v>6432.95098247024</v>
      </c>
      <c r="AD746">
        <f t="shared" si="79"/>
        <v>6434.02050029973</v>
      </c>
      <c r="AE746">
        <v>6442.35253376701</v>
      </c>
      <c r="AF746">
        <v>6424.86708093681</v>
      </c>
      <c r="AG746">
        <v>6468.49734362276</v>
      </c>
      <c r="AH746">
        <v>6434.53013141005</v>
      </c>
      <c r="AI746">
        <v>6442.20651846291</v>
      </c>
      <c r="AJ746">
        <f t="shared" si="80"/>
        <v>6442.4907216399</v>
      </c>
      <c r="AK746">
        <v>6376.38145950027</v>
      </c>
      <c r="AL746">
        <v>6401.66960696408</v>
      </c>
      <c r="AM746">
        <v>6381.52765457855</v>
      </c>
      <c r="AN746">
        <v>6400.96348386244</v>
      </c>
      <c r="AO746">
        <v>6384.13342751039</v>
      </c>
      <c r="AP746">
        <f t="shared" si="81"/>
        <v>6388.93512648315</v>
      </c>
      <c r="AQ746">
        <v>6301.68520975368</v>
      </c>
      <c r="AR746">
        <v>6341.01222547982</v>
      </c>
      <c r="AS746">
        <v>6297.55656596803</v>
      </c>
      <c r="AT746">
        <v>6292.81422668977</v>
      </c>
      <c r="AU746">
        <v>6333.70625360333</v>
      </c>
      <c r="AV746">
        <f t="shared" si="82"/>
        <v>6313.35489629892</v>
      </c>
      <c r="AW746">
        <v>6335.84747543303</v>
      </c>
      <c r="AX746">
        <v>6333.33368690298</v>
      </c>
      <c r="AY746">
        <v>6314.85733335202</v>
      </c>
      <c r="AZ746">
        <v>6304.63263756161</v>
      </c>
      <c r="BA746">
        <v>6325.04934790867</v>
      </c>
      <c r="BB746">
        <f t="shared" si="83"/>
        <v>6322.74409623166</v>
      </c>
      <c r="BC746">
        <v>6292.81422668977</v>
      </c>
    </row>
    <row r="747" spans="1:55">
      <c r="A747" t="s">
        <v>794</v>
      </c>
      <c r="B747">
        <v>500</v>
      </c>
      <c r="C747">
        <v>5</v>
      </c>
      <c r="D747">
        <v>4</v>
      </c>
      <c r="E747">
        <v>50</v>
      </c>
      <c r="F747">
        <v>6</v>
      </c>
      <c r="G747">
        <v>6439.25</v>
      </c>
      <c r="H747">
        <v>6439.25</v>
      </c>
      <c r="I747">
        <v>6567.25</v>
      </c>
      <c r="J747">
        <v>6567.25</v>
      </c>
      <c r="K747">
        <v>6355.5</v>
      </c>
      <c r="L747">
        <v>6274.25</v>
      </c>
      <c r="M747">
        <v>6415.5571744771</v>
      </c>
      <c r="N747">
        <v>6431.77209842139</v>
      </c>
      <c r="O747">
        <v>6408.86643856442</v>
      </c>
      <c r="P747">
        <v>6425.67069401943</v>
      </c>
      <c r="Q747">
        <v>6438.8631617206</v>
      </c>
      <c r="R747">
        <f t="shared" si="77"/>
        <v>6424.14591344059</v>
      </c>
      <c r="S747">
        <v>6415.13649363825</v>
      </c>
      <c r="T747">
        <v>6429.64741061287</v>
      </c>
      <c r="U747">
        <v>6420.39110430157</v>
      </c>
      <c r="V747">
        <v>6380.66876089428</v>
      </c>
      <c r="W747">
        <v>6434.15879348791</v>
      </c>
      <c r="X747">
        <f t="shared" si="78"/>
        <v>6416.00051258698</v>
      </c>
      <c r="Y747">
        <v>6511.26659852231</v>
      </c>
      <c r="Z747">
        <v>6543.8409106937</v>
      </c>
      <c r="AA747">
        <v>6527.20338564166</v>
      </c>
      <c r="AB747">
        <v>6547.82979785192</v>
      </c>
      <c r="AC747">
        <v>6504.64723510473</v>
      </c>
      <c r="AD747">
        <f t="shared" si="79"/>
        <v>6526.95758556287</v>
      </c>
      <c r="AE747">
        <v>6556.13702835021</v>
      </c>
      <c r="AF747">
        <v>6507.2844913593</v>
      </c>
      <c r="AG747">
        <v>6552.4054279729</v>
      </c>
      <c r="AH747">
        <v>6533.45619791623</v>
      </c>
      <c r="AI747">
        <v>6536.29980793348</v>
      </c>
      <c r="AJ747">
        <f t="shared" si="80"/>
        <v>6537.11659070642</v>
      </c>
      <c r="AK747">
        <v>6316.94758474027</v>
      </c>
      <c r="AL747">
        <v>6320.44114329484</v>
      </c>
      <c r="AM747">
        <v>6310.86668514418</v>
      </c>
      <c r="AN747">
        <v>6312.37804050236</v>
      </c>
      <c r="AO747">
        <v>6327.88471510959</v>
      </c>
      <c r="AP747">
        <f t="shared" si="81"/>
        <v>6317.70363375825</v>
      </c>
      <c r="AQ747">
        <v>6217.25464070987</v>
      </c>
      <c r="AR747">
        <v>6230.01028493178</v>
      </c>
      <c r="AS747">
        <v>6248.84956940057</v>
      </c>
      <c r="AT747">
        <v>6231.43695642143</v>
      </c>
      <c r="AU747">
        <v>6261.29377865059</v>
      </c>
      <c r="AV747">
        <f t="shared" si="82"/>
        <v>6237.76904602285</v>
      </c>
      <c r="AW747">
        <v>6250.94988791459</v>
      </c>
      <c r="AX747">
        <v>6248.14117616533</v>
      </c>
      <c r="AY747">
        <v>6258.16170272044</v>
      </c>
      <c r="AZ747">
        <v>6271.18748177484</v>
      </c>
      <c r="BA747">
        <v>6237.90551814779</v>
      </c>
      <c r="BB747">
        <f t="shared" si="83"/>
        <v>6253.2691533446</v>
      </c>
      <c r="BC747">
        <v>6217.25464070987</v>
      </c>
    </row>
    <row r="748" spans="1:55">
      <c r="A748" t="s">
        <v>795</v>
      </c>
      <c r="B748">
        <v>500</v>
      </c>
      <c r="C748">
        <v>5</v>
      </c>
      <c r="D748">
        <v>4</v>
      </c>
      <c r="E748">
        <v>50</v>
      </c>
      <c r="F748">
        <v>7</v>
      </c>
      <c r="G748">
        <v>6566.33333333333</v>
      </c>
      <c r="H748">
        <v>6539.08333333333</v>
      </c>
      <c r="I748">
        <v>6584.75</v>
      </c>
      <c r="J748">
        <v>6488.08333333333</v>
      </c>
      <c r="K748">
        <v>6489</v>
      </c>
      <c r="L748">
        <v>6368.33333333333</v>
      </c>
      <c r="M748">
        <v>6544.55940209138</v>
      </c>
      <c r="N748">
        <v>6518.28530814834</v>
      </c>
      <c r="O748">
        <v>6552.20232303362</v>
      </c>
      <c r="P748">
        <v>6517.85510904228</v>
      </c>
      <c r="Q748">
        <v>6532.92377091526</v>
      </c>
      <c r="R748">
        <f t="shared" si="77"/>
        <v>6533.16518264617</v>
      </c>
      <c r="S748">
        <v>6510.76502722041</v>
      </c>
      <c r="T748">
        <v>6484.64340427037</v>
      </c>
      <c r="U748">
        <v>6483.79323628181</v>
      </c>
      <c r="V748">
        <v>6523.62338809047</v>
      </c>
      <c r="W748">
        <v>6481.19559650376</v>
      </c>
      <c r="X748">
        <f t="shared" si="78"/>
        <v>6496.80413047337</v>
      </c>
      <c r="Y748">
        <v>6522.58497610711</v>
      </c>
      <c r="Z748">
        <v>6566.02932110644</v>
      </c>
      <c r="AA748">
        <v>6568.68583364449</v>
      </c>
      <c r="AB748">
        <v>6549.72386622207</v>
      </c>
      <c r="AC748">
        <v>6527.90593563954</v>
      </c>
      <c r="AD748">
        <f t="shared" si="79"/>
        <v>6546.98598654393</v>
      </c>
      <c r="AE748">
        <v>6457.93210330604</v>
      </c>
      <c r="AF748">
        <v>6435.04363386695</v>
      </c>
      <c r="AG748">
        <v>6453.90778192404</v>
      </c>
      <c r="AH748">
        <v>6465.82858105685</v>
      </c>
      <c r="AI748">
        <v>6438.00210002762</v>
      </c>
      <c r="AJ748">
        <f t="shared" si="80"/>
        <v>6450.1428400363</v>
      </c>
      <c r="AK748">
        <v>6456.54137722261</v>
      </c>
      <c r="AL748">
        <v>6454.77159995397</v>
      </c>
      <c r="AM748">
        <v>6437.94144752413</v>
      </c>
      <c r="AN748">
        <v>6448.02072349345</v>
      </c>
      <c r="AO748">
        <v>6461.80196657631</v>
      </c>
      <c r="AP748">
        <f t="shared" si="81"/>
        <v>6451.81542295409</v>
      </c>
      <c r="AQ748">
        <v>6361.64691339801</v>
      </c>
      <c r="AR748">
        <v>6334.90210569316</v>
      </c>
      <c r="AS748">
        <v>6339.8337278795</v>
      </c>
      <c r="AT748">
        <v>6338.07187723902</v>
      </c>
      <c r="AU748">
        <v>6306.66489394126</v>
      </c>
      <c r="AV748">
        <f t="shared" si="82"/>
        <v>6336.22390363019</v>
      </c>
      <c r="AW748">
        <v>6354.83863822858</v>
      </c>
      <c r="AX748">
        <v>6341.00213652496</v>
      </c>
      <c r="AY748">
        <v>6349.69718207293</v>
      </c>
      <c r="AZ748">
        <v>6345.62719547016</v>
      </c>
      <c r="BA748">
        <v>6326.24553838069</v>
      </c>
      <c r="BB748">
        <f t="shared" si="83"/>
        <v>6343.48213813546</v>
      </c>
      <c r="BC748">
        <v>6306.66489394126</v>
      </c>
    </row>
    <row r="749" spans="1:55">
      <c r="A749" t="s">
        <v>796</v>
      </c>
      <c r="B749">
        <v>500</v>
      </c>
      <c r="C749">
        <v>5</v>
      </c>
      <c r="D749">
        <v>4</v>
      </c>
      <c r="E749">
        <v>50</v>
      </c>
      <c r="F749">
        <v>8</v>
      </c>
      <c r="G749">
        <v>6482.41666666667</v>
      </c>
      <c r="H749">
        <v>6429.66666666667</v>
      </c>
      <c r="I749">
        <v>6702.41666666667</v>
      </c>
      <c r="J749">
        <v>6661.33333333333</v>
      </c>
      <c r="K749">
        <v>6700.25</v>
      </c>
      <c r="L749">
        <v>6526.66666666667</v>
      </c>
      <c r="M749">
        <v>6457.38217472196</v>
      </c>
      <c r="N749">
        <v>6418.11097446747</v>
      </c>
      <c r="O749">
        <v>6442.37172581211</v>
      </c>
      <c r="P749">
        <v>6427.04113660386</v>
      </c>
      <c r="Q749">
        <v>6461.33264780065</v>
      </c>
      <c r="R749">
        <f t="shared" si="77"/>
        <v>6441.24773188121</v>
      </c>
      <c r="S749">
        <v>6423.03770196009</v>
      </c>
      <c r="T749">
        <v>6422.93133965828</v>
      </c>
      <c r="U749">
        <v>6397.54142087211</v>
      </c>
      <c r="V749">
        <v>6388.77168688259</v>
      </c>
      <c r="W749">
        <v>6383.42644150055</v>
      </c>
      <c r="X749">
        <f t="shared" si="78"/>
        <v>6403.14171817472</v>
      </c>
      <c r="Y749">
        <v>6639.63670640515</v>
      </c>
      <c r="Z749">
        <v>6666.18102415256</v>
      </c>
      <c r="AA749">
        <v>6670.73702511344</v>
      </c>
      <c r="AB749">
        <v>6648.58207065822</v>
      </c>
      <c r="AC749">
        <v>6660.45514722379</v>
      </c>
      <c r="AD749">
        <f t="shared" si="79"/>
        <v>6657.11839471063</v>
      </c>
      <c r="AE749">
        <v>6638.49069905164</v>
      </c>
      <c r="AF749">
        <v>6613.54942527432</v>
      </c>
      <c r="AG749">
        <v>6624.33518553473</v>
      </c>
      <c r="AH749">
        <v>6636.70371079925</v>
      </c>
      <c r="AI749">
        <v>6627.5864256795</v>
      </c>
      <c r="AJ749">
        <f t="shared" si="80"/>
        <v>6628.13308926789</v>
      </c>
      <c r="AK749">
        <v>6679.62406552351</v>
      </c>
      <c r="AL749">
        <v>6661.71203854497</v>
      </c>
      <c r="AM749">
        <v>6699.85382704027</v>
      </c>
      <c r="AN749">
        <v>6638.64299928547</v>
      </c>
      <c r="AO749">
        <v>6666.8119854417</v>
      </c>
      <c r="AP749">
        <f t="shared" si="81"/>
        <v>6669.32898316719</v>
      </c>
      <c r="AQ749">
        <v>6492.92104565257</v>
      </c>
      <c r="AR749">
        <v>6477.43070349892</v>
      </c>
      <c r="AS749">
        <v>6499.61541651881</v>
      </c>
      <c r="AT749">
        <v>6523.03561005277</v>
      </c>
      <c r="AU749">
        <v>6476.24913748429</v>
      </c>
      <c r="AV749">
        <f t="shared" si="82"/>
        <v>6493.85038264147</v>
      </c>
      <c r="AW749">
        <v>6383.38389451206</v>
      </c>
      <c r="AX749">
        <v>6379.13234063975</v>
      </c>
      <c r="AY749">
        <v>6379.96271626704</v>
      </c>
      <c r="AZ749">
        <v>6383.01443771939</v>
      </c>
      <c r="BA749">
        <v>6425.83388478705</v>
      </c>
      <c r="BB749">
        <f t="shared" si="83"/>
        <v>6390.26545478506</v>
      </c>
      <c r="BC749">
        <v>6379.13234063975</v>
      </c>
    </row>
    <row r="750" spans="1:55">
      <c r="A750" t="s">
        <v>797</v>
      </c>
      <c r="B750">
        <v>500</v>
      </c>
      <c r="C750">
        <v>5</v>
      </c>
      <c r="D750">
        <v>4</v>
      </c>
      <c r="E750">
        <v>50</v>
      </c>
      <c r="F750">
        <v>9</v>
      </c>
      <c r="G750">
        <v>6336.83333333333</v>
      </c>
      <c r="H750">
        <v>6270.08333333333</v>
      </c>
      <c r="I750">
        <v>6388.75</v>
      </c>
      <c r="J750">
        <v>6277.08333333333</v>
      </c>
      <c r="K750">
        <v>6206.08333333333</v>
      </c>
      <c r="L750">
        <v>6206.08333333333</v>
      </c>
      <c r="M750">
        <v>6317.5509495258</v>
      </c>
      <c r="N750">
        <v>6314.82918152448</v>
      </c>
      <c r="O750">
        <v>6290.88800638124</v>
      </c>
      <c r="P750">
        <v>6329.98619770328</v>
      </c>
      <c r="Q750">
        <v>6288.36878695435</v>
      </c>
      <c r="R750">
        <f t="shared" si="77"/>
        <v>6308.32462441783</v>
      </c>
      <c r="S750">
        <v>6253.12783290574</v>
      </c>
      <c r="T750">
        <v>6260.56975183846</v>
      </c>
      <c r="U750">
        <v>6261.41732173044</v>
      </c>
      <c r="V750">
        <v>6233.62738645765</v>
      </c>
      <c r="W750">
        <v>6213.23897266411</v>
      </c>
      <c r="X750">
        <f t="shared" si="78"/>
        <v>6244.39625311928</v>
      </c>
      <c r="Y750">
        <v>6382.32768602629</v>
      </c>
      <c r="Z750">
        <v>6373.84113530386</v>
      </c>
      <c r="AA750">
        <v>6370.46167018828</v>
      </c>
      <c r="AB750">
        <v>6369.79016832922</v>
      </c>
      <c r="AC750">
        <v>6354.16926279702</v>
      </c>
      <c r="AD750">
        <f t="shared" si="79"/>
        <v>6370.11798452893</v>
      </c>
      <c r="AE750">
        <v>6227.3382818017</v>
      </c>
      <c r="AF750">
        <v>6241.08806633641</v>
      </c>
      <c r="AG750">
        <v>6267.66135270915</v>
      </c>
      <c r="AH750">
        <v>6231.31093650998</v>
      </c>
      <c r="AI750">
        <v>6274.56549557226</v>
      </c>
      <c r="AJ750">
        <f t="shared" si="80"/>
        <v>6248.3928265859</v>
      </c>
      <c r="AK750">
        <v>6195.85560162732</v>
      </c>
      <c r="AL750">
        <v>6171.7589024698</v>
      </c>
      <c r="AM750">
        <v>6150.77081742597</v>
      </c>
      <c r="AN750">
        <v>6157.02245919415</v>
      </c>
      <c r="AO750">
        <v>6179.43761995672</v>
      </c>
      <c r="AP750">
        <f t="shared" si="81"/>
        <v>6170.96908013479</v>
      </c>
      <c r="AQ750">
        <v>6178.14048464167</v>
      </c>
      <c r="AR750">
        <v>6154.95177062874</v>
      </c>
      <c r="AS750">
        <v>6204.20545233613</v>
      </c>
      <c r="AT750">
        <v>6154.27405184771</v>
      </c>
      <c r="AU750">
        <v>6149.86325330461</v>
      </c>
      <c r="AV750">
        <f t="shared" si="82"/>
        <v>6168.28700255177</v>
      </c>
      <c r="AW750">
        <v>6199.34787592583</v>
      </c>
      <c r="AX750">
        <v>6174.60684483847</v>
      </c>
      <c r="AY750">
        <v>6171.1726020381</v>
      </c>
      <c r="AZ750">
        <v>6196.96151305726</v>
      </c>
      <c r="BA750">
        <v>6175.7103701607</v>
      </c>
      <c r="BB750">
        <f t="shared" si="83"/>
        <v>6183.55984120407</v>
      </c>
      <c r="BC750">
        <v>6149.86325330461</v>
      </c>
    </row>
    <row r="751" spans="1:55">
      <c r="A751" t="s">
        <v>798</v>
      </c>
      <c r="B751">
        <v>500</v>
      </c>
      <c r="C751">
        <v>5</v>
      </c>
      <c r="D751">
        <v>4</v>
      </c>
      <c r="E751">
        <v>50</v>
      </c>
      <c r="F751">
        <v>10</v>
      </c>
      <c r="G751">
        <v>6299</v>
      </c>
      <c r="H751">
        <v>6187.41666666667</v>
      </c>
      <c r="I751">
        <v>6429.58333333333</v>
      </c>
      <c r="J751">
        <v>6237.41666666667</v>
      </c>
      <c r="K751">
        <v>6472.33333333333</v>
      </c>
      <c r="L751">
        <v>6399.83333333333</v>
      </c>
      <c r="M751">
        <v>6277.32132445973</v>
      </c>
      <c r="N751">
        <v>6271.35810370104</v>
      </c>
      <c r="O751">
        <v>6238.46344022543</v>
      </c>
      <c r="P751">
        <v>6249.44576249535</v>
      </c>
      <c r="Q751">
        <v>6283.17079210908</v>
      </c>
      <c r="R751">
        <f t="shared" si="77"/>
        <v>6263.95188459813</v>
      </c>
      <c r="S751">
        <v>6129.72421035336</v>
      </c>
      <c r="T751">
        <v>6185.02216609982</v>
      </c>
      <c r="U751">
        <v>6181.32414404718</v>
      </c>
      <c r="V751">
        <v>6170.22224438411</v>
      </c>
      <c r="W751">
        <v>6176.54826540436</v>
      </c>
      <c r="X751">
        <f t="shared" si="78"/>
        <v>6168.56820605777</v>
      </c>
      <c r="Y751">
        <v>6424.97320870181</v>
      </c>
      <c r="Z751">
        <v>6393.02792597204</v>
      </c>
      <c r="AA751">
        <v>6397.84106031482</v>
      </c>
      <c r="AB751">
        <v>6365.8180330687</v>
      </c>
      <c r="AC751">
        <v>6421.82816840238</v>
      </c>
      <c r="AD751">
        <f t="shared" si="79"/>
        <v>6400.69767929195</v>
      </c>
      <c r="AE751">
        <v>6184.09953846436</v>
      </c>
      <c r="AF751">
        <v>6236.21623058912</v>
      </c>
      <c r="AG751">
        <v>6182.39889635108</v>
      </c>
      <c r="AH751">
        <v>6189.72148820073</v>
      </c>
      <c r="AI751">
        <v>6205.60759900785</v>
      </c>
      <c r="AJ751">
        <f t="shared" si="80"/>
        <v>6199.60875052263</v>
      </c>
      <c r="AK751">
        <v>6452.51206013472</v>
      </c>
      <c r="AL751">
        <v>6410.89825674739</v>
      </c>
      <c r="AM751">
        <v>6445.15025912155</v>
      </c>
      <c r="AN751">
        <v>6455.75659109263</v>
      </c>
      <c r="AO751">
        <v>6432.94059150304</v>
      </c>
      <c r="AP751">
        <f t="shared" si="81"/>
        <v>6439.45155171987</v>
      </c>
      <c r="AQ751">
        <v>6395.03943241741</v>
      </c>
      <c r="AR751">
        <v>6378.55942304208</v>
      </c>
      <c r="AS751">
        <v>6396.67727655472</v>
      </c>
      <c r="AT751">
        <v>6342.85472813313</v>
      </c>
      <c r="AU751">
        <v>6353.43284633389</v>
      </c>
      <c r="AV751">
        <f t="shared" si="82"/>
        <v>6373.31274129625</v>
      </c>
      <c r="AW751">
        <v>6143.0920169114</v>
      </c>
      <c r="AX751">
        <v>6160.66718665946</v>
      </c>
      <c r="AY751">
        <v>6134.65516344252</v>
      </c>
      <c r="AZ751">
        <v>6177.61937485056</v>
      </c>
      <c r="BA751">
        <v>6154.56324817876</v>
      </c>
      <c r="BB751">
        <f t="shared" si="83"/>
        <v>6154.11939800854</v>
      </c>
      <c r="BC751">
        <v>6129.72421035336</v>
      </c>
    </row>
    <row r="752" spans="1:55">
      <c r="A752" t="s">
        <v>799</v>
      </c>
      <c r="B752">
        <v>500</v>
      </c>
      <c r="C752">
        <v>5</v>
      </c>
      <c r="D752">
        <v>6</v>
      </c>
      <c r="E752">
        <v>30</v>
      </c>
      <c r="F752">
        <v>1</v>
      </c>
      <c r="G752">
        <v>4457.75</v>
      </c>
      <c r="H752">
        <v>4457.75</v>
      </c>
      <c r="I752">
        <v>4559.33333333333</v>
      </c>
      <c r="J752">
        <v>4478.75</v>
      </c>
      <c r="K752">
        <v>4519.41666666667</v>
      </c>
      <c r="L752">
        <v>4473.91666666667</v>
      </c>
      <c r="M752">
        <v>4431.14767113199</v>
      </c>
      <c r="N752">
        <v>4448.74404741693</v>
      </c>
      <c r="O752">
        <v>4442.75192539082</v>
      </c>
      <c r="P752">
        <v>4448.42304509496</v>
      </c>
      <c r="Q752">
        <v>4453.11493226683</v>
      </c>
      <c r="R752">
        <f t="shared" si="77"/>
        <v>4444.8363242603</v>
      </c>
      <c r="S752">
        <v>4448.14508183592</v>
      </c>
      <c r="T752">
        <v>4444.51482326348</v>
      </c>
      <c r="U752">
        <v>4432.84457449735</v>
      </c>
      <c r="V752">
        <v>4431.00001696062</v>
      </c>
      <c r="W752">
        <v>4424.13945043066</v>
      </c>
      <c r="X752">
        <f t="shared" si="78"/>
        <v>4436.12878939761</v>
      </c>
      <c r="Y752">
        <v>4543.68966259411</v>
      </c>
      <c r="Z752">
        <v>4537.89707041301</v>
      </c>
      <c r="AA752">
        <v>4525.73155796894</v>
      </c>
      <c r="AB752">
        <v>4554.14530300995</v>
      </c>
      <c r="AC752">
        <v>4552.19083036036</v>
      </c>
      <c r="AD752">
        <f t="shared" si="79"/>
        <v>4542.73088486927</v>
      </c>
      <c r="AE752">
        <v>4439.3803871798</v>
      </c>
      <c r="AF752">
        <v>4458.08763535835</v>
      </c>
      <c r="AG752">
        <v>4474.54915117469</v>
      </c>
      <c r="AH752">
        <v>4475.59384834608</v>
      </c>
      <c r="AI752">
        <v>4442.62073853477</v>
      </c>
      <c r="AJ752">
        <f t="shared" si="80"/>
        <v>4458.04635211874</v>
      </c>
      <c r="AK752">
        <v>4518.91601062968</v>
      </c>
      <c r="AL752">
        <v>4508.99993284981</v>
      </c>
      <c r="AM752">
        <v>4508.80490903041</v>
      </c>
      <c r="AN752">
        <v>4488.45215293086</v>
      </c>
      <c r="AO752">
        <v>4480.51143344326</v>
      </c>
      <c r="AP752">
        <f t="shared" si="81"/>
        <v>4501.13688777681</v>
      </c>
      <c r="AQ752">
        <v>4432.69921321755</v>
      </c>
      <c r="AR752">
        <v>4449.82436556481</v>
      </c>
      <c r="AS752">
        <v>4448.3600583709</v>
      </c>
      <c r="AT752">
        <v>4439.10409789761</v>
      </c>
      <c r="AU752">
        <v>4439.42686613726</v>
      </c>
      <c r="AV752">
        <f t="shared" si="82"/>
        <v>4441.88292023762</v>
      </c>
      <c r="AW752">
        <v>4449.15372515038</v>
      </c>
      <c r="AX752">
        <v>4415.38877565601</v>
      </c>
      <c r="AY752">
        <v>4413.28061358702</v>
      </c>
      <c r="AZ752">
        <v>4447.39829373633</v>
      </c>
      <c r="BA752">
        <v>4431.51338124179</v>
      </c>
      <c r="BB752">
        <f t="shared" si="83"/>
        <v>4431.3469578743</v>
      </c>
      <c r="BC752">
        <v>4413.28061358702</v>
      </c>
    </row>
    <row r="753" spans="1:55">
      <c r="A753" t="s">
        <v>800</v>
      </c>
      <c r="B753">
        <v>500</v>
      </c>
      <c r="C753">
        <v>5</v>
      </c>
      <c r="D753">
        <v>6</v>
      </c>
      <c r="E753">
        <v>30</v>
      </c>
      <c r="F753">
        <v>2</v>
      </c>
      <c r="G753">
        <v>4537.33333333333</v>
      </c>
      <c r="H753">
        <v>4527.33333333333</v>
      </c>
      <c r="I753">
        <v>4563.33333333333</v>
      </c>
      <c r="J753">
        <v>4563.33333333333</v>
      </c>
      <c r="K753">
        <v>4625.41666666667</v>
      </c>
      <c r="L753">
        <v>4570</v>
      </c>
      <c r="M753">
        <v>4535.0693204178</v>
      </c>
      <c r="N753">
        <v>4499.64927803721</v>
      </c>
      <c r="O753">
        <v>4524.71897164228</v>
      </c>
      <c r="P753">
        <v>4516.65232933484</v>
      </c>
      <c r="Q753">
        <v>4512.74635856241</v>
      </c>
      <c r="R753">
        <f t="shared" si="77"/>
        <v>4517.76725159891</v>
      </c>
      <c r="S753">
        <v>4521.41506388356</v>
      </c>
      <c r="T753">
        <v>4493.94657924804</v>
      </c>
      <c r="U753">
        <v>4522.7749623249</v>
      </c>
      <c r="V753">
        <v>4519.28580406721</v>
      </c>
      <c r="W753">
        <v>4508.93519676893</v>
      </c>
      <c r="X753">
        <f t="shared" si="78"/>
        <v>4513.27152125853</v>
      </c>
      <c r="Y753">
        <v>4536.77288767628</v>
      </c>
      <c r="Z753">
        <v>4544.10041362909</v>
      </c>
      <c r="AA753">
        <v>4536.05864778836</v>
      </c>
      <c r="AB753">
        <v>4562.79142806064</v>
      </c>
      <c r="AC753">
        <v>4562.43838963806</v>
      </c>
      <c r="AD753">
        <f t="shared" si="79"/>
        <v>4548.43235335849</v>
      </c>
      <c r="AE753">
        <v>4548.71798563134</v>
      </c>
      <c r="AF753">
        <v>4521.19978556076</v>
      </c>
      <c r="AG753">
        <v>4561.86941845215</v>
      </c>
      <c r="AH753">
        <v>4529.18099068094</v>
      </c>
      <c r="AI753">
        <v>4543.13945629572</v>
      </c>
      <c r="AJ753">
        <f t="shared" si="80"/>
        <v>4540.82152732418</v>
      </c>
      <c r="AK753">
        <v>4608.92677113406</v>
      </c>
      <c r="AL753">
        <v>4600.74320636053</v>
      </c>
      <c r="AM753">
        <v>4591.71725731116</v>
      </c>
      <c r="AN753">
        <v>4601.5070610137</v>
      </c>
      <c r="AO753">
        <v>4603.20293977686</v>
      </c>
      <c r="AP753">
        <f t="shared" si="81"/>
        <v>4601.21944711926</v>
      </c>
      <c r="AQ753">
        <v>4562.5203090489</v>
      </c>
      <c r="AR753">
        <v>4546.98375728132</v>
      </c>
      <c r="AS753">
        <v>4555.46715387962</v>
      </c>
      <c r="AT753">
        <v>4532.00331134833</v>
      </c>
      <c r="AU753">
        <v>4532.03483196684</v>
      </c>
      <c r="AV753">
        <f t="shared" si="82"/>
        <v>4545.801872705</v>
      </c>
      <c r="AW753">
        <v>4516.92895211762</v>
      </c>
      <c r="AX753">
        <v>4496.50933403084</v>
      </c>
      <c r="AY753">
        <v>4500.06746706013</v>
      </c>
      <c r="AZ753">
        <v>4484.96671772023</v>
      </c>
      <c r="BA753">
        <v>4496.93920737232</v>
      </c>
      <c r="BB753">
        <f t="shared" si="83"/>
        <v>4499.08233566023</v>
      </c>
      <c r="BC753">
        <v>4484.96671772023</v>
      </c>
    </row>
    <row r="754" spans="1:55">
      <c r="A754" t="s">
        <v>801</v>
      </c>
      <c r="B754">
        <v>500</v>
      </c>
      <c r="C754">
        <v>5</v>
      </c>
      <c r="D754">
        <v>6</v>
      </c>
      <c r="E754">
        <v>30</v>
      </c>
      <c r="F754">
        <v>3</v>
      </c>
      <c r="G754">
        <v>4704.5</v>
      </c>
      <c r="H754">
        <v>4704.5</v>
      </c>
      <c r="I754">
        <v>4675.5</v>
      </c>
      <c r="J754">
        <v>4658.5</v>
      </c>
      <c r="K754">
        <v>4709.33333333333</v>
      </c>
      <c r="L754">
        <v>4674.58333333333</v>
      </c>
      <c r="M754">
        <v>4664.1670079664</v>
      </c>
      <c r="N754">
        <v>4680.61050371654</v>
      </c>
      <c r="O754">
        <v>4702.57423103227</v>
      </c>
      <c r="P754">
        <v>4671.93198361966</v>
      </c>
      <c r="Q754">
        <v>4682.97037507286</v>
      </c>
      <c r="R754">
        <f t="shared" si="77"/>
        <v>4680.45082028155</v>
      </c>
      <c r="S754">
        <v>4657.70551437227</v>
      </c>
      <c r="T754">
        <v>4672.56402519542</v>
      </c>
      <c r="U754">
        <v>4683.04710750436</v>
      </c>
      <c r="V754">
        <v>4670.80885772593</v>
      </c>
      <c r="W754">
        <v>4662.74833471915</v>
      </c>
      <c r="X754">
        <f t="shared" si="78"/>
        <v>4669.37476790342</v>
      </c>
      <c r="Y754">
        <v>4659.00665844854</v>
      </c>
      <c r="Z754">
        <v>4662.61538431358</v>
      </c>
      <c r="AA754">
        <v>4655.06734097341</v>
      </c>
      <c r="AB754">
        <v>4664.08283396028</v>
      </c>
      <c r="AC754">
        <v>4629.87436144135</v>
      </c>
      <c r="AD754">
        <f t="shared" si="79"/>
        <v>4654.12931582743</v>
      </c>
      <c r="AE754">
        <v>4615.74625865567</v>
      </c>
      <c r="AF754">
        <v>4613.30337215405</v>
      </c>
      <c r="AG754">
        <v>4623.28925393003</v>
      </c>
      <c r="AH754">
        <v>4634.65675019943</v>
      </c>
      <c r="AI754">
        <v>4638.56603097456</v>
      </c>
      <c r="AJ754">
        <f t="shared" si="80"/>
        <v>4625.11233318275</v>
      </c>
      <c r="AK754">
        <v>4699.7133031555</v>
      </c>
      <c r="AL754">
        <v>4680.22304951292</v>
      </c>
      <c r="AM754">
        <v>4697.52878976849</v>
      </c>
      <c r="AN754">
        <v>4663.73295970898</v>
      </c>
      <c r="AO754">
        <v>4673.11904374879</v>
      </c>
      <c r="AP754">
        <f t="shared" si="81"/>
        <v>4682.86342917894</v>
      </c>
      <c r="AQ754">
        <v>4642.55620854706</v>
      </c>
      <c r="AR754">
        <v>4672.03685430619</v>
      </c>
      <c r="AS754">
        <v>4647.58490278727</v>
      </c>
      <c r="AT754">
        <v>4635.92697224493</v>
      </c>
      <c r="AU754">
        <v>4660.75526119034</v>
      </c>
      <c r="AV754">
        <f t="shared" si="82"/>
        <v>4651.77203981516</v>
      </c>
      <c r="AW754">
        <v>4643.87581667925</v>
      </c>
      <c r="AX754">
        <v>4654.70727379622</v>
      </c>
      <c r="AY754">
        <v>4635.99318993</v>
      </c>
      <c r="AZ754">
        <v>4647.48771281006</v>
      </c>
      <c r="BA754">
        <v>4624.32202315928</v>
      </c>
      <c r="BB754">
        <f t="shared" si="83"/>
        <v>4641.27720327496</v>
      </c>
      <c r="BC754">
        <v>4613.30337215405</v>
      </c>
    </row>
    <row r="755" spans="1:55">
      <c r="A755" t="s">
        <v>802</v>
      </c>
      <c r="B755">
        <v>500</v>
      </c>
      <c r="C755">
        <v>5</v>
      </c>
      <c r="D755">
        <v>6</v>
      </c>
      <c r="E755">
        <v>30</v>
      </c>
      <c r="F755">
        <v>4</v>
      </c>
      <c r="G755">
        <v>4567.33333333333</v>
      </c>
      <c r="H755">
        <v>4567.33333333333</v>
      </c>
      <c r="I755">
        <v>4680.66666666667</v>
      </c>
      <c r="J755">
        <v>4647.33333333333</v>
      </c>
      <c r="K755">
        <v>4509.83333333333</v>
      </c>
      <c r="L755">
        <v>4557.08333333333</v>
      </c>
      <c r="M755">
        <v>4565.89028425223</v>
      </c>
      <c r="N755">
        <v>4546.18601065649</v>
      </c>
      <c r="O755">
        <v>4564.19177186555</v>
      </c>
      <c r="P755">
        <v>4542.45375931584</v>
      </c>
      <c r="Q755">
        <v>4550.31276815474</v>
      </c>
      <c r="R755">
        <f t="shared" si="77"/>
        <v>4553.80691884897</v>
      </c>
      <c r="S755">
        <v>4524.8097935296</v>
      </c>
      <c r="T755">
        <v>4542.58188154117</v>
      </c>
      <c r="U755">
        <v>4557.95963093253</v>
      </c>
      <c r="V755">
        <v>4562.97742607655</v>
      </c>
      <c r="W755">
        <v>4544.89302416666</v>
      </c>
      <c r="X755">
        <f t="shared" si="78"/>
        <v>4546.6443512493</v>
      </c>
      <c r="Y755">
        <v>4662.28379750035</v>
      </c>
      <c r="Z755">
        <v>4675.75893933926</v>
      </c>
      <c r="AA755">
        <v>4664.07640211921</v>
      </c>
      <c r="AB755">
        <v>4644.28982556205</v>
      </c>
      <c r="AC755">
        <v>4635.4926860859</v>
      </c>
      <c r="AD755">
        <f t="shared" si="79"/>
        <v>4656.38033012135</v>
      </c>
      <c r="AE755">
        <v>4645.81882564959</v>
      </c>
      <c r="AF755">
        <v>4620.94814085628</v>
      </c>
      <c r="AG755">
        <v>4603.44923843471</v>
      </c>
      <c r="AH755">
        <v>4628.71043033072</v>
      </c>
      <c r="AI755">
        <v>4627.13153915193</v>
      </c>
      <c r="AJ755">
        <f t="shared" si="80"/>
        <v>4625.21163488465</v>
      </c>
      <c r="AK755">
        <v>4481.74012541897</v>
      </c>
      <c r="AL755">
        <v>4508.75435006583</v>
      </c>
      <c r="AM755">
        <v>4477.25351833682</v>
      </c>
      <c r="AN755">
        <v>4477.28935204236</v>
      </c>
      <c r="AO755">
        <v>4495.76058157348</v>
      </c>
      <c r="AP755">
        <f t="shared" si="81"/>
        <v>4488.15958548749</v>
      </c>
      <c r="AQ755">
        <v>4519.6168456168</v>
      </c>
      <c r="AR755">
        <v>4530.54899253618</v>
      </c>
      <c r="AS755">
        <v>4530.55365587679</v>
      </c>
      <c r="AT755">
        <v>4526.06268727191</v>
      </c>
      <c r="AU755">
        <v>4511.58487846336</v>
      </c>
      <c r="AV755">
        <f t="shared" si="82"/>
        <v>4523.67341195301</v>
      </c>
      <c r="AW755">
        <v>4487.85602507867</v>
      </c>
      <c r="AX755">
        <v>4504.78112441559</v>
      </c>
      <c r="AY755">
        <v>4505.741392334</v>
      </c>
      <c r="AZ755">
        <v>4482.88244073347</v>
      </c>
      <c r="BA755">
        <v>4489.77342965775</v>
      </c>
      <c r="BB755">
        <f t="shared" si="83"/>
        <v>4494.2068824439</v>
      </c>
      <c r="BC755">
        <v>4477.25351833682</v>
      </c>
    </row>
    <row r="756" spans="1:55">
      <c r="A756" t="s">
        <v>803</v>
      </c>
      <c r="B756">
        <v>500</v>
      </c>
      <c r="C756">
        <v>5</v>
      </c>
      <c r="D756">
        <v>6</v>
      </c>
      <c r="E756">
        <v>30</v>
      </c>
      <c r="F756">
        <v>5</v>
      </c>
      <c r="G756">
        <v>4468.91666666667</v>
      </c>
      <c r="H756">
        <v>4468.91666666667</v>
      </c>
      <c r="I756">
        <v>4576.75</v>
      </c>
      <c r="J756">
        <v>4576.75</v>
      </c>
      <c r="K756">
        <v>4433.5</v>
      </c>
      <c r="L756">
        <v>4325.83333333333</v>
      </c>
      <c r="M756">
        <v>4452.49925003238</v>
      </c>
      <c r="N756">
        <v>4446.35176601489</v>
      </c>
      <c r="O756">
        <v>4454.84852934614</v>
      </c>
      <c r="P756">
        <v>4442.87658706244</v>
      </c>
      <c r="Q756">
        <v>4446.47271095762</v>
      </c>
      <c r="R756">
        <f t="shared" si="77"/>
        <v>4448.60976868269</v>
      </c>
      <c r="S756">
        <v>4432.81559321889</v>
      </c>
      <c r="T756">
        <v>4463.90923449798</v>
      </c>
      <c r="U756">
        <v>4462.81056462328</v>
      </c>
      <c r="V756">
        <v>4436.56164552441</v>
      </c>
      <c r="W756">
        <v>4466.03801167242</v>
      </c>
      <c r="X756">
        <f t="shared" si="78"/>
        <v>4452.4270099074</v>
      </c>
      <c r="Y756">
        <v>4572.75330331992</v>
      </c>
      <c r="Z756">
        <v>4576.69995104791</v>
      </c>
      <c r="AA756">
        <v>4537.22124970708</v>
      </c>
      <c r="AB756">
        <v>4554.21435833003</v>
      </c>
      <c r="AC756">
        <v>4535.97265878603</v>
      </c>
      <c r="AD756">
        <f t="shared" si="79"/>
        <v>4555.3723042382</v>
      </c>
      <c r="AE756">
        <v>4542.69023676321</v>
      </c>
      <c r="AF756">
        <v>4541.2369916049</v>
      </c>
      <c r="AG756">
        <v>4564.03960608265</v>
      </c>
      <c r="AH756">
        <v>4555.16476100115</v>
      </c>
      <c r="AI756">
        <v>4556.18670047708</v>
      </c>
      <c r="AJ756">
        <f t="shared" si="80"/>
        <v>4551.8636591858</v>
      </c>
      <c r="AK756">
        <v>4403.93069477078</v>
      </c>
      <c r="AL756">
        <v>4394.78614389691</v>
      </c>
      <c r="AM756">
        <v>4411.97972903142</v>
      </c>
      <c r="AN756">
        <v>4412.37031709246</v>
      </c>
      <c r="AO756">
        <v>4399.54279322413</v>
      </c>
      <c r="AP756">
        <f t="shared" si="81"/>
        <v>4404.52193560314</v>
      </c>
      <c r="AQ756">
        <v>4288.0904178815</v>
      </c>
      <c r="AR756">
        <v>4302.62010777359</v>
      </c>
      <c r="AS756">
        <v>4292.31269806332</v>
      </c>
      <c r="AT756">
        <v>4314.68547740633</v>
      </c>
      <c r="AU756">
        <v>4322.21498270786</v>
      </c>
      <c r="AV756">
        <f t="shared" si="82"/>
        <v>4303.98473676652</v>
      </c>
      <c r="AW756">
        <v>4284.63178415694</v>
      </c>
      <c r="AX756">
        <v>4322.34859971558</v>
      </c>
      <c r="AY756">
        <v>4290.02576743779</v>
      </c>
      <c r="AZ756">
        <v>4318.95069641706</v>
      </c>
      <c r="BA756">
        <v>4310.73106366639</v>
      </c>
      <c r="BB756">
        <f t="shared" si="83"/>
        <v>4305.33758227875</v>
      </c>
      <c r="BC756">
        <v>4284.63178415694</v>
      </c>
    </row>
    <row r="757" spans="1:55">
      <c r="A757" t="s">
        <v>804</v>
      </c>
      <c r="B757">
        <v>500</v>
      </c>
      <c r="C757">
        <v>5</v>
      </c>
      <c r="D757">
        <v>6</v>
      </c>
      <c r="E757">
        <v>30</v>
      </c>
      <c r="F757">
        <v>6</v>
      </c>
      <c r="G757">
        <v>4674.58333333333</v>
      </c>
      <c r="H757">
        <v>4555</v>
      </c>
      <c r="I757">
        <v>4724.08333333333</v>
      </c>
      <c r="J757">
        <v>4685</v>
      </c>
      <c r="K757">
        <v>4680.58333333333</v>
      </c>
      <c r="L757">
        <v>4680.58333333333</v>
      </c>
      <c r="M757">
        <v>4634.44548280566</v>
      </c>
      <c r="N757">
        <v>4634.05831488027</v>
      </c>
      <c r="O757">
        <v>4644.89232497876</v>
      </c>
      <c r="P757">
        <v>4635.03791399906</v>
      </c>
      <c r="Q757">
        <v>4659.73415893207</v>
      </c>
      <c r="R757">
        <f t="shared" si="77"/>
        <v>4641.63363911916</v>
      </c>
      <c r="S757">
        <v>4528.59808310072</v>
      </c>
      <c r="T757">
        <v>4550.20977188759</v>
      </c>
      <c r="U757">
        <v>4538.98203013303</v>
      </c>
      <c r="V757">
        <v>4540.05283508009</v>
      </c>
      <c r="W757">
        <v>4533.01705666558</v>
      </c>
      <c r="X757">
        <f t="shared" si="78"/>
        <v>4538.1719553734</v>
      </c>
      <c r="Y757">
        <v>4682.04538726938</v>
      </c>
      <c r="Z757">
        <v>4698.96549530793</v>
      </c>
      <c r="AA757">
        <v>4683.29846848577</v>
      </c>
      <c r="AB757">
        <v>4683.19221796053</v>
      </c>
      <c r="AC757">
        <v>4702.75528692649</v>
      </c>
      <c r="AD757">
        <f t="shared" si="79"/>
        <v>4690.05137119002</v>
      </c>
      <c r="AE757">
        <v>4658.54272324269</v>
      </c>
      <c r="AF757">
        <v>4643.6626479735</v>
      </c>
      <c r="AG757">
        <v>4645.43337028156</v>
      </c>
      <c r="AH757">
        <v>4646.43192709474</v>
      </c>
      <c r="AI757">
        <v>4670.15108975384</v>
      </c>
      <c r="AJ757">
        <f t="shared" si="80"/>
        <v>4652.84435166927</v>
      </c>
      <c r="AK757">
        <v>4662.7466936868</v>
      </c>
      <c r="AL757">
        <v>4637.62807589426</v>
      </c>
      <c r="AM757">
        <v>4662.33776816186</v>
      </c>
      <c r="AN757">
        <v>4667.02137972048</v>
      </c>
      <c r="AO757">
        <v>4635.01145895267</v>
      </c>
      <c r="AP757">
        <f t="shared" si="81"/>
        <v>4652.94907528321</v>
      </c>
      <c r="AQ757">
        <v>4663.57153922891</v>
      </c>
      <c r="AR757">
        <v>4659.75546963272</v>
      </c>
      <c r="AS757">
        <v>4662.83062174298</v>
      </c>
      <c r="AT757">
        <v>4651.53253934744</v>
      </c>
      <c r="AU757">
        <v>4677.81856857307</v>
      </c>
      <c r="AV757">
        <f t="shared" si="82"/>
        <v>4663.10174770502</v>
      </c>
      <c r="AW757">
        <v>4540.98541539397</v>
      </c>
      <c r="AX757">
        <v>4534.63812754398</v>
      </c>
      <c r="AY757">
        <v>4536.15324291555</v>
      </c>
      <c r="AZ757">
        <v>4552.90290772951</v>
      </c>
      <c r="BA757">
        <v>4545.66124146195</v>
      </c>
      <c r="BB757">
        <f t="shared" si="83"/>
        <v>4542.06818700899</v>
      </c>
      <c r="BC757">
        <v>4528.59808310072</v>
      </c>
    </row>
    <row r="758" spans="1:55">
      <c r="A758" t="s">
        <v>805</v>
      </c>
      <c r="B758">
        <v>500</v>
      </c>
      <c r="C758">
        <v>5</v>
      </c>
      <c r="D758">
        <v>6</v>
      </c>
      <c r="E758">
        <v>30</v>
      </c>
      <c r="F758">
        <v>7</v>
      </c>
      <c r="G758">
        <v>4536.75</v>
      </c>
      <c r="H758">
        <v>4536.75</v>
      </c>
      <c r="I758">
        <v>4624.75</v>
      </c>
      <c r="J758">
        <v>4624.75</v>
      </c>
      <c r="K758">
        <v>4682.25</v>
      </c>
      <c r="L758">
        <v>4622.58333333333</v>
      </c>
      <c r="M758">
        <v>4492.1021416383</v>
      </c>
      <c r="N758">
        <v>4517.24691590209</v>
      </c>
      <c r="O758">
        <v>4534.95779018407</v>
      </c>
      <c r="P758">
        <v>4524.71080464226</v>
      </c>
      <c r="Q758">
        <v>4508.76389210828</v>
      </c>
      <c r="R758">
        <f t="shared" si="77"/>
        <v>4515.556308895</v>
      </c>
      <c r="S758">
        <v>4515.05103828284</v>
      </c>
      <c r="T758">
        <v>4529.12742932616</v>
      </c>
      <c r="U758">
        <v>4534.60669336057</v>
      </c>
      <c r="V758">
        <v>4502.59689879265</v>
      </c>
      <c r="W758">
        <v>4525.03311654092</v>
      </c>
      <c r="X758">
        <f t="shared" si="78"/>
        <v>4521.28303526063</v>
      </c>
      <c r="Y758">
        <v>4583.39964566769</v>
      </c>
      <c r="Z758">
        <v>4604.29930992281</v>
      </c>
      <c r="AA758">
        <v>4623.63589015211</v>
      </c>
      <c r="AB758">
        <v>4624.23978860686</v>
      </c>
      <c r="AC758">
        <v>4600.40104264141</v>
      </c>
      <c r="AD758">
        <f t="shared" si="79"/>
        <v>4607.19513539817</v>
      </c>
      <c r="AE758">
        <v>4613.93060214836</v>
      </c>
      <c r="AF758">
        <v>4590.43789902558</v>
      </c>
      <c r="AG758">
        <v>4592.62771157889</v>
      </c>
      <c r="AH758">
        <v>4603.5709060787</v>
      </c>
      <c r="AI758">
        <v>4601.86999973687</v>
      </c>
      <c r="AJ758">
        <f t="shared" si="80"/>
        <v>4600.48742371368</v>
      </c>
      <c r="AK758">
        <v>4672.79216249884</v>
      </c>
      <c r="AL758">
        <v>4670.257747488</v>
      </c>
      <c r="AM758">
        <v>4672.14067555664</v>
      </c>
      <c r="AN758">
        <v>4681.92731715143</v>
      </c>
      <c r="AO758">
        <v>4665.1722090907</v>
      </c>
      <c r="AP758">
        <f t="shared" si="81"/>
        <v>4672.45802235712</v>
      </c>
      <c r="AQ758">
        <v>4619.79245888275</v>
      </c>
      <c r="AR758">
        <v>4589.71732346428</v>
      </c>
      <c r="AS758">
        <v>4614.85057516128</v>
      </c>
      <c r="AT758">
        <v>4582.10233389679</v>
      </c>
      <c r="AU758">
        <v>4604.66695525092</v>
      </c>
      <c r="AV758">
        <f t="shared" si="82"/>
        <v>4602.2259293312</v>
      </c>
      <c r="AW758">
        <v>4521.16234925218</v>
      </c>
      <c r="AX758">
        <v>4505.6977437079</v>
      </c>
      <c r="AY758">
        <v>4502.40543861107</v>
      </c>
      <c r="AZ758">
        <v>4523.26847128479</v>
      </c>
      <c r="BA758">
        <v>4529.14028426952</v>
      </c>
      <c r="BB758">
        <f t="shared" si="83"/>
        <v>4516.33485742509</v>
      </c>
      <c r="BC758">
        <v>4492.1021416383</v>
      </c>
    </row>
    <row r="759" spans="1:55">
      <c r="A759" t="s">
        <v>806</v>
      </c>
      <c r="B759">
        <v>500</v>
      </c>
      <c r="C759">
        <v>5</v>
      </c>
      <c r="D759">
        <v>6</v>
      </c>
      <c r="E759">
        <v>30</v>
      </c>
      <c r="F759">
        <v>8</v>
      </c>
      <c r="G759">
        <v>4486.41666666667</v>
      </c>
      <c r="H759">
        <v>4486.41666666667</v>
      </c>
      <c r="I759">
        <v>4454.41666666667</v>
      </c>
      <c r="J759">
        <v>4454.41666666667</v>
      </c>
      <c r="K759">
        <v>4465.41666666667</v>
      </c>
      <c r="L759">
        <v>4458.33333333333</v>
      </c>
      <c r="M759">
        <v>4481.12932302576</v>
      </c>
      <c r="N759">
        <v>4483.51038899871</v>
      </c>
      <c r="O759">
        <v>4463.50743858697</v>
      </c>
      <c r="P759">
        <v>4484.50518630571</v>
      </c>
      <c r="Q759">
        <v>4476.82386342105</v>
      </c>
      <c r="R759">
        <f t="shared" si="77"/>
        <v>4477.89524006764</v>
      </c>
      <c r="S759">
        <v>4478.21602529553</v>
      </c>
      <c r="T759">
        <v>4460.14452248075</v>
      </c>
      <c r="U759">
        <v>4484.43932189651</v>
      </c>
      <c r="V759">
        <v>4478.09391545317</v>
      </c>
      <c r="W759">
        <v>4442.47304955414</v>
      </c>
      <c r="X759">
        <f t="shared" si="78"/>
        <v>4468.67336693602</v>
      </c>
      <c r="Y759">
        <v>4421.36533683351</v>
      </c>
      <c r="Z759">
        <v>4442.71778070481</v>
      </c>
      <c r="AA759">
        <v>4449.73539258788</v>
      </c>
      <c r="AB759">
        <v>4413.51598436057</v>
      </c>
      <c r="AC759">
        <v>4438.79011848383</v>
      </c>
      <c r="AD759">
        <f t="shared" si="79"/>
        <v>4433.22492259412</v>
      </c>
      <c r="AE759">
        <v>4443.32545480308</v>
      </c>
      <c r="AF759">
        <v>4432.81240530023</v>
      </c>
      <c r="AG759">
        <v>4432.84552189508</v>
      </c>
      <c r="AH759">
        <v>4432.35184617739</v>
      </c>
      <c r="AI759">
        <v>4445.71403299337</v>
      </c>
      <c r="AJ759">
        <f t="shared" si="80"/>
        <v>4437.40985223383</v>
      </c>
      <c r="AK759">
        <v>4433.56603022404</v>
      </c>
      <c r="AL759">
        <v>4424.12262952773</v>
      </c>
      <c r="AM759">
        <v>4447.91558888731</v>
      </c>
      <c r="AN759">
        <v>4431.28528937924</v>
      </c>
      <c r="AO759">
        <v>4423.60049754677</v>
      </c>
      <c r="AP759">
        <f t="shared" si="81"/>
        <v>4432.09800711302</v>
      </c>
      <c r="AQ759">
        <v>4443.21342978912</v>
      </c>
      <c r="AR759">
        <v>4415.74502452526</v>
      </c>
      <c r="AS759">
        <v>4455.71206324994</v>
      </c>
      <c r="AT759">
        <v>4444.52071480959</v>
      </c>
      <c r="AU759">
        <v>4428.07718838728</v>
      </c>
      <c r="AV759">
        <f t="shared" si="82"/>
        <v>4437.45368415224</v>
      </c>
      <c r="AW759">
        <v>4415.18424993814</v>
      </c>
      <c r="AX759">
        <v>4447.8382731105</v>
      </c>
      <c r="AY759">
        <v>4439.04906244461</v>
      </c>
      <c r="AZ759">
        <v>4417.73371364518</v>
      </c>
      <c r="BA759">
        <v>4453.47497110846</v>
      </c>
      <c r="BB759">
        <f t="shared" si="83"/>
        <v>4434.65605404938</v>
      </c>
      <c r="BC759">
        <v>4413.51598436057</v>
      </c>
    </row>
    <row r="760" spans="1:55">
      <c r="A760" t="s">
        <v>807</v>
      </c>
      <c r="B760">
        <v>500</v>
      </c>
      <c r="C760">
        <v>5</v>
      </c>
      <c r="D760">
        <v>6</v>
      </c>
      <c r="E760">
        <v>30</v>
      </c>
      <c r="F760">
        <v>9</v>
      </c>
      <c r="G760">
        <v>4754.5</v>
      </c>
      <c r="H760">
        <v>4754.5</v>
      </c>
      <c r="I760">
        <v>4568.75</v>
      </c>
      <c r="J760">
        <v>4542.5</v>
      </c>
      <c r="K760">
        <v>4549.16666666667</v>
      </c>
      <c r="L760">
        <v>4461.33333333333</v>
      </c>
      <c r="M760">
        <v>4728.06756554335</v>
      </c>
      <c r="N760">
        <v>4744.23834367796</v>
      </c>
      <c r="O760">
        <v>4716.02036933482</v>
      </c>
      <c r="P760">
        <v>4741.49630938862</v>
      </c>
      <c r="Q760">
        <v>4754.02411119975</v>
      </c>
      <c r="R760">
        <f t="shared" si="77"/>
        <v>4736.7693398289</v>
      </c>
      <c r="S760">
        <v>4723.53985722773</v>
      </c>
      <c r="T760">
        <v>4746.03290581866</v>
      </c>
      <c r="U760">
        <v>4720.1663495181</v>
      </c>
      <c r="V760">
        <v>4728.45803442685</v>
      </c>
      <c r="W760">
        <v>4729.96904315145</v>
      </c>
      <c r="X760">
        <f t="shared" si="78"/>
        <v>4729.63323802856</v>
      </c>
      <c r="Y760">
        <v>4537.99578579103</v>
      </c>
      <c r="Z760">
        <v>4538.84343105361</v>
      </c>
      <c r="AA760">
        <v>4540.07675620178</v>
      </c>
      <c r="AB760">
        <v>4565.17641269254</v>
      </c>
      <c r="AC760">
        <v>4527.09880793943</v>
      </c>
      <c r="AD760">
        <f t="shared" si="79"/>
        <v>4541.83823873568</v>
      </c>
      <c r="AE760">
        <v>4532.23469480258</v>
      </c>
      <c r="AF760">
        <v>4505.38951056089</v>
      </c>
      <c r="AG760">
        <v>4532.58874776843</v>
      </c>
      <c r="AH760">
        <v>4512.93287491704</v>
      </c>
      <c r="AI760">
        <v>4521.02501060219</v>
      </c>
      <c r="AJ760">
        <f t="shared" si="80"/>
        <v>4520.83416773023</v>
      </c>
      <c r="AK760">
        <v>4523.63320127417</v>
      </c>
      <c r="AL760">
        <v>4520.97197134833</v>
      </c>
      <c r="AM760">
        <v>4538.25018135982</v>
      </c>
      <c r="AN760">
        <v>4515.59530111459</v>
      </c>
      <c r="AO760">
        <v>4514.19423180738</v>
      </c>
      <c r="AP760">
        <f t="shared" si="81"/>
        <v>4522.52897738086</v>
      </c>
      <c r="AQ760">
        <v>4448.93626924032</v>
      </c>
      <c r="AR760">
        <v>4459.3296822569</v>
      </c>
      <c r="AS760">
        <v>4421.41768855493</v>
      </c>
      <c r="AT760">
        <v>4429.49120977409</v>
      </c>
      <c r="AU760">
        <v>4442.810556991</v>
      </c>
      <c r="AV760">
        <f t="shared" si="82"/>
        <v>4440.39708136345</v>
      </c>
      <c r="AW760">
        <v>4445.99017906559</v>
      </c>
      <c r="AX760">
        <v>4453.52722102107</v>
      </c>
      <c r="AY760">
        <v>4458.79743546221</v>
      </c>
      <c r="AZ760">
        <v>4454.95458149179</v>
      </c>
      <c r="BA760">
        <v>4419.65434127071</v>
      </c>
      <c r="BB760">
        <f t="shared" si="83"/>
        <v>4446.58475166228</v>
      </c>
      <c r="BC760">
        <v>4419.65434127071</v>
      </c>
    </row>
    <row r="761" spans="1:55">
      <c r="A761" t="s">
        <v>808</v>
      </c>
      <c r="B761">
        <v>500</v>
      </c>
      <c r="C761">
        <v>5</v>
      </c>
      <c r="D761">
        <v>6</v>
      </c>
      <c r="E761">
        <v>30</v>
      </c>
      <c r="F761">
        <v>10</v>
      </c>
      <c r="G761">
        <v>4607.91666666667</v>
      </c>
      <c r="H761">
        <v>4607.91666666667</v>
      </c>
      <c r="I761">
        <v>4666.91666666667</v>
      </c>
      <c r="J761">
        <v>4666.91666666667</v>
      </c>
      <c r="K761">
        <v>4542.91666666667</v>
      </c>
      <c r="L761">
        <v>4487.58333333333</v>
      </c>
      <c r="M761">
        <v>4601.82396405956</v>
      </c>
      <c r="N761">
        <v>4576.80930514956</v>
      </c>
      <c r="O761">
        <v>4571.68299108378</v>
      </c>
      <c r="P761">
        <v>4574.31521142187</v>
      </c>
      <c r="Q761">
        <v>4599.92113705805</v>
      </c>
      <c r="R761">
        <f t="shared" si="77"/>
        <v>4584.91052175456</v>
      </c>
      <c r="S761">
        <v>4578.68120195794</v>
      </c>
      <c r="T761">
        <v>4569.50707629755</v>
      </c>
      <c r="U761">
        <v>4601.37410913562</v>
      </c>
      <c r="V761">
        <v>4570.79435464427</v>
      </c>
      <c r="W761">
        <v>4577.38931453228</v>
      </c>
      <c r="X761">
        <f t="shared" si="78"/>
        <v>4579.54921131353</v>
      </c>
      <c r="Y761">
        <v>4663.85444094572</v>
      </c>
      <c r="Z761">
        <v>4646.67433116596</v>
      </c>
      <c r="AA761">
        <v>4639.16398251841</v>
      </c>
      <c r="AB761">
        <v>4657.45323106604</v>
      </c>
      <c r="AC761">
        <v>4657.98878856171</v>
      </c>
      <c r="AD761">
        <f t="shared" si="79"/>
        <v>4653.02695485157</v>
      </c>
      <c r="AE761">
        <v>4622.01927041695</v>
      </c>
      <c r="AF761">
        <v>4653.68717347561</v>
      </c>
      <c r="AG761">
        <v>4664.93431376946</v>
      </c>
      <c r="AH761">
        <v>4666.6593134299</v>
      </c>
      <c r="AI761">
        <v>4634.5175452724</v>
      </c>
      <c r="AJ761">
        <f t="shared" si="80"/>
        <v>4648.36352327286</v>
      </c>
      <c r="AK761">
        <v>4523.96678273999</v>
      </c>
      <c r="AL761">
        <v>4507.20630596798</v>
      </c>
      <c r="AM761">
        <v>4519.39569790196</v>
      </c>
      <c r="AN761">
        <v>4530.26320000006</v>
      </c>
      <c r="AO761">
        <v>4536.61827231883</v>
      </c>
      <c r="AP761">
        <f t="shared" si="81"/>
        <v>4523.49005178576</v>
      </c>
      <c r="AQ761">
        <v>4446.79702499296</v>
      </c>
      <c r="AR761">
        <v>4446.03362882659</v>
      </c>
      <c r="AS761">
        <v>4447.15613578918</v>
      </c>
      <c r="AT761">
        <v>4453.31708055415</v>
      </c>
      <c r="AU761">
        <v>4472.59380974788</v>
      </c>
      <c r="AV761">
        <f t="shared" si="82"/>
        <v>4453.17953598215</v>
      </c>
      <c r="AW761">
        <v>4451.87518850058</v>
      </c>
      <c r="AX761">
        <v>4467.03093880782</v>
      </c>
      <c r="AY761">
        <v>4453.88104401646</v>
      </c>
      <c r="AZ761">
        <v>4463.63090557602</v>
      </c>
      <c r="BA761">
        <v>4469.68222834552</v>
      </c>
      <c r="BB761">
        <f t="shared" si="83"/>
        <v>4461.22006104928</v>
      </c>
      <c r="BC761">
        <v>4446.03362882659</v>
      </c>
    </row>
    <row r="762" spans="1:55">
      <c r="A762" t="s">
        <v>809</v>
      </c>
      <c r="B762">
        <v>500</v>
      </c>
      <c r="C762">
        <v>5</v>
      </c>
      <c r="D762">
        <v>6</v>
      </c>
      <c r="E762">
        <v>40</v>
      </c>
      <c r="F762">
        <v>1</v>
      </c>
      <c r="G762">
        <v>4592.66666666667</v>
      </c>
      <c r="H762">
        <v>4591.5</v>
      </c>
      <c r="I762">
        <v>4563.5</v>
      </c>
      <c r="J762">
        <v>4563.5</v>
      </c>
      <c r="K762">
        <v>4762.5</v>
      </c>
      <c r="L762">
        <v>4727.66666666667</v>
      </c>
      <c r="M762">
        <v>4572.22689973639</v>
      </c>
      <c r="N762">
        <v>4557.16663556825</v>
      </c>
      <c r="O762">
        <v>4584.69967264295</v>
      </c>
      <c r="P762">
        <v>4560.73687532817</v>
      </c>
      <c r="Q762">
        <v>4563.69033218443</v>
      </c>
      <c r="R762">
        <f t="shared" si="77"/>
        <v>4567.70408309204</v>
      </c>
      <c r="S762">
        <v>4565.48697256916</v>
      </c>
      <c r="T762">
        <v>4586.90082097109</v>
      </c>
      <c r="U762">
        <v>4585.80161510656</v>
      </c>
      <c r="V762">
        <v>4552.93890660055</v>
      </c>
      <c r="W762">
        <v>4589.38524391408</v>
      </c>
      <c r="X762">
        <f t="shared" si="78"/>
        <v>4576.10271183229</v>
      </c>
      <c r="Y762">
        <v>4535.2210298199</v>
      </c>
      <c r="Z762">
        <v>4528.77141185262</v>
      </c>
      <c r="AA762">
        <v>4551.33197198496</v>
      </c>
      <c r="AB762">
        <v>4549.74208160681</v>
      </c>
      <c r="AC762">
        <v>4542.08866910757</v>
      </c>
      <c r="AD762">
        <f t="shared" si="79"/>
        <v>4541.43103287437</v>
      </c>
      <c r="AE762">
        <v>4535.60672018896</v>
      </c>
      <c r="AF762">
        <v>4531.50288485274</v>
      </c>
      <c r="AG762">
        <v>4551.51547113946</v>
      </c>
      <c r="AH762">
        <v>4563.14680076392</v>
      </c>
      <c r="AI762">
        <v>4537.88974261532</v>
      </c>
      <c r="AJ762">
        <f t="shared" si="80"/>
        <v>4543.93232391208</v>
      </c>
      <c r="AK762">
        <v>4726.00359206729</v>
      </c>
      <c r="AL762">
        <v>4749.89571218418</v>
      </c>
      <c r="AM762">
        <v>4754.83621036865</v>
      </c>
      <c r="AN762">
        <v>4725.82109291959</v>
      </c>
      <c r="AO762">
        <v>4717.17705440964</v>
      </c>
      <c r="AP762">
        <f t="shared" si="81"/>
        <v>4734.74673238987</v>
      </c>
      <c r="AQ762">
        <v>4684.55818919292</v>
      </c>
      <c r="AR762">
        <v>4686.00900062158</v>
      </c>
      <c r="AS762">
        <v>4694.13092559125</v>
      </c>
      <c r="AT762">
        <v>4698.88550759182</v>
      </c>
      <c r="AU762">
        <v>4720.7389177639</v>
      </c>
      <c r="AV762">
        <f t="shared" si="82"/>
        <v>4696.86450815229</v>
      </c>
      <c r="AW762">
        <v>4548.45893587419</v>
      </c>
      <c r="AX762">
        <v>4544.58774609592</v>
      </c>
      <c r="AY762">
        <v>4526.23352616166</v>
      </c>
      <c r="AZ762">
        <v>4527.99475355977</v>
      </c>
      <c r="BA762">
        <v>4550.37846854199</v>
      </c>
      <c r="BB762">
        <f t="shared" si="83"/>
        <v>4539.5306860467</v>
      </c>
      <c r="BC762">
        <v>4526.23352616166</v>
      </c>
    </row>
    <row r="763" spans="1:55">
      <c r="A763" t="s">
        <v>810</v>
      </c>
      <c r="B763">
        <v>500</v>
      </c>
      <c r="C763">
        <v>5</v>
      </c>
      <c r="D763">
        <v>6</v>
      </c>
      <c r="E763">
        <v>40</v>
      </c>
      <c r="F763">
        <v>2</v>
      </c>
      <c r="G763">
        <v>4691.91666666667</v>
      </c>
      <c r="H763">
        <v>4637.91666666667</v>
      </c>
      <c r="I763">
        <v>4618.08333333333</v>
      </c>
      <c r="J763">
        <v>4559.91666666667</v>
      </c>
      <c r="K763">
        <v>4672.75</v>
      </c>
      <c r="L763">
        <v>4460.16666666667</v>
      </c>
      <c r="M763">
        <v>4673.56050930209</v>
      </c>
      <c r="N763">
        <v>4690.7009880116</v>
      </c>
      <c r="O763">
        <v>4682.88317951751</v>
      </c>
      <c r="P763">
        <v>4691.01690917442</v>
      </c>
      <c r="Q763">
        <v>4668.73663256855</v>
      </c>
      <c r="R763">
        <f t="shared" si="77"/>
        <v>4681.37964371483</v>
      </c>
      <c r="S763">
        <v>4604.12231456627</v>
      </c>
      <c r="T763">
        <v>4600.84096649737</v>
      </c>
      <c r="U763">
        <v>4617.2837964294</v>
      </c>
      <c r="V763">
        <v>4615.22866788341</v>
      </c>
      <c r="W763">
        <v>4633.1504433982</v>
      </c>
      <c r="X763">
        <f t="shared" si="78"/>
        <v>4614.12523775493</v>
      </c>
      <c r="Y763">
        <v>4596.12466120359</v>
      </c>
      <c r="Z763">
        <v>4617.6969178047</v>
      </c>
      <c r="AA763">
        <v>4600.75036774501</v>
      </c>
      <c r="AB763">
        <v>4592.12902606178</v>
      </c>
      <c r="AC763">
        <v>4601.28404338414</v>
      </c>
      <c r="AD763">
        <f t="shared" si="79"/>
        <v>4601.59700323984</v>
      </c>
      <c r="AE763">
        <v>4527.4911046819</v>
      </c>
      <c r="AF763">
        <v>4519.41402287772</v>
      </c>
      <c r="AG763">
        <v>4524.29609239693</v>
      </c>
      <c r="AH763">
        <v>4539.79272874116</v>
      </c>
      <c r="AI763">
        <v>4556.8052853231</v>
      </c>
      <c r="AJ763">
        <f t="shared" si="80"/>
        <v>4533.55984680416</v>
      </c>
      <c r="AK763">
        <v>4660.07206902064</v>
      </c>
      <c r="AL763">
        <v>4642.77232703702</v>
      </c>
      <c r="AM763">
        <v>4671.35367927014</v>
      </c>
      <c r="AN763">
        <v>4637.7460801114</v>
      </c>
      <c r="AO763">
        <v>4657.08808713844</v>
      </c>
      <c r="AP763">
        <f t="shared" si="81"/>
        <v>4653.80644851553</v>
      </c>
      <c r="AQ763">
        <v>4427.54946333104</v>
      </c>
      <c r="AR763">
        <v>4430.86532051838</v>
      </c>
      <c r="AS763">
        <v>4441.12924487765</v>
      </c>
      <c r="AT763">
        <v>4421.37668426384</v>
      </c>
      <c r="AU763">
        <v>4417.04150134296</v>
      </c>
      <c r="AV763">
        <f t="shared" si="82"/>
        <v>4427.59244286677</v>
      </c>
      <c r="AW763">
        <v>4431.63087879752</v>
      </c>
      <c r="AX763">
        <v>4439.43165260606</v>
      </c>
      <c r="AY763">
        <v>4456.70039975016</v>
      </c>
      <c r="AZ763">
        <v>4434.63071002427</v>
      </c>
      <c r="BA763">
        <v>4424.97714062095</v>
      </c>
      <c r="BB763">
        <f t="shared" si="83"/>
        <v>4437.47415635979</v>
      </c>
      <c r="BC763">
        <v>4417.04150134296</v>
      </c>
    </row>
    <row r="764" spans="1:55">
      <c r="A764" t="s">
        <v>811</v>
      </c>
      <c r="B764">
        <v>500</v>
      </c>
      <c r="C764">
        <v>5</v>
      </c>
      <c r="D764">
        <v>6</v>
      </c>
      <c r="E764">
        <v>40</v>
      </c>
      <c r="F764">
        <v>3</v>
      </c>
      <c r="G764">
        <v>4398.08333333333</v>
      </c>
      <c r="H764">
        <v>4351.83333333333</v>
      </c>
      <c r="I764">
        <v>4446.75</v>
      </c>
      <c r="J764">
        <v>4400.83333333333</v>
      </c>
      <c r="K764">
        <v>4687.25</v>
      </c>
      <c r="L764">
        <v>4512.25</v>
      </c>
      <c r="M764">
        <v>4368.21844101534</v>
      </c>
      <c r="N764">
        <v>4358.42627287753</v>
      </c>
      <c r="O764">
        <v>4364.49425026537</v>
      </c>
      <c r="P764">
        <v>4375.72607768482</v>
      </c>
      <c r="Q764">
        <v>4368.61401980394</v>
      </c>
      <c r="R764">
        <f t="shared" si="77"/>
        <v>4367.0958123294</v>
      </c>
      <c r="S764">
        <v>4338.17701146405</v>
      </c>
      <c r="T764">
        <v>4343.43408066377</v>
      </c>
      <c r="U764">
        <v>4342.28387418231</v>
      </c>
      <c r="V764">
        <v>4316.22808842511</v>
      </c>
      <c r="W764">
        <v>4330.52076796719</v>
      </c>
      <c r="X764">
        <f t="shared" si="78"/>
        <v>4334.12876454049</v>
      </c>
      <c r="Y764">
        <v>4414.43763519512</v>
      </c>
      <c r="Z764">
        <v>4417.25186876893</v>
      </c>
      <c r="AA764">
        <v>4428.60155232226</v>
      </c>
      <c r="AB764">
        <v>4409.71199666272</v>
      </c>
      <c r="AC764">
        <v>4427.71199180691</v>
      </c>
      <c r="AD764">
        <f t="shared" si="79"/>
        <v>4419.54300895119</v>
      </c>
      <c r="AE764">
        <v>4389.55780595815</v>
      </c>
      <c r="AF764">
        <v>4382.81086270286</v>
      </c>
      <c r="AG764">
        <v>4365.83721024236</v>
      </c>
      <c r="AH764">
        <v>4394.7904039487</v>
      </c>
      <c r="AI764">
        <v>4366.79214201074</v>
      </c>
      <c r="AJ764">
        <f t="shared" si="80"/>
        <v>4379.95768497256</v>
      </c>
      <c r="AK764">
        <v>4657.05116971027</v>
      </c>
      <c r="AL764">
        <v>4662.94395864141</v>
      </c>
      <c r="AM764">
        <v>4669.52154293029</v>
      </c>
      <c r="AN764">
        <v>4653.22010460918</v>
      </c>
      <c r="AO764">
        <v>4653.75155263086</v>
      </c>
      <c r="AP764">
        <f t="shared" si="81"/>
        <v>4659.2976657044</v>
      </c>
      <c r="AQ764">
        <v>4486.79104906592</v>
      </c>
      <c r="AR764">
        <v>4489.5266865352</v>
      </c>
      <c r="AS764">
        <v>4489.12468150001</v>
      </c>
      <c r="AT764">
        <v>4482.01861157275</v>
      </c>
      <c r="AU764">
        <v>4470.02664653727</v>
      </c>
      <c r="AV764">
        <f t="shared" si="82"/>
        <v>4483.49753504223</v>
      </c>
      <c r="AW764">
        <v>4320.67021143983</v>
      </c>
      <c r="AX764">
        <v>4340.59285856955</v>
      </c>
      <c r="AY764">
        <v>4350.58974031694</v>
      </c>
      <c r="AZ764">
        <v>4336.36561641409</v>
      </c>
      <c r="BA764">
        <v>4310.26102151193</v>
      </c>
      <c r="BB764">
        <f t="shared" si="83"/>
        <v>4331.69588965047</v>
      </c>
      <c r="BC764">
        <v>4310.26102151193</v>
      </c>
    </row>
    <row r="765" spans="1:55">
      <c r="A765" t="s">
        <v>812</v>
      </c>
      <c r="B765">
        <v>500</v>
      </c>
      <c r="C765">
        <v>5</v>
      </c>
      <c r="D765">
        <v>6</v>
      </c>
      <c r="E765">
        <v>40</v>
      </c>
      <c r="F765">
        <v>4</v>
      </c>
      <c r="G765">
        <v>4638.91666666667</v>
      </c>
      <c r="H765">
        <v>4639.58333333333</v>
      </c>
      <c r="I765">
        <v>4572.91666666667</v>
      </c>
      <c r="J765">
        <v>4566.58333333333</v>
      </c>
      <c r="K765">
        <v>4511.91666666667</v>
      </c>
      <c r="L765">
        <v>4350.25</v>
      </c>
      <c r="M765">
        <v>4630.48966892064</v>
      </c>
      <c r="N765">
        <v>4626.90992423752</v>
      </c>
      <c r="O765">
        <v>4607.39035020557</v>
      </c>
      <c r="P765">
        <v>4614.31550418629</v>
      </c>
      <c r="Q765">
        <v>4594.10681543914</v>
      </c>
      <c r="R765">
        <f t="shared" si="77"/>
        <v>4614.64245259783</v>
      </c>
      <c r="S765">
        <v>4614.09638925513</v>
      </c>
      <c r="T765">
        <v>4624.30028990438</v>
      </c>
      <c r="U765">
        <v>4599.54609442207</v>
      </c>
      <c r="V765">
        <v>4634.81971725073</v>
      </c>
      <c r="W765">
        <v>4597.60871222935</v>
      </c>
      <c r="X765">
        <f t="shared" si="78"/>
        <v>4614.07424061233</v>
      </c>
      <c r="Y765">
        <v>4565.27622877621</v>
      </c>
      <c r="Z765">
        <v>4551.45783942931</v>
      </c>
      <c r="AA765">
        <v>4569.62832408451</v>
      </c>
      <c r="AB765">
        <v>4531.6269711766</v>
      </c>
      <c r="AC765">
        <v>4566.6251034617</v>
      </c>
      <c r="AD765">
        <f t="shared" si="79"/>
        <v>4556.92289338567</v>
      </c>
      <c r="AE765">
        <v>4528.57717250558</v>
      </c>
      <c r="AF765">
        <v>4557.80121922397</v>
      </c>
      <c r="AG765">
        <v>4559.46337425721</v>
      </c>
      <c r="AH765">
        <v>4547.02741964933</v>
      </c>
      <c r="AI765">
        <v>4550.71991978424</v>
      </c>
      <c r="AJ765">
        <f t="shared" si="80"/>
        <v>4548.71782108407</v>
      </c>
      <c r="AK765">
        <v>4476.56630202068</v>
      </c>
      <c r="AL765">
        <v>4504.68308467112</v>
      </c>
      <c r="AM765">
        <v>4490.39579158751</v>
      </c>
      <c r="AN765">
        <v>4475.09536145639</v>
      </c>
      <c r="AO765">
        <v>4490.51866662962</v>
      </c>
      <c r="AP765">
        <f t="shared" si="81"/>
        <v>4487.45184127306</v>
      </c>
      <c r="AQ765">
        <v>4339.21277886725</v>
      </c>
      <c r="AR765">
        <v>4313.15541594144</v>
      </c>
      <c r="AS765">
        <v>4340.95690610161</v>
      </c>
      <c r="AT765">
        <v>4345.95436982328</v>
      </c>
      <c r="AU765">
        <v>4348.81934192913</v>
      </c>
      <c r="AV765">
        <f t="shared" si="82"/>
        <v>4337.61976253254</v>
      </c>
      <c r="AW765">
        <v>4321.74333030813</v>
      </c>
      <c r="AX765">
        <v>4337.66898393728</v>
      </c>
      <c r="AY765">
        <v>4344.20563478008</v>
      </c>
      <c r="AZ765">
        <v>4340.37607801736</v>
      </c>
      <c r="BA765">
        <v>4313.79899777428</v>
      </c>
      <c r="BB765">
        <f t="shared" si="83"/>
        <v>4331.55860496343</v>
      </c>
      <c r="BC765">
        <v>4313.15541594144</v>
      </c>
    </row>
    <row r="766" spans="1:55">
      <c r="A766" t="s">
        <v>813</v>
      </c>
      <c r="B766">
        <v>500</v>
      </c>
      <c r="C766">
        <v>5</v>
      </c>
      <c r="D766">
        <v>6</v>
      </c>
      <c r="E766">
        <v>40</v>
      </c>
      <c r="F766">
        <v>5</v>
      </c>
      <c r="G766">
        <v>4585.25</v>
      </c>
      <c r="H766">
        <v>4422.25</v>
      </c>
      <c r="I766">
        <v>4596</v>
      </c>
      <c r="J766">
        <v>4549.25</v>
      </c>
      <c r="K766">
        <v>4676.66666666667</v>
      </c>
      <c r="L766">
        <v>4628.41666666667</v>
      </c>
      <c r="M766">
        <v>4573.4469982537</v>
      </c>
      <c r="N766">
        <v>4541.90777193666</v>
      </c>
      <c r="O766">
        <v>4541.34427347752</v>
      </c>
      <c r="P766">
        <v>4577.81746747185</v>
      </c>
      <c r="Q766">
        <v>4559.24759755585</v>
      </c>
      <c r="R766">
        <f t="shared" si="77"/>
        <v>4558.75282173912</v>
      </c>
      <c r="S766">
        <v>4404.85940943422</v>
      </c>
      <c r="T766">
        <v>4397.54307082635</v>
      </c>
      <c r="U766">
        <v>4405.5743807062</v>
      </c>
      <c r="V766">
        <v>4378.92758229291</v>
      </c>
      <c r="W766">
        <v>4398.40834452987</v>
      </c>
      <c r="X766">
        <f t="shared" si="78"/>
        <v>4397.06255755791</v>
      </c>
      <c r="Y766">
        <v>4559.14279997547</v>
      </c>
      <c r="Z766">
        <v>4581.33642808301</v>
      </c>
      <c r="AA766">
        <v>4595.51012838087</v>
      </c>
      <c r="AB766">
        <v>4577.93787532</v>
      </c>
      <c r="AC766">
        <v>4594.60858072395</v>
      </c>
      <c r="AD766">
        <f t="shared" si="79"/>
        <v>4581.70716249666</v>
      </c>
      <c r="AE766">
        <v>4533.9206372838</v>
      </c>
      <c r="AF766">
        <v>4546.80834023974</v>
      </c>
      <c r="AG766">
        <v>4522.99630033259</v>
      </c>
      <c r="AH766">
        <v>4536.10048679287</v>
      </c>
      <c r="AI766">
        <v>4513.75393416306</v>
      </c>
      <c r="AJ766">
        <f t="shared" si="80"/>
        <v>4530.71593976241</v>
      </c>
      <c r="AK766">
        <v>4649.92713521627</v>
      </c>
      <c r="AL766">
        <v>4670.04999806335</v>
      </c>
      <c r="AM766">
        <v>4654.6445972456</v>
      </c>
      <c r="AN766">
        <v>4668.67526052327</v>
      </c>
      <c r="AO766">
        <v>4655.82590289911</v>
      </c>
      <c r="AP766">
        <f t="shared" si="81"/>
        <v>4659.82457878952</v>
      </c>
      <c r="AQ766">
        <v>4594.32481521717</v>
      </c>
      <c r="AR766">
        <v>4582.69350089646</v>
      </c>
      <c r="AS766">
        <v>4584.91169827175</v>
      </c>
      <c r="AT766">
        <v>4593.3047323544</v>
      </c>
      <c r="AU766">
        <v>4593.12371683805</v>
      </c>
      <c r="AV766">
        <f t="shared" si="82"/>
        <v>4589.67169271557</v>
      </c>
      <c r="AW766">
        <v>4389.64911776356</v>
      </c>
      <c r="AX766">
        <v>4398.45755955661</v>
      </c>
      <c r="AY766">
        <v>4383.98379017317</v>
      </c>
      <c r="AZ766">
        <v>4380.27893422603</v>
      </c>
      <c r="BA766">
        <v>4408.22564183106</v>
      </c>
      <c r="BB766">
        <f t="shared" si="83"/>
        <v>4392.11900871009</v>
      </c>
      <c r="BC766">
        <v>4378.92758229291</v>
      </c>
    </row>
    <row r="767" spans="1:55">
      <c r="A767" t="s">
        <v>814</v>
      </c>
      <c r="B767">
        <v>500</v>
      </c>
      <c r="C767">
        <v>5</v>
      </c>
      <c r="D767">
        <v>6</v>
      </c>
      <c r="E767">
        <v>40</v>
      </c>
      <c r="F767">
        <v>6</v>
      </c>
      <c r="G767">
        <v>4691.5</v>
      </c>
      <c r="H767">
        <v>4691.5</v>
      </c>
      <c r="I767">
        <v>4652.5</v>
      </c>
      <c r="J767">
        <v>4652.5</v>
      </c>
      <c r="K767">
        <v>4630.16666666667</v>
      </c>
      <c r="L767">
        <v>4619.16666666667</v>
      </c>
      <c r="M767">
        <v>4645.09863804995</v>
      </c>
      <c r="N767">
        <v>4662.20623212927</v>
      </c>
      <c r="O767">
        <v>4680.68641549975</v>
      </c>
      <c r="P767">
        <v>4691.2892879477</v>
      </c>
      <c r="Q767">
        <v>4687.05219381426</v>
      </c>
      <c r="R767">
        <f t="shared" si="77"/>
        <v>4673.26655348819</v>
      </c>
      <c r="S767">
        <v>4661.52200649817</v>
      </c>
      <c r="T767">
        <v>4675.61239340776</v>
      </c>
      <c r="U767">
        <v>4661.53778777363</v>
      </c>
      <c r="V767">
        <v>4690.25598566227</v>
      </c>
      <c r="W767">
        <v>4669.56930067015</v>
      </c>
      <c r="X767">
        <f t="shared" si="78"/>
        <v>4671.69949480239</v>
      </c>
      <c r="Y767">
        <v>4640.82156151157</v>
      </c>
      <c r="Z767">
        <v>4636.72650336214</v>
      </c>
      <c r="AA767">
        <v>4612.09067340183</v>
      </c>
      <c r="AB767">
        <v>4644.22165911204</v>
      </c>
      <c r="AC767">
        <v>4650.33820044995</v>
      </c>
      <c r="AD767">
        <f t="shared" si="79"/>
        <v>4636.83971956751</v>
      </c>
      <c r="AE767">
        <v>4645.77333210491</v>
      </c>
      <c r="AF767">
        <v>4620.35764713725</v>
      </c>
      <c r="AG767">
        <v>4642.45662245023</v>
      </c>
      <c r="AH767">
        <v>4635.12549003007</v>
      </c>
      <c r="AI767">
        <v>4645.93005360742</v>
      </c>
      <c r="AJ767">
        <f t="shared" si="80"/>
        <v>4637.92862906597</v>
      </c>
      <c r="AK767">
        <v>4590.07173188904</v>
      </c>
      <c r="AL767">
        <v>4610.28886410587</v>
      </c>
      <c r="AM767">
        <v>4626.84374271102</v>
      </c>
      <c r="AN767">
        <v>4609.95302915438</v>
      </c>
      <c r="AO767">
        <v>4608.46282055131</v>
      </c>
      <c r="AP767">
        <f t="shared" si="81"/>
        <v>4609.12403768232</v>
      </c>
      <c r="AQ767">
        <v>4589.66159646003</v>
      </c>
      <c r="AR767">
        <v>4587.52725656863</v>
      </c>
      <c r="AS767">
        <v>4580.79890288217</v>
      </c>
      <c r="AT767">
        <v>4598.18323645049</v>
      </c>
      <c r="AU767">
        <v>4605.72537914643</v>
      </c>
      <c r="AV767">
        <f t="shared" si="82"/>
        <v>4592.37927430155</v>
      </c>
      <c r="AW767">
        <v>4574.9637829936</v>
      </c>
      <c r="AX767">
        <v>4591.74971897787</v>
      </c>
      <c r="AY767">
        <v>4601.10982079449</v>
      </c>
      <c r="AZ767">
        <v>4612.44985239489</v>
      </c>
      <c r="BA767">
        <v>4573.96042443985</v>
      </c>
      <c r="BB767">
        <f t="shared" si="83"/>
        <v>4590.84671992014</v>
      </c>
      <c r="BC767">
        <v>4573.96042443985</v>
      </c>
    </row>
    <row r="768" spans="1:55">
      <c r="A768" t="s">
        <v>815</v>
      </c>
      <c r="B768">
        <v>500</v>
      </c>
      <c r="C768">
        <v>5</v>
      </c>
      <c r="D768">
        <v>6</v>
      </c>
      <c r="E768">
        <v>40</v>
      </c>
      <c r="F768">
        <v>7</v>
      </c>
      <c r="G768">
        <v>4569.5</v>
      </c>
      <c r="H768">
        <v>4569.5</v>
      </c>
      <c r="I768">
        <v>4473.5</v>
      </c>
      <c r="J768">
        <v>4473.5</v>
      </c>
      <c r="K768">
        <v>4626.41666666667</v>
      </c>
      <c r="L768">
        <v>4479.08333333333</v>
      </c>
      <c r="M768">
        <v>4559.33205438508</v>
      </c>
      <c r="N768">
        <v>4547.07959003098</v>
      </c>
      <c r="O768">
        <v>4534.80126026136</v>
      </c>
      <c r="P768">
        <v>4556.68275874478</v>
      </c>
      <c r="Q768">
        <v>4547.0115470861</v>
      </c>
      <c r="R768">
        <f t="shared" si="77"/>
        <v>4548.98144210166</v>
      </c>
      <c r="S768">
        <v>4568.28078273151</v>
      </c>
      <c r="T768">
        <v>4527.58462651767</v>
      </c>
      <c r="U768">
        <v>4565.38080176282</v>
      </c>
      <c r="V768">
        <v>4526.50767319803</v>
      </c>
      <c r="W768">
        <v>4561.30988011795</v>
      </c>
      <c r="X768">
        <f t="shared" si="78"/>
        <v>4549.8127528656</v>
      </c>
      <c r="Y768">
        <v>4437.35245797231</v>
      </c>
      <c r="Z768">
        <v>4468.04345944954</v>
      </c>
      <c r="AA768">
        <v>4444.04090152344</v>
      </c>
      <c r="AB768">
        <v>4453.61911877181</v>
      </c>
      <c r="AC768">
        <v>4440.87055731251</v>
      </c>
      <c r="AD768">
        <f t="shared" si="79"/>
        <v>4448.78529900592</v>
      </c>
      <c r="AE768">
        <v>4473.07967303986</v>
      </c>
      <c r="AF768">
        <v>4461.74607604121</v>
      </c>
      <c r="AG768">
        <v>4435.3397205757</v>
      </c>
      <c r="AH768">
        <v>4462.92614308359</v>
      </c>
      <c r="AI768">
        <v>4473.23898162291</v>
      </c>
      <c r="AJ768">
        <f t="shared" si="80"/>
        <v>4461.26611887265</v>
      </c>
      <c r="AK768">
        <v>4595.7236827923</v>
      </c>
      <c r="AL768">
        <v>4607.44094366945</v>
      </c>
      <c r="AM768">
        <v>4608.9373171395</v>
      </c>
      <c r="AN768">
        <v>4593.68301652183</v>
      </c>
      <c r="AO768">
        <v>4622.00220631809</v>
      </c>
      <c r="AP768">
        <f t="shared" si="81"/>
        <v>4605.55743328823</v>
      </c>
      <c r="AQ768">
        <v>4467.19097864942</v>
      </c>
      <c r="AR768">
        <v>4454.89228295962</v>
      </c>
      <c r="AS768">
        <v>4446.77838248695</v>
      </c>
      <c r="AT768">
        <v>4456.414286869</v>
      </c>
      <c r="AU768">
        <v>4459.54980563516</v>
      </c>
      <c r="AV768">
        <f t="shared" si="82"/>
        <v>4456.96514732003</v>
      </c>
      <c r="AW768">
        <v>4454.88836202567</v>
      </c>
      <c r="AX768">
        <v>4436.22571114195</v>
      </c>
      <c r="AY768">
        <v>4454.59891256203</v>
      </c>
      <c r="AZ768">
        <v>4436.74459446175</v>
      </c>
      <c r="BA768">
        <v>4469.18570772596</v>
      </c>
      <c r="BB768">
        <f t="shared" si="83"/>
        <v>4450.32865758347</v>
      </c>
      <c r="BC768">
        <v>4435.3397205757</v>
      </c>
    </row>
    <row r="769" spans="1:55">
      <c r="A769" t="s">
        <v>816</v>
      </c>
      <c r="B769">
        <v>500</v>
      </c>
      <c r="C769">
        <v>5</v>
      </c>
      <c r="D769">
        <v>6</v>
      </c>
      <c r="E769">
        <v>40</v>
      </c>
      <c r="F769">
        <v>8</v>
      </c>
      <c r="G769">
        <v>4593.75</v>
      </c>
      <c r="H769">
        <v>4556.66666666667</v>
      </c>
      <c r="I769">
        <v>4614.75</v>
      </c>
      <c r="J769">
        <v>4604.66666666667</v>
      </c>
      <c r="K769">
        <v>4591.91666666667</v>
      </c>
      <c r="L769">
        <v>4591.91666666667</v>
      </c>
      <c r="M769">
        <v>4586.6307042071</v>
      </c>
      <c r="N769">
        <v>4569.80360656099</v>
      </c>
      <c r="O769">
        <v>4567.97164363682</v>
      </c>
      <c r="P769">
        <v>4584.10591212463</v>
      </c>
      <c r="Q769">
        <v>4591.97643972432</v>
      </c>
      <c r="R769">
        <f t="shared" si="77"/>
        <v>4580.09766125077</v>
      </c>
      <c r="S769">
        <v>4536.83572913214</v>
      </c>
      <c r="T769">
        <v>4543.35178075804</v>
      </c>
      <c r="U769">
        <v>4537.17108418545</v>
      </c>
      <c r="V769">
        <v>4549.42583945975</v>
      </c>
      <c r="W769">
        <v>4529.89461173343</v>
      </c>
      <c r="X769">
        <f t="shared" si="78"/>
        <v>4539.33580905376</v>
      </c>
      <c r="Y769">
        <v>4601.47110710844</v>
      </c>
      <c r="Z769">
        <v>4612.62642777939</v>
      </c>
      <c r="AA769">
        <v>4588.56144580403</v>
      </c>
      <c r="AB769">
        <v>4569.06124126547</v>
      </c>
      <c r="AC769">
        <v>4591.89226733014</v>
      </c>
      <c r="AD769">
        <f t="shared" si="79"/>
        <v>4592.7224978575</v>
      </c>
      <c r="AE769">
        <v>4561.60392191881</v>
      </c>
      <c r="AF769">
        <v>4583.15773198819</v>
      </c>
      <c r="AG769">
        <v>4583.34987579027</v>
      </c>
      <c r="AH769">
        <v>4576.99042259782</v>
      </c>
      <c r="AI769">
        <v>4578.31173230176</v>
      </c>
      <c r="AJ769">
        <f t="shared" si="80"/>
        <v>4576.68273691937</v>
      </c>
      <c r="AK769">
        <v>4574.98973380548</v>
      </c>
      <c r="AL769">
        <v>4563.03883416006</v>
      </c>
      <c r="AM769">
        <v>4573.20961597689</v>
      </c>
      <c r="AN769">
        <v>4548.85410912718</v>
      </c>
      <c r="AO769">
        <v>4567.00224384084</v>
      </c>
      <c r="AP769">
        <f t="shared" si="81"/>
        <v>4565.41890738209</v>
      </c>
      <c r="AQ769">
        <v>4553.44196281195</v>
      </c>
      <c r="AR769">
        <v>4558.49544119489</v>
      </c>
      <c r="AS769">
        <v>4573.44477866591</v>
      </c>
      <c r="AT769">
        <v>4582.94752616746</v>
      </c>
      <c r="AU769">
        <v>4548.28033783165</v>
      </c>
      <c r="AV769">
        <f t="shared" si="82"/>
        <v>4563.32200933437</v>
      </c>
      <c r="AW769">
        <v>4547.13677833182</v>
      </c>
      <c r="AX769">
        <v>4540.31337959345</v>
      </c>
      <c r="AY769">
        <v>4540.94302976328</v>
      </c>
      <c r="AZ769">
        <v>4537.0351149613</v>
      </c>
      <c r="BA769">
        <v>4551.9576689253</v>
      </c>
      <c r="BB769">
        <f t="shared" si="83"/>
        <v>4543.47719431503</v>
      </c>
      <c r="BC769">
        <v>4529.89461173343</v>
      </c>
    </row>
    <row r="770" spans="1:55">
      <c r="A770" t="s">
        <v>817</v>
      </c>
      <c r="B770">
        <v>500</v>
      </c>
      <c r="C770">
        <v>5</v>
      </c>
      <c r="D770">
        <v>6</v>
      </c>
      <c r="E770">
        <v>40</v>
      </c>
      <c r="F770">
        <v>9</v>
      </c>
      <c r="G770">
        <v>4578.08333333333</v>
      </c>
      <c r="H770">
        <v>4513.41666666667</v>
      </c>
      <c r="I770">
        <v>4593.25</v>
      </c>
      <c r="J770">
        <v>4504.41666666667</v>
      </c>
      <c r="K770">
        <v>4543.25</v>
      </c>
      <c r="L770">
        <v>4534.25</v>
      </c>
      <c r="M770">
        <v>4566.5464531879</v>
      </c>
      <c r="N770">
        <v>4576.35028208026</v>
      </c>
      <c r="O770">
        <v>4537.95232621562</v>
      </c>
      <c r="P770">
        <v>4555.56044791991</v>
      </c>
      <c r="Q770">
        <v>4570.92739644451</v>
      </c>
      <c r="R770">
        <f t="shared" si="77"/>
        <v>4561.46738116964</v>
      </c>
      <c r="S770">
        <v>4499.28878258916</v>
      </c>
      <c r="T770">
        <v>4507.16579252709</v>
      </c>
      <c r="U770">
        <v>4484.47121070063</v>
      </c>
      <c r="V770">
        <v>4486.95877647122</v>
      </c>
      <c r="W770">
        <v>4487.36840446542</v>
      </c>
      <c r="X770">
        <f t="shared" si="78"/>
        <v>4493.0505933507</v>
      </c>
      <c r="Y770">
        <v>4571.48680886567</v>
      </c>
      <c r="Z770">
        <v>4591.87429197899</v>
      </c>
      <c r="AA770">
        <v>4552.78147831008</v>
      </c>
      <c r="AB770">
        <v>4582.49654278726</v>
      </c>
      <c r="AC770">
        <v>4563.18874485452</v>
      </c>
      <c r="AD770">
        <f t="shared" si="79"/>
        <v>4572.36557335931</v>
      </c>
      <c r="AE770">
        <v>4468.39752774433</v>
      </c>
      <c r="AF770">
        <v>4466.09212769573</v>
      </c>
      <c r="AG770">
        <v>4502.73805838162</v>
      </c>
      <c r="AH770">
        <v>4469.36463304674</v>
      </c>
      <c r="AI770">
        <v>4504.04702859623</v>
      </c>
      <c r="AJ770">
        <f t="shared" si="80"/>
        <v>4482.12787509293</v>
      </c>
      <c r="AK770">
        <v>4531.15974752623</v>
      </c>
      <c r="AL770">
        <v>4514.37008585224</v>
      </c>
      <c r="AM770">
        <v>4542.2133333171</v>
      </c>
      <c r="AN770">
        <v>4528.19093276128</v>
      </c>
      <c r="AO770">
        <v>4531.54586784638</v>
      </c>
      <c r="AP770">
        <f t="shared" si="81"/>
        <v>4529.49599346065</v>
      </c>
      <c r="AQ770">
        <v>4518.315916389</v>
      </c>
      <c r="AR770">
        <v>4501.01101470809</v>
      </c>
      <c r="AS770">
        <v>4489.64741925533</v>
      </c>
      <c r="AT770">
        <v>4513.18035337126</v>
      </c>
      <c r="AU770">
        <v>4531.09029500183</v>
      </c>
      <c r="AV770">
        <f t="shared" si="82"/>
        <v>4510.6489997451</v>
      </c>
      <c r="AW770">
        <v>4482.88403407328</v>
      </c>
      <c r="AX770">
        <v>4470.09227702289</v>
      </c>
      <c r="AY770">
        <v>4490.27791728451</v>
      </c>
      <c r="AZ770">
        <v>4494.29788650041</v>
      </c>
      <c r="BA770">
        <v>4475.84393714</v>
      </c>
      <c r="BB770">
        <f t="shared" si="83"/>
        <v>4482.67921040422</v>
      </c>
      <c r="BC770">
        <v>4466.09212769573</v>
      </c>
    </row>
    <row r="771" spans="1:55">
      <c r="A771" t="s">
        <v>818</v>
      </c>
      <c r="B771">
        <v>500</v>
      </c>
      <c r="C771">
        <v>5</v>
      </c>
      <c r="D771">
        <v>6</v>
      </c>
      <c r="E771">
        <v>40</v>
      </c>
      <c r="F771">
        <v>10</v>
      </c>
      <c r="G771">
        <v>4595.58333333333</v>
      </c>
      <c r="H771">
        <v>4529.41666666667</v>
      </c>
      <c r="I771">
        <v>4555.08333333333</v>
      </c>
      <c r="J771">
        <v>4505.41666666667</v>
      </c>
      <c r="K771">
        <v>4586.16666666667</v>
      </c>
      <c r="L771">
        <v>4475.66666666667</v>
      </c>
      <c r="M771">
        <v>4561.96677997749</v>
      </c>
      <c r="N771">
        <v>4572.61027997389</v>
      </c>
      <c r="O771">
        <v>4574.82180303571</v>
      </c>
      <c r="P771">
        <v>4551.57822666687</v>
      </c>
      <c r="Q771">
        <v>4561.48404603816</v>
      </c>
      <c r="R771">
        <f t="shared" ref="R771:R811" si="84">AVERAGE(M771:Q771)</f>
        <v>4564.49222713842</v>
      </c>
      <c r="S771">
        <v>4527.66472895675</v>
      </c>
      <c r="T771">
        <v>4520.99616173524</v>
      </c>
      <c r="U771">
        <v>4526.5237761811</v>
      </c>
      <c r="V771">
        <v>4486.94512927555</v>
      </c>
      <c r="W771">
        <v>4486.92686793556</v>
      </c>
      <c r="X771">
        <f t="shared" ref="X771:X811" si="85">AVERAGE(S771:W771)</f>
        <v>4509.81133281684</v>
      </c>
      <c r="Y771">
        <v>4532.41548274979</v>
      </c>
      <c r="Z771">
        <v>4547.90866201755</v>
      </c>
      <c r="AA771">
        <v>4547.29686311674</v>
      </c>
      <c r="AB771">
        <v>4521.76098585008</v>
      </c>
      <c r="AC771">
        <v>4510.004527756</v>
      </c>
      <c r="AD771">
        <f t="shared" ref="AD771:AD811" si="86">AVERAGE(Y771:AC771)</f>
        <v>4531.87730429803</v>
      </c>
      <c r="AE771">
        <v>4500.76854253667</v>
      </c>
      <c r="AF771">
        <v>4474.66082209823</v>
      </c>
      <c r="AG771">
        <v>4501.2491518387</v>
      </c>
      <c r="AH771">
        <v>4497.3256290906</v>
      </c>
      <c r="AI771">
        <v>4502.17051319</v>
      </c>
      <c r="AJ771">
        <f t="shared" ref="AJ771:AJ811" si="87">AVERAGE(AE771:AI771)</f>
        <v>4495.23493175084</v>
      </c>
      <c r="AK771">
        <v>4561.9911778066</v>
      </c>
      <c r="AL771">
        <v>4585.05987598828</v>
      </c>
      <c r="AM771">
        <v>4547.24023634363</v>
      </c>
      <c r="AN771">
        <v>4584.14707462569</v>
      </c>
      <c r="AO771">
        <v>4540.61915648257</v>
      </c>
      <c r="AP771">
        <f t="shared" ref="AP771:AP811" si="88">AVERAGE(AK771:AO771)</f>
        <v>4563.81150424935</v>
      </c>
      <c r="AQ771">
        <v>4459.98188135057</v>
      </c>
      <c r="AR771">
        <v>4433.32552476322</v>
      </c>
      <c r="AS771">
        <v>4431.45838735477</v>
      </c>
      <c r="AT771">
        <v>4433.67772982263</v>
      </c>
      <c r="AU771">
        <v>4439.10536384037</v>
      </c>
      <c r="AV771">
        <f t="shared" ref="AV771:AV811" si="89">AVERAGE(AQ771:AU771)</f>
        <v>4439.50977742631</v>
      </c>
      <c r="AW771">
        <v>4438.85067864448</v>
      </c>
      <c r="AX771">
        <v>4457.1829035202</v>
      </c>
      <c r="AY771">
        <v>4459.25173456614</v>
      </c>
      <c r="AZ771">
        <v>4468.32136129373</v>
      </c>
      <c r="BA771">
        <v>4475.10554724452</v>
      </c>
      <c r="BB771">
        <f t="shared" ref="BB771:BB811" si="90">AVERAGE(AW771:BA771)</f>
        <v>4459.74244505382</v>
      </c>
      <c r="BC771">
        <v>4431.45838735477</v>
      </c>
    </row>
    <row r="772" spans="1:55">
      <c r="A772" t="s">
        <v>819</v>
      </c>
      <c r="B772">
        <v>500</v>
      </c>
      <c r="C772">
        <v>5</v>
      </c>
      <c r="D772">
        <v>6</v>
      </c>
      <c r="E772">
        <v>50</v>
      </c>
      <c r="F772">
        <v>1</v>
      </c>
      <c r="G772">
        <v>4674.75</v>
      </c>
      <c r="H772">
        <v>4596.08333333333</v>
      </c>
      <c r="I772">
        <v>4706.16666666667</v>
      </c>
      <c r="J772">
        <v>4609.08333333333</v>
      </c>
      <c r="K772">
        <v>4748.08333333333</v>
      </c>
      <c r="L772">
        <v>4709.83333333333</v>
      </c>
      <c r="M772">
        <v>4644.32717042202</v>
      </c>
      <c r="N772">
        <v>4643.13790700419</v>
      </c>
      <c r="O772">
        <v>4673.27392402276</v>
      </c>
      <c r="P772">
        <v>4667.71970226476</v>
      </c>
      <c r="Q772">
        <v>4630.3467369146</v>
      </c>
      <c r="R772">
        <f t="shared" si="84"/>
        <v>4651.76108812567</v>
      </c>
      <c r="S772">
        <v>4562.60048670083</v>
      </c>
      <c r="T772">
        <v>4566.88136976767</v>
      </c>
      <c r="U772">
        <v>4565.7815257669</v>
      </c>
      <c r="V772">
        <v>4567.57708735393</v>
      </c>
      <c r="W772">
        <v>4552.39825733682</v>
      </c>
      <c r="X772">
        <f t="shared" si="85"/>
        <v>4563.04774538523</v>
      </c>
      <c r="Y772">
        <v>4660.01505903678</v>
      </c>
      <c r="Z772">
        <v>4663.51704129297</v>
      </c>
      <c r="AA772">
        <v>4676.91397173456</v>
      </c>
      <c r="AB772">
        <v>4688.14745664756</v>
      </c>
      <c r="AC772">
        <v>4678.07858584119</v>
      </c>
      <c r="AD772">
        <f t="shared" si="86"/>
        <v>4673.33442291061</v>
      </c>
      <c r="AE772">
        <v>4608.51272942687</v>
      </c>
      <c r="AF772">
        <v>4585.59067526791</v>
      </c>
      <c r="AG772">
        <v>4606.67025948594</v>
      </c>
      <c r="AH772">
        <v>4586.62891623897</v>
      </c>
      <c r="AI772">
        <v>4566.46759616707</v>
      </c>
      <c r="AJ772">
        <f t="shared" si="87"/>
        <v>4590.77403531735</v>
      </c>
      <c r="AK772">
        <v>4725.76852380529</v>
      </c>
      <c r="AL772">
        <v>4738.50863317867</v>
      </c>
      <c r="AM772">
        <v>4707.39000720097</v>
      </c>
      <c r="AN772">
        <v>4745.60584984596</v>
      </c>
      <c r="AO772">
        <v>4730.9536165438</v>
      </c>
      <c r="AP772">
        <f t="shared" si="88"/>
        <v>4729.64532611494</v>
      </c>
      <c r="AQ772">
        <v>4666.07333577182</v>
      </c>
      <c r="AR772">
        <v>4690.06916687639</v>
      </c>
      <c r="AS772">
        <v>4696.69178797596</v>
      </c>
      <c r="AT772">
        <v>4694.31119725012</v>
      </c>
      <c r="AU772">
        <v>4671.244741321</v>
      </c>
      <c r="AV772">
        <f t="shared" si="89"/>
        <v>4683.67804583906</v>
      </c>
      <c r="AW772">
        <v>4560.2357650975</v>
      </c>
      <c r="AX772">
        <v>4567.47499811567</v>
      </c>
      <c r="AY772">
        <v>4593.124950988</v>
      </c>
      <c r="AZ772">
        <v>4586.17614302462</v>
      </c>
      <c r="BA772">
        <v>4555.94926756993</v>
      </c>
      <c r="BB772">
        <f t="shared" si="90"/>
        <v>4572.59222495914</v>
      </c>
      <c r="BC772">
        <v>4552.39825733682</v>
      </c>
    </row>
    <row r="773" spans="1:55">
      <c r="A773" t="s">
        <v>820</v>
      </c>
      <c r="B773">
        <v>500</v>
      </c>
      <c r="C773">
        <v>5</v>
      </c>
      <c r="D773">
        <v>6</v>
      </c>
      <c r="E773">
        <v>50</v>
      </c>
      <c r="F773">
        <v>2</v>
      </c>
      <c r="G773">
        <v>4630.41666666667</v>
      </c>
      <c r="H773">
        <v>4458.41666666667</v>
      </c>
      <c r="I773">
        <v>4714.41666666667</v>
      </c>
      <c r="J773">
        <v>4521.33333333333</v>
      </c>
      <c r="K773">
        <v>4660.75</v>
      </c>
      <c r="L773">
        <v>4521.66666666667</v>
      </c>
      <c r="M773">
        <v>4612.0979386774</v>
      </c>
      <c r="N773">
        <v>4615.95777915204</v>
      </c>
      <c r="O773">
        <v>4590.47712807063</v>
      </c>
      <c r="P773">
        <v>4596.97728153517</v>
      </c>
      <c r="Q773">
        <v>4589.00391096298</v>
      </c>
      <c r="R773">
        <f t="shared" si="84"/>
        <v>4600.90280767965</v>
      </c>
      <c r="S773">
        <v>4454.51784317154</v>
      </c>
      <c r="T773">
        <v>4417.74246930805</v>
      </c>
      <c r="U773">
        <v>4457.81063269411</v>
      </c>
      <c r="V773">
        <v>4422.73985950518</v>
      </c>
      <c r="W773">
        <v>4425.84516905285</v>
      </c>
      <c r="X773">
        <f t="shared" si="85"/>
        <v>4435.73119474635</v>
      </c>
      <c r="Y773">
        <v>4708.22617583059</v>
      </c>
      <c r="Z773">
        <v>4703.09798130399</v>
      </c>
      <c r="AA773">
        <v>4678.05280450481</v>
      </c>
      <c r="AB773">
        <v>4705.79903474731</v>
      </c>
      <c r="AC773">
        <v>4690.51602850288</v>
      </c>
      <c r="AD773">
        <f t="shared" si="86"/>
        <v>4697.13840497792</v>
      </c>
      <c r="AE773">
        <v>4502.30430017339</v>
      </c>
      <c r="AF773">
        <v>4497.17725827177</v>
      </c>
      <c r="AG773">
        <v>4486.63863719606</v>
      </c>
      <c r="AH773">
        <v>4487.1920494539</v>
      </c>
      <c r="AI773">
        <v>4488.40075081522</v>
      </c>
      <c r="AJ773">
        <f t="shared" si="87"/>
        <v>4492.34259918206</v>
      </c>
      <c r="AK773">
        <v>4625.82223092607</v>
      </c>
      <c r="AL773">
        <v>4636.11769220182</v>
      </c>
      <c r="AM773">
        <v>4635.4658847884</v>
      </c>
      <c r="AN773">
        <v>4648.95654859981</v>
      </c>
      <c r="AO773">
        <v>4616.15337917973</v>
      </c>
      <c r="AP773">
        <f t="shared" si="88"/>
        <v>4632.50314713916</v>
      </c>
      <c r="AQ773">
        <v>4490.11515376854</v>
      </c>
      <c r="AR773">
        <v>4504.35449835703</v>
      </c>
      <c r="AS773">
        <v>4503.77838978833</v>
      </c>
      <c r="AT773">
        <v>4492.07188637897</v>
      </c>
      <c r="AU773">
        <v>4514.93598782174</v>
      </c>
      <c r="AV773">
        <f t="shared" si="89"/>
        <v>4501.05118322292</v>
      </c>
      <c r="AW773">
        <v>4447.11663275689</v>
      </c>
      <c r="AX773">
        <v>4440.33857968629</v>
      </c>
      <c r="AY773">
        <v>4453.70422887434</v>
      </c>
      <c r="AZ773">
        <v>4438.2062477379</v>
      </c>
      <c r="BA773">
        <v>4421.41161329196</v>
      </c>
      <c r="BB773">
        <f t="shared" si="90"/>
        <v>4440.15546046948</v>
      </c>
      <c r="BC773">
        <v>4417.74246930805</v>
      </c>
    </row>
    <row r="774" spans="1:55">
      <c r="A774" t="s">
        <v>821</v>
      </c>
      <c r="B774">
        <v>500</v>
      </c>
      <c r="C774">
        <v>5</v>
      </c>
      <c r="D774">
        <v>6</v>
      </c>
      <c r="E774">
        <v>50</v>
      </c>
      <c r="F774">
        <v>3</v>
      </c>
      <c r="G774">
        <v>4607.75</v>
      </c>
      <c r="H774">
        <v>4560.5</v>
      </c>
      <c r="I774">
        <v>4595.08333333333</v>
      </c>
      <c r="J774">
        <v>4585.08333333333</v>
      </c>
      <c r="K774">
        <v>4560.41666666667</v>
      </c>
      <c r="L774">
        <v>4365.58333333333</v>
      </c>
      <c r="M774">
        <v>4579.6794893323</v>
      </c>
      <c r="N774">
        <v>4575.42268746696</v>
      </c>
      <c r="O774">
        <v>4606.64542387464</v>
      </c>
      <c r="P774">
        <v>4579.20195931186</v>
      </c>
      <c r="Q774">
        <v>4601.00290278536</v>
      </c>
      <c r="R774">
        <f t="shared" si="84"/>
        <v>4588.39049255422</v>
      </c>
      <c r="S774">
        <v>4556.97833297833</v>
      </c>
      <c r="T774">
        <v>4544.94241204266</v>
      </c>
      <c r="U774">
        <v>4548.78905937156</v>
      </c>
      <c r="V774">
        <v>4557.42274263938</v>
      </c>
      <c r="W774">
        <v>4537.05931171174</v>
      </c>
      <c r="X774">
        <f t="shared" si="85"/>
        <v>4549.03837174873</v>
      </c>
      <c r="Y774">
        <v>4567.70973618068</v>
      </c>
      <c r="Z774">
        <v>4576.75729429126</v>
      </c>
      <c r="AA774">
        <v>4565.83504250857</v>
      </c>
      <c r="AB774">
        <v>4570.54741150571</v>
      </c>
      <c r="AC774">
        <v>4587.79000223643</v>
      </c>
      <c r="AD774">
        <f t="shared" si="86"/>
        <v>4573.72789734453</v>
      </c>
      <c r="AE774">
        <v>4578.62344624056</v>
      </c>
      <c r="AF774">
        <v>4573.5023423773</v>
      </c>
      <c r="AG774">
        <v>4584.56787952743</v>
      </c>
      <c r="AH774">
        <v>4550.14087451341</v>
      </c>
      <c r="AI774">
        <v>4571.00467096475</v>
      </c>
      <c r="AJ774">
        <f t="shared" si="87"/>
        <v>4571.56784272469</v>
      </c>
      <c r="AK774">
        <v>4557.38991619986</v>
      </c>
      <c r="AL774">
        <v>4555.09771168022</v>
      </c>
      <c r="AM774">
        <v>4530.65108176332</v>
      </c>
      <c r="AN774">
        <v>4558.95215786076</v>
      </c>
      <c r="AO774">
        <v>4539.68667440444</v>
      </c>
      <c r="AP774">
        <f t="shared" si="88"/>
        <v>4548.35550838172</v>
      </c>
      <c r="AQ774">
        <v>4354.9113215237</v>
      </c>
      <c r="AR774">
        <v>4345.71105624883</v>
      </c>
      <c r="AS774">
        <v>4351.84987218406</v>
      </c>
      <c r="AT774">
        <v>4323.22774117834</v>
      </c>
      <c r="AU774">
        <v>4332.72348420325</v>
      </c>
      <c r="AV774">
        <f t="shared" si="89"/>
        <v>4341.68469506764</v>
      </c>
      <c r="AW774">
        <v>4324.75469030147</v>
      </c>
      <c r="AX774">
        <v>4348.44336486827</v>
      </c>
      <c r="AY774">
        <v>4346.92840265294</v>
      </c>
      <c r="AZ774">
        <v>4353.40525291194</v>
      </c>
      <c r="BA774">
        <v>4348.44556157994</v>
      </c>
      <c r="BB774">
        <f t="shared" si="90"/>
        <v>4344.39545446291</v>
      </c>
      <c r="BC774">
        <v>4323.22774117834</v>
      </c>
    </row>
    <row r="775" spans="1:55">
      <c r="A775" t="s">
        <v>822</v>
      </c>
      <c r="B775">
        <v>500</v>
      </c>
      <c r="C775">
        <v>5</v>
      </c>
      <c r="D775">
        <v>6</v>
      </c>
      <c r="E775">
        <v>50</v>
      </c>
      <c r="F775">
        <v>4</v>
      </c>
      <c r="G775">
        <v>4762.41666666667</v>
      </c>
      <c r="H775">
        <v>4659.66666666667</v>
      </c>
      <c r="I775">
        <v>4684.25</v>
      </c>
      <c r="J775">
        <v>4551.5</v>
      </c>
      <c r="K775">
        <v>4884.25</v>
      </c>
      <c r="L775">
        <v>4668.66666666667</v>
      </c>
      <c r="M775">
        <v>4715.01366837215</v>
      </c>
      <c r="N775">
        <v>4734.87022747984</v>
      </c>
      <c r="O775">
        <v>4738.30145597601</v>
      </c>
      <c r="P775">
        <v>4732.07317692497</v>
      </c>
      <c r="Q775">
        <v>4722.29901710112</v>
      </c>
      <c r="R775">
        <f t="shared" si="84"/>
        <v>4728.51150917082</v>
      </c>
      <c r="S775">
        <v>4630.63952591665</v>
      </c>
      <c r="T775">
        <v>4629.21333791671</v>
      </c>
      <c r="U775">
        <v>4622.8306080916</v>
      </c>
      <c r="V775">
        <v>4624.4429870152</v>
      </c>
      <c r="W775">
        <v>4637.46538047704</v>
      </c>
      <c r="X775">
        <f t="shared" si="85"/>
        <v>4628.91836788344</v>
      </c>
      <c r="Y775">
        <v>4644.49303371695</v>
      </c>
      <c r="Z775">
        <v>4678.42852099453</v>
      </c>
      <c r="AA775">
        <v>4663.47947806096</v>
      </c>
      <c r="AB775">
        <v>4666.68697934541</v>
      </c>
      <c r="AC775">
        <v>4680.95424249768</v>
      </c>
      <c r="AD775">
        <f t="shared" si="86"/>
        <v>4666.8084509231</v>
      </c>
      <c r="AE775">
        <v>4518.37544328071</v>
      </c>
      <c r="AF775">
        <v>4546.89791910655</v>
      </c>
      <c r="AG775">
        <v>4515.23311220552</v>
      </c>
      <c r="AH775">
        <v>4529.36275474468</v>
      </c>
      <c r="AI775">
        <v>4534.44916630517</v>
      </c>
      <c r="AJ775">
        <f t="shared" si="87"/>
        <v>4528.86367912853</v>
      </c>
      <c r="AK775">
        <v>4877.54467720186</v>
      </c>
      <c r="AL775">
        <v>4858.39572205222</v>
      </c>
      <c r="AM775">
        <v>4876.70961777152</v>
      </c>
      <c r="AN775">
        <v>4883.42766743269</v>
      </c>
      <c r="AO775">
        <v>4837.48202139189</v>
      </c>
      <c r="AP775">
        <f t="shared" si="88"/>
        <v>4866.71194117004</v>
      </c>
      <c r="AQ775">
        <v>4657.41092162526</v>
      </c>
      <c r="AR775">
        <v>4655.6137247591</v>
      </c>
      <c r="AS775">
        <v>4627.627421033</v>
      </c>
      <c r="AT775">
        <v>4634.49391523127</v>
      </c>
      <c r="AU775">
        <v>4623.54517640458</v>
      </c>
      <c r="AV775">
        <f t="shared" si="89"/>
        <v>4639.73823181064</v>
      </c>
      <c r="AW775">
        <v>4524.63090324012</v>
      </c>
      <c r="AX775">
        <v>4531.84938069976</v>
      </c>
      <c r="AY775">
        <v>4548.08266367402</v>
      </c>
      <c r="AZ775">
        <v>4521.3254619642</v>
      </c>
      <c r="BA775">
        <v>4532.1694862226</v>
      </c>
      <c r="BB775">
        <f t="shared" si="90"/>
        <v>4531.61157916014</v>
      </c>
      <c r="BC775">
        <v>4515.23311220552</v>
      </c>
    </row>
    <row r="776" spans="1:55">
      <c r="A776" t="s">
        <v>823</v>
      </c>
      <c r="B776">
        <v>500</v>
      </c>
      <c r="C776">
        <v>5</v>
      </c>
      <c r="D776">
        <v>6</v>
      </c>
      <c r="E776">
        <v>50</v>
      </c>
      <c r="F776">
        <v>5</v>
      </c>
      <c r="G776">
        <v>4614.66666666667</v>
      </c>
      <c r="H776">
        <v>4470</v>
      </c>
      <c r="I776">
        <v>4558.16666666667</v>
      </c>
      <c r="J776">
        <v>4368</v>
      </c>
      <c r="K776">
        <v>4742.83333333333</v>
      </c>
      <c r="L776">
        <v>4478.41666666667</v>
      </c>
      <c r="M776">
        <v>4581.93397710457</v>
      </c>
      <c r="N776">
        <v>4598.14929910477</v>
      </c>
      <c r="O776">
        <v>4602.16198635992</v>
      </c>
      <c r="P776">
        <v>4600.38709374713</v>
      </c>
      <c r="Q776">
        <v>4594.60979435351</v>
      </c>
      <c r="R776">
        <f t="shared" si="84"/>
        <v>4595.44843013398</v>
      </c>
      <c r="S776">
        <v>4443.84566968981</v>
      </c>
      <c r="T776">
        <v>4468.52906060257</v>
      </c>
      <c r="U776">
        <v>4432.21831043483</v>
      </c>
      <c r="V776">
        <v>4436.96891946797</v>
      </c>
      <c r="W776">
        <v>4464.25144578732</v>
      </c>
      <c r="X776">
        <f t="shared" si="85"/>
        <v>4449.1626811965</v>
      </c>
      <c r="Y776">
        <v>4515.49678093315</v>
      </c>
      <c r="Z776">
        <v>4547.00800204576</v>
      </c>
      <c r="AA776">
        <v>4535.38569432816</v>
      </c>
      <c r="AB776">
        <v>4555.82773096589</v>
      </c>
      <c r="AC776">
        <v>4520.47295458331</v>
      </c>
      <c r="AD776">
        <f t="shared" si="86"/>
        <v>4534.83823257125</v>
      </c>
      <c r="AE776">
        <v>4338.8904738067</v>
      </c>
      <c r="AF776">
        <v>4345.90063629164</v>
      </c>
      <c r="AG776">
        <v>4351.03629837793</v>
      </c>
      <c r="AH776">
        <v>4354.42127263189</v>
      </c>
      <c r="AI776">
        <v>4343.39889035585</v>
      </c>
      <c r="AJ776">
        <f t="shared" si="87"/>
        <v>4346.7295142928</v>
      </c>
      <c r="AK776">
        <v>4730.65737789339</v>
      </c>
      <c r="AL776">
        <v>4736.70352544308</v>
      </c>
      <c r="AM776">
        <v>4725.24238371597</v>
      </c>
      <c r="AN776">
        <v>4719.07551915471</v>
      </c>
      <c r="AO776">
        <v>4720.56028654317</v>
      </c>
      <c r="AP776">
        <f t="shared" si="88"/>
        <v>4726.44781855006</v>
      </c>
      <c r="AQ776">
        <v>4442.35454613693</v>
      </c>
      <c r="AR776">
        <v>4477.27627844317</v>
      </c>
      <c r="AS776">
        <v>4451.6482828824</v>
      </c>
      <c r="AT776">
        <v>4457.57136514967</v>
      </c>
      <c r="AU776">
        <v>4467.83203178859</v>
      </c>
      <c r="AV776">
        <f t="shared" si="89"/>
        <v>4459.33650088015</v>
      </c>
      <c r="AW776">
        <v>4351.39958035879</v>
      </c>
      <c r="AX776">
        <v>4333.03744681441</v>
      </c>
      <c r="AY776">
        <v>4336.44422511528</v>
      </c>
      <c r="AZ776">
        <v>4326.2494697508</v>
      </c>
      <c r="BA776">
        <v>4363.83741063773</v>
      </c>
      <c r="BB776">
        <f t="shared" si="90"/>
        <v>4342.1936265354</v>
      </c>
      <c r="BC776">
        <v>4326.2494697508</v>
      </c>
    </row>
    <row r="777" spans="1:55">
      <c r="A777" t="s">
        <v>824</v>
      </c>
      <c r="B777">
        <v>500</v>
      </c>
      <c r="C777">
        <v>5</v>
      </c>
      <c r="D777">
        <v>6</v>
      </c>
      <c r="E777">
        <v>50</v>
      </c>
      <c r="F777">
        <v>6</v>
      </c>
      <c r="G777">
        <v>4824.66666666667</v>
      </c>
      <c r="H777">
        <v>4578.08333333333</v>
      </c>
      <c r="I777">
        <v>4753.08333333333</v>
      </c>
      <c r="J777">
        <v>4608.08333333333</v>
      </c>
      <c r="K777">
        <v>4741.5</v>
      </c>
      <c r="L777">
        <v>4466.25</v>
      </c>
      <c r="M777">
        <v>4786.12637136026</v>
      </c>
      <c r="N777">
        <v>4793.66088209103</v>
      </c>
      <c r="O777">
        <v>4813.60635847172</v>
      </c>
      <c r="P777">
        <v>4787.08513604544</v>
      </c>
      <c r="Q777">
        <v>4819.1492895584</v>
      </c>
      <c r="R777">
        <f t="shared" si="84"/>
        <v>4799.92560750537</v>
      </c>
      <c r="S777">
        <v>4547.39681932308</v>
      </c>
      <c r="T777">
        <v>4561.51021722948</v>
      </c>
      <c r="U777">
        <v>4538.55641440638</v>
      </c>
      <c r="V777">
        <v>4545.45475015627</v>
      </c>
      <c r="W777">
        <v>4567.9752852942</v>
      </c>
      <c r="X777">
        <f t="shared" si="85"/>
        <v>4552.17869728188</v>
      </c>
      <c r="Y777">
        <v>4729.30228170785</v>
      </c>
      <c r="Z777">
        <v>4750.52069437231</v>
      </c>
      <c r="AA777">
        <v>4742.43222269949</v>
      </c>
      <c r="AB777">
        <v>4737.89415047349</v>
      </c>
      <c r="AC777">
        <v>4707.13690703414</v>
      </c>
      <c r="AD777">
        <f t="shared" si="86"/>
        <v>4733.45725125745</v>
      </c>
      <c r="AE777">
        <v>4596.12994888805</v>
      </c>
      <c r="AF777">
        <v>4607.33644300763</v>
      </c>
      <c r="AG777">
        <v>4567.48654855889</v>
      </c>
      <c r="AH777">
        <v>4606.4696277515</v>
      </c>
      <c r="AI777">
        <v>4600.85135115243</v>
      </c>
      <c r="AJ777">
        <f t="shared" si="87"/>
        <v>4595.6547838717</v>
      </c>
      <c r="AK777">
        <v>4740.05844487738</v>
      </c>
      <c r="AL777">
        <v>4705.2959184144</v>
      </c>
      <c r="AM777">
        <v>4727.74973942204</v>
      </c>
      <c r="AN777">
        <v>4715.18650493311</v>
      </c>
      <c r="AO777">
        <v>4710.57784884487</v>
      </c>
      <c r="AP777">
        <f t="shared" si="88"/>
        <v>4719.77369129836</v>
      </c>
      <c r="AQ777">
        <v>4456.27761340752</v>
      </c>
      <c r="AR777">
        <v>4438.13390939862</v>
      </c>
      <c r="AS777">
        <v>4446.1721843946</v>
      </c>
      <c r="AT777">
        <v>4448.80824015089</v>
      </c>
      <c r="AU777">
        <v>4422.83904220104</v>
      </c>
      <c r="AV777">
        <f t="shared" si="89"/>
        <v>4442.44619791053</v>
      </c>
      <c r="AW777">
        <v>4459.9907798831</v>
      </c>
      <c r="AX777">
        <v>4454.45111256196</v>
      </c>
      <c r="AY777">
        <v>4449.97298847882</v>
      </c>
      <c r="AZ777">
        <v>4427.72529952938</v>
      </c>
      <c r="BA777">
        <v>4453.46872037256</v>
      </c>
      <c r="BB777">
        <f t="shared" si="90"/>
        <v>4449.12178016516</v>
      </c>
      <c r="BC777">
        <v>4422.83904220104</v>
      </c>
    </row>
    <row r="778" spans="1:55">
      <c r="A778" t="s">
        <v>825</v>
      </c>
      <c r="B778">
        <v>500</v>
      </c>
      <c r="C778">
        <v>5</v>
      </c>
      <c r="D778">
        <v>6</v>
      </c>
      <c r="E778">
        <v>50</v>
      </c>
      <c r="F778">
        <v>7</v>
      </c>
      <c r="G778">
        <v>4648.33333333333</v>
      </c>
      <c r="H778">
        <v>4565.83333333333</v>
      </c>
      <c r="I778">
        <v>4607.83333333333</v>
      </c>
      <c r="J778">
        <v>4508.83333333333</v>
      </c>
      <c r="K778">
        <v>4688.91666666667</v>
      </c>
      <c r="L778">
        <v>4648.91666666667</v>
      </c>
      <c r="M778">
        <v>4643.36633940873</v>
      </c>
      <c r="N778">
        <v>4646.66565983389</v>
      </c>
      <c r="O778">
        <v>4625.83567883073</v>
      </c>
      <c r="P778">
        <v>4640.63486849557</v>
      </c>
      <c r="Q778">
        <v>4618.90770004272</v>
      </c>
      <c r="R778">
        <f t="shared" si="84"/>
        <v>4635.08204932233</v>
      </c>
      <c r="S778">
        <v>4545.21960644835</v>
      </c>
      <c r="T778">
        <v>4541.3592141841</v>
      </c>
      <c r="U778">
        <v>4536.76140167359</v>
      </c>
      <c r="V778">
        <v>4555.32080148574</v>
      </c>
      <c r="W778">
        <v>4552.28096724631</v>
      </c>
      <c r="X778">
        <f t="shared" si="85"/>
        <v>4546.18839820762</v>
      </c>
      <c r="Y778">
        <v>4571.76835185891</v>
      </c>
      <c r="Z778">
        <v>4607.77841591143</v>
      </c>
      <c r="AA778">
        <v>4594.03449787062</v>
      </c>
      <c r="AB778">
        <v>4589.42967647856</v>
      </c>
      <c r="AC778">
        <v>4570.49039426827</v>
      </c>
      <c r="AD778">
        <f t="shared" si="86"/>
        <v>4586.70026727756</v>
      </c>
      <c r="AE778">
        <v>4490.2092362287</v>
      </c>
      <c r="AF778">
        <v>4476.58696185216</v>
      </c>
      <c r="AG778">
        <v>4499.47840358644</v>
      </c>
      <c r="AH778">
        <v>4497.80164791657</v>
      </c>
      <c r="AI778">
        <v>4497.52129537221</v>
      </c>
      <c r="AJ778">
        <f t="shared" si="87"/>
        <v>4492.31950899122</v>
      </c>
      <c r="AK778">
        <v>4647.42804067753</v>
      </c>
      <c r="AL778">
        <v>4665.07642113883</v>
      </c>
      <c r="AM778">
        <v>4644.81862216116</v>
      </c>
      <c r="AN778">
        <v>4667.79890363757</v>
      </c>
      <c r="AO778">
        <v>4654.65838369625</v>
      </c>
      <c r="AP778">
        <f t="shared" si="88"/>
        <v>4655.95607426227</v>
      </c>
      <c r="AQ778">
        <v>4616.10246607887</v>
      </c>
      <c r="AR778">
        <v>4633.4068510098</v>
      </c>
      <c r="AS778">
        <v>4642.55869403673</v>
      </c>
      <c r="AT778">
        <v>4642.3222311785</v>
      </c>
      <c r="AU778">
        <v>4606.52491783769</v>
      </c>
      <c r="AV778">
        <f t="shared" si="89"/>
        <v>4628.18303202832</v>
      </c>
      <c r="AW778">
        <v>4484.74004302603</v>
      </c>
      <c r="AX778">
        <v>4465.65142538197</v>
      </c>
      <c r="AY778">
        <v>4502.08969342889</v>
      </c>
      <c r="AZ778">
        <v>4474.11656439933</v>
      </c>
      <c r="BA778">
        <v>4467.94549326302</v>
      </c>
      <c r="BB778">
        <f t="shared" si="90"/>
        <v>4478.90864389985</v>
      </c>
      <c r="BC778">
        <v>4465.65142538197</v>
      </c>
    </row>
    <row r="779" spans="1:55">
      <c r="A779" t="s">
        <v>826</v>
      </c>
      <c r="B779">
        <v>500</v>
      </c>
      <c r="C779">
        <v>5</v>
      </c>
      <c r="D779">
        <v>6</v>
      </c>
      <c r="E779">
        <v>50</v>
      </c>
      <c r="F779">
        <v>8</v>
      </c>
      <c r="G779">
        <v>4543.41666666667</v>
      </c>
      <c r="H779">
        <v>4491.83333333333</v>
      </c>
      <c r="I779">
        <v>4704.58333333333</v>
      </c>
      <c r="J779">
        <v>4519.83333333333</v>
      </c>
      <c r="K779">
        <v>4579.16666666667</v>
      </c>
      <c r="L779">
        <v>4516.5</v>
      </c>
      <c r="M779">
        <v>4502.913336534</v>
      </c>
      <c r="N779">
        <v>4534.57961508262</v>
      </c>
      <c r="O779">
        <v>4527.78371347468</v>
      </c>
      <c r="P779">
        <v>4530.91942687351</v>
      </c>
      <c r="Q779">
        <v>4534.1244015518</v>
      </c>
      <c r="R779">
        <f t="shared" si="84"/>
        <v>4526.06409870332</v>
      </c>
      <c r="S779">
        <v>4447.22368473525</v>
      </c>
      <c r="T779">
        <v>4479.92274850109</v>
      </c>
      <c r="U779">
        <v>4481.36807601984</v>
      </c>
      <c r="V779">
        <v>4454.75821317585</v>
      </c>
      <c r="W779">
        <v>4469.65857461019</v>
      </c>
      <c r="X779">
        <f t="shared" si="85"/>
        <v>4466.58625940844</v>
      </c>
      <c r="Y779">
        <v>4662.72633775235</v>
      </c>
      <c r="Z779">
        <v>4696.99478489873</v>
      </c>
      <c r="AA779">
        <v>4668.74192658482</v>
      </c>
      <c r="AB779">
        <v>4668.4377260883</v>
      </c>
      <c r="AC779">
        <v>4698.4507966488</v>
      </c>
      <c r="AD779">
        <f t="shared" si="86"/>
        <v>4679.0703143946</v>
      </c>
      <c r="AE779">
        <v>4495.30384724239</v>
      </c>
      <c r="AF779">
        <v>4483.14468095405</v>
      </c>
      <c r="AG779">
        <v>4498.33404978658</v>
      </c>
      <c r="AH779">
        <v>4500.29109204045</v>
      </c>
      <c r="AI779">
        <v>4499.84754944952</v>
      </c>
      <c r="AJ779">
        <f t="shared" si="87"/>
        <v>4495.3842438946</v>
      </c>
      <c r="AK779">
        <v>4548.68284821276</v>
      </c>
      <c r="AL779">
        <v>4572.325342811</v>
      </c>
      <c r="AM779">
        <v>4564.65612793002</v>
      </c>
      <c r="AN779">
        <v>4553.55049534885</v>
      </c>
      <c r="AO779">
        <v>4559.55324984298</v>
      </c>
      <c r="AP779">
        <f t="shared" si="88"/>
        <v>4559.75361282912</v>
      </c>
      <c r="AQ779">
        <v>4515.18370328504</v>
      </c>
      <c r="AR779">
        <v>4491.11443005334</v>
      </c>
      <c r="AS779">
        <v>4506.68114508236</v>
      </c>
      <c r="AT779">
        <v>4510.31596567944</v>
      </c>
      <c r="AU779">
        <v>4513.74848058959</v>
      </c>
      <c r="AV779">
        <f t="shared" si="89"/>
        <v>4507.40874493796</v>
      </c>
      <c r="AW779">
        <v>4473.98253562958</v>
      </c>
      <c r="AX779">
        <v>4458.76861739215</v>
      </c>
      <c r="AY779">
        <v>4483.95003333077</v>
      </c>
      <c r="AZ779">
        <v>4468.7792256567</v>
      </c>
      <c r="BA779">
        <v>4471.38858273052</v>
      </c>
      <c r="BB779">
        <f t="shared" si="90"/>
        <v>4471.37379894794</v>
      </c>
      <c r="BC779">
        <v>4447.22368473525</v>
      </c>
    </row>
    <row r="780" spans="1:55">
      <c r="A780" t="s">
        <v>827</v>
      </c>
      <c r="B780">
        <v>500</v>
      </c>
      <c r="C780">
        <v>5</v>
      </c>
      <c r="D780">
        <v>6</v>
      </c>
      <c r="E780">
        <v>50</v>
      </c>
      <c r="F780">
        <v>9</v>
      </c>
      <c r="G780">
        <v>4740</v>
      </c>
      <c r="H780">
        <v>4557.08333333333</v>
      </c>
      <c r="I780">
        <v>4686.08333333333</v>
      </c>
      <c r="J780">
        <v>4640.08333333333</v>
      </c>
      <c r="K780">
        <v>4684.75</v>
      </c>
      <c r="L780">
        <v>4593.66666666667</v>
      </c>
      <c r="M780">
        <v>4725.60492728037</v>
      </c>
      <c r="N780">
        <v>4726.78044752449</v>
      </c>
      <c r="O780">
        <v>4723.09101866995</v>
      </c>
      <c r="P780">
        <v>4713.26593972474</v>
      </c>
      <c r="Q780">
        <v>4697.01466363735</v>
      </c>
      <c r="R780">
        <f t="shared" si="84"/>
        <v>4717.15139936738</v>
      </c>
      <c r="S780">
        <v>4525.09759561429</v>
      </c>
      <c r="T780">
        <v>4550.10957502556</v>
      </c>
      <c r="U780">
        <v>4541.94054815256</v>
      </c>
      <c r="V780">
        <v>4518.67288790919</v>
      </c>
      <c r="W780">
        <v>4527.6934176657</v>
      </c>
      <c r="X780">
        <f t="shared" si="85"/>
        <v>4532.70280487346</v>
      </c>
      <c r="Y780">
        <v>4668.73269886737</v>
      </c>
      <c r="Z780">
        <v>4654.10311613657</v>
      </c>
      <c r="AA780">
        <v>4665.69246313255</v>
      </c>
      <c r="AB780">
        <v>4641.9854284325</v>
      </c>
      <c r="AC780">
        <v>4650.86313843268</v>
      </c>
      <c r="AD780">
        <f t="shared" si="86"/>
        <v>4656.27536900034</v>
      </c>
      <c r="AE780">
        <v>4637.20518246051</v>
      </c>
      <c r="AF780">
        <v>4602.08658531588</v>
      </c>
      <c r="AG780">
        <v>4603.50756597396</v>
      </c>
      <c r="AH780">
        <v>4594.66039683644</v>
      </c>
      <c r="AI780">
        <v>4635.52150084352</v>
      </c>
      <c r="AJ780">
        <f t="shared" si="87"/>
        <v>4614.59624628606</v>
      </c>
      <c r="AK780">
        <v>4666.82183274586</v>
      </c>
      <c r="AL780">
        <v>4664.5647759443</v>
      </c>
      <c r="AM780">
        <v>4678.51125719792</v>
      </c>
      <c r="AN780">
        <v>4683.33702234647</v>
      </c>
      <c r="AO780">
        <v>4666.37151818647</v>
      </c>
      <c r="AP780">
        <f t="shared" si="88"/>
        <v>4671.9212812842</v>
      </c>
      <c r="AQ780">
        <v>4561.74459545963</v>
      </c>
      <c r="AR780">
        <v>4554.92908579053</v>
      </c>
      <c r="AS780">
        <v>4570.50914070496</v>
      </c>
      <c r="AT780">
        <v>4548.79268387708</v>
      </c>
      <c r="AU780">
        <v>4571.45557658935</v>
      </c>
      <c r="AV780">
        <f t="shared" si="89"/>
        <v>4561.48621648431</v>
      </c>
      <c r="AW780">
        <v>4513.22986000479</v>
      </c>
      <c r="AX780">
        <v>4543.0047705653</v>
      </c>
      <c r="AY780">
        <v>4544.12691067636</v>
      </c>
      <c r="AZ780">
        <v>4518.46877896242</v>
      </c>
      <c r="BA780">
        <v>4542.51445997202</v>
      </c>
      <c r="BB780">
        <f t="shared" si="90"/>
        <v>4532.26895603618</v>
      </c>
      <c r="BC780">
        <v>4513.22986000479</v>
      </c>
    </row>
    <row r="781" spans="1:55">
      <c r="A781" t="s">
        <v>828</v>
      </c>
      <c r="B781">
        <v>500</v>
      </c>
      <c r="C781">
        <v>5</v>
      </c>
      <c r="D781">
        <v>6</v>
      </c>
      <c r="E781">
        <v>50</v>
      </c>
      <c r="F781">
        <v>10</v>
      </c>
      <c r="G781">
        <v>4593.66666666667</v>
      </c>
      <c r="H781">
        <v>4518.66666666667</v>
      </c>
      <c r="I781">
        <v>4631.66666666667</v>
      </c>
      <c r="J781">
        <v>4618.66666666667</v>
      </c>
      <c r="K781">
        <v>4912.5</v>
      </c>
      <c r="L781">
        <v>4624.08333333333</v>
      </c>
      <c r="M781">
        <v>4562.11638991126</v>
      </c>
      <c r="N781">
        <v>4580.10094960117</v>
      </c>
      <c r="O781">
        <v>4575.97066285083</v>
      </c>
      <c r="P781">
        <v>4548.77856348001</v>
      </c>
      <c r="Q781">
        <v>4583.77967009877</v>
      </c>
      <c r="R781">
        <f t="shared" si="84"/>
        <v>4570.14924718841</v>
      </c>
      <c r="S781">
        <v>4489.68264856053</v>
      </c>
      <c r="T781">
        <v>4494.97514226514</v>
      </c>
      <c r="U781">
        <v>4492.93879448239</v>
      </c>
      <c r="V781">
        <v>4513.07209763156</v>
      </c>
      <c r="W781">
        <v>4511.16460051673</v>
      </c>
      <c r="X781">
        <f t="shared" si="85"/>
        <v>4500.36665669127</v>
      </c>
      <c r="Y781">
        <v>4591.82078639138</v>
      </c>
      <c r="Z781">
        <v>4604.07150139349</v>
      </c>
      <c r="AA781">
        <v>4622.18184311131</v>
      </c>
      <c r="AB781">
        <v>4587.92696678295</v>
      </c>
      <c r="AC781">
        <v>4625.14459061446</v>
      </c>
      <c r="AD781">
        <f t="shared" si="86"/>
        <v>4606.22913765872</v>
      </c>
      <c r="AE781">
        <v>4600.29200987596</v>
      </c>
      <c r="AF781">
        <v>4595.74901692124</v>
      </c>
      <c r="AG781">
        <v>4584.78852819229</v>
      </c>
      <c r="AH781">
        <v>4616.01386537071</v>
      </c>
      <c r="AI781">
        <v>4581.28200068148</v>
      </c>
      <c r="AJ781">
        <f t="shared" si="87"/>
        <v>4595.62508420834</v>
      </c>
      <c r="AK781">
        <v>4881.98269858862</v>
      </c>
      <c r="AL781">
        <v>4871.07893725721</v>
      </c>
      <c r="AM781">
        <v>4908.93644566169</v>
      </c>
      <c r="AN781">
        <v>4875.00710400445</v>
      </c>
      <c r="AO781">
        <v>4902.37378890321</v>
      </c>
      <c r="AP781">
        <f t="shared" si="88"/>
        <v>4887.87579488303</v>
      </c>
      <c r="AQ781">
        <v>4608.14866521498</v>
      </c>
      <c r="AR781">
        <v>4618.36356570692</v>
      </c>
      <c r="AS781">
        <v>4593.68611895059</v>
      </c>
      <c r="AT781">
        <v>4582.67069144219</v>
      </c>
      <c r="AU781">
        <v>4602.05235599558</v>
      </c>
      <c r="AV781">
        <f t="shared" si="89"/>
        <v>4600.98427946205</v>
      </c>
      <c r="AW781">
        <v>4508.32811479641</v>
      </c>
      <c r="AX781">
        <v>4478.10538012779</v>
      </c>
      <c r="AY781">
        <v>4485.53592339322</v>
      </c>
      <c r="AZ781">
        <v>4518.34167444732</v>
      </c>
      <c r="BA781">
        <v>4505.20079753262</v>
      </c>
      <c r="BB781">
        <f t="shared" si="90"/>
        <v>4499.10237805947</v>
      </c>
      <c r="BC781">
        <v>4478.10538012779</v>
      </c>
    </row>
    <row r="782" spans="1:55">
      <c r="A782" t="s">
        <v>829</v>
      </c>
      <c r="B782">
        <v>500</v>
      </c>
      <c r="C782">
        <v>5</v>
      </c>
      <c r="D782">
        <v>8</v>
      </c>
      <c r="E782">
        <v>30</v>
      </c>
      <c r="F782">
        <v>1</v>
      </c>
      <c r="G782">
        <v>3799</v>
      </c>
      <c r="H782">
        <v>3721.66666666667</v>
      </c>
      <c r="I782">
        <v>3823</v>
      </c>
      <c r="J782">
        <v>3778.66666666667</v>
      </c>
      <c r="K782">
        <v>3670.41666666667</v>
      </c>
      <c r="L782">
        <v>3670.41666666667</v>
      </c>
      <c r="M782">
        <v>3794.87123088978</v>
      </c>
      <c r="N782">
        <v>3775.19567560382</v>
      </c>
      <c r="O782">
        <v>3772.15927480073</v>
      </c>
      <c r="P782">
        <v>3767.84544404631</v>
      </c>
      <c r="Q782">
        <v>3789.96250061404</v>
      </c>
      <c r="R782">
        <f t="shared" si="84"/>
        <v>3780.00682519093</v>
      </c>
      <c r="S782">
        <v>3694.39137240877</v>
      </c>
      <c r="T782">
        <v>3687.52355962842</v>
      </c>
      <c r="U782">
        <v>3700.92382365309</v>
      </c>
      <c r="V782">
        <v>3691.13715847241</v>
      </c>
      <c r="W782">
        <v>3710.18329633042</v>
      </c>
      <c r="X782">
        <f t="shared" si="85"/>
        <v>3696.83184209862</v>
      </c>
      <c r="Y782">
        <v>3789.07688966116</v>
      </c>
      <c r="Z782">
        <v>3795.45647013791</v>
      </c>
      <c r="AA782">
        <v>3791.46280037636</v>
      </c>
      <c r="AB782">
        <v>3812.23781999245</v>
      </c>
      <c r="AC782">
        <v>3786.29170046338</v>
      </c>
      <c r="AD782">
        <f t="shared" si="86"/>
        <v>3794.90513612625</v>
      </c>
      <c r="AE782">
        <v>3741.44157803853</v>
      </c>
      <c r="AF782">
        <v>3766.10863494715</v>
      </c>
      <c r="AG782">
        <v>3766.11875784907</v>
      </c>
      <c r="AH782">
        <v>3775.5290381754</v>
      </c>
      <c r="AI782">
        <v>3776.85047512492</v>
      </c>
      <c r="AJ782">
        <f t="shared" si="87"/>
        <v>3765.20969682701</v>
      </c>
      <c r="AK782">
        <v>3669.56155573905</v>
      </c>
      <c r="AL782">
        <v>3660.96994318986</v>
      </c>
      <c r="AM782">
        <v>3634.88232903632</v>
      </c>
      <c r="AN782">
        <v>3661.13721016968</v>
      </c>
      <c r="AO782">
        <v>3642.73960026069</v>
      </c>
      <c r="AP782">
        <f t="shared" si="88"/>
        <v>3653.85812767912</v>
      </c>
      <c r="AQ782">
        <v>3659.06198773011</v>
      </c>
      <c r="AR782">
        <v>3662.09883175588</v>
      </c>
      <c r="AS782">
        <v>3656.1889607184</v>
      </c>
      <c r="AT782">
        <v>3658.88616328822</v>
      </c>
      <c r="AU782">
        <v>3637.58581359282</v>
      </c>
      <c r="AV782">
        <f t="shared" si="89"/>
        <v>3654.76435141709</v>
      </c>
      <c r="AW782">
        <v>3638.89642955033</v>
      </c>
      <c r="AX782">
        <v>3659.06985210523</v>
      </c>
      <c r="AY782">
        <v>3658.90084257868</v>
      </c>
      <c r="AZ782">
        <v>3663.59242823587</v>
      </c>
      <c r="BA782">
        <v>3662.86425419884</v>
      </c>
      <c r="BB782">
        <f t="shared" si="90"/>
        <v>3656.66476133379</v>
      </c>
      <c r="BC782">
        <v>3634.88232903632</v>
      </c>
    </row>
    <row r="783" spans="1:55">
      <c r="A783" t="s">
        <v>830</v>
      </c>
      <c r="B783">
        <v>500</v>
      </c>
      <c r="C783">
        <v>5</v>
      </c>
      <c r="D783">
        <v>8</v>
      </c>
      <c r="E783">
        <v>30</v>
      </c>
      <c r="F783">
        <v>2</v>
      </c>
      <c r="G783">
        <v>3607.41666666667</v>
      </c>
      <c r="H783">
        <v>3603</v>
      </c>
      <c r="I783">
        <v>3836.33333333333</v>
      </c>
      <c r="J783">
        <v>3720</v>
      </c>
      <c r="K783">
        <v>3588.41666666667</v>
      </c>
      <c r="L783">
        <v>3588.41666666667</v>
      </c>
      <c r="M783">
        <v>3590.90154628978</v>
      </c>
      <c r="N783">
        <v>3594.97892768444</v>
      </c>
      <c r="O783">
        <v>3578.48398657249</v>
      </c>
      <c r="P783">
        <v>3598.90099456192</v>
      </c>
      <c r="Q783">
        <v>3602.32254355293</v>
      </c>
      <c r="R783">
        <f t="shared" si="84"/>
        <v>3593.11759973231</v>
      </c>
      <c r="S783">
        <v>3582.35798576437</v>
      </c>
      <c r="T783">
        <v>3583.06158808312</v>
      </c>
      <c r="U783">
        <v>3574.32692776974</v>
      </c>
      <c r="V783">
        <v>3590.9910754316</v>
      </c>
      <c r="W783">
        <v>3567.96006458638</v>
      </c>
      <c r="X783">
        <f t="shared" si="85"/>
        <v>3579.73952832704</v>
      </c>
      <c r="Y783">
        <v>3814.52322263103</v>
      </c>
      <c r="Z783">
        <v>3826.34402514913</v>
      </c>
      <c r="AA783">
        <v>3818.31789770776</v>
      </c>
      <c r="AB783">
        <v>3833.90806039144</v>
      </c>
      <c r="AC783">
        <v>3819.1683981776</v>
      </c>
      <c r="AD783">
        <f t="shared" si="86"/>
        <v>3822.45232081139</v>
      </c>
      <c r="AE783">
        <v>3685.7202524831</v>
      </c>
      <c r="AF783">
        <v>3700.88684348371</v>
      </c>
      <c r="AG783">
        <v>3704.96354315351</v>
      </c>
      <c r="AH783">
        <v>3711.30449751173</v>
      </c>
      <c r="AI783">
        <v>3683.84752007177</v>
      </c>
      <c r="AJ783">
        <f t="shared" si="87"/>
        <v>3697.34453134076</v>
      </c>
      <c r="AK783">
        <v>3556.7569995228</v>
      </c>
      <c r="AL783">
        <v>3588.05734038227</v>
      </c>
      <c r="AM783">
        <v>3554.81846778031</v>
      </c>
      <c r="AN783">
        <v>3561.62659786531</v>
      </c>
      <c r="AO783">
        <v>3570.98461274073</v>
      </c>
      <c r="AP783">
        <f t="shared" si="88"/>
        <v>3566.44880365828</v>
      </c>
      <c r="AQ783">
        <v>3557.95295941084</v>
      </c>
      <c r="AR783">
        <v>3557.26782108814</v>
      </c>
      <c r="AS783">
        <v>3553.31795919088</v>
      </c>
      <c r="AT783">
        <v>3557.72508406485</v>
      </c>
      <c r="AU783">
        <v>3584.07826716883</v>
      </c>
      <c r="AV783">
        <f t="shared" si="89"/>
        <v>3562.06841818471</v>
      </c>
      <c r="AW783">
        <v>3573.50998276849</v>
      </c>
      <c r="AX783">
        <v>3563.19192352901</v>
      </c>
      <c r="AY783">
        <v>3573.16300766133</v>
      </c>
      <c r="AZ783">
        <v>3574.98257166284</v>
      </c>
      <c r="BA783">
        <v>3583.33598040147</v>
      </c>
      <c r="BB783">
        <f t="shared" si="90"/>
        <v>3573.63669320463</v>
      </c>
      <c r="BC783">
        <v>3553.31795919088</v>
      </c>
    </row>
    <row r="784" spans="1:55">
      <c r="A784" t="s">
        <v>831</v>
      </c>
      <c r="B784">
        <v>500</v>
      </c>
      <c r="C784">
        <v>5</v>
      </c>
      <c r="D784">
        <v>8</v>
      </c>
      <c r="E784">
        <v>30</v>
      </c>
      <c r="F784">
        <v>3</v>
      </c>
      <c r="G784">
        <v>3516.91666666667</v>
      </c>
      <c r="H784">
        <v>3425.41666666667</v>
      </c>
      <c r="I784">
        <v>3483.16666666667</v>
      </c>
      <c r="J784">
        <v>3450.41666666667</v>
      </c>
      <c r="K784">
        <v>3501.66666666667</v>
      </c>
      <c r="L784">
        <v>3459.66666666667</v>
      </c>
      <c r="M784">
        <v>3491.0827664277</v>
      </c>
      <c r="N784">
        <v>3493.76494640521</v>
      </c>
      <c r="O784">
        <v>3495.60217663451</v>
      </c>
      <c r="P784">
        <v>3498.52443091548</v>
      </c>
      <c r="Q784">
        <v>3502.19627338453</v>
      </c>
      <c r="R784">
        <f t="shared" si="84"/>
        <v>3496.23411875349</v>
      </c>
      <c r="S784">
        <v>3397.23709369715</v>
      </c>
      <c r="T784">
        <v>3392.28537252521</v>
      </c>
      <c r="U784">
        <v>3397.51074555452</v>
      </c>
      <c r="V784">
        <v>3421.89094008104</v>
      </c>
      <c r="W784">
        <v>3406.28579814125</v>
      </c>
      <c r="X784">
        <f t="shared" si="85"/>
        <v>3403.04198999984</v>
      </c>
      <c r="Y784">
        <v>3454.67309397514</v>
      </c>
      <c r="Z784">
        <v>3480.70241232417</v>
      </c>
      <c r="AA784">
        <v>3459.13268723828</v>
      </c>
      <c r="AB784">
        <v>3474.48278620758</v>
      </c>
      <c r="AC784">
        <v>3470.26471765648</v>
      </c>
      <c r="AD784">
        <f t="shared" si="86"/>
        <v>3467.85113948033</v>
      </c>
      <c r="AE784">
        <v>3416.64110921024</v>
      </c>
      <c r="AF784">
        <v>3436.08720162188</v>
      </c>
      <c r="AG784">
        <v>3429.3032533917</v>
      </c>
      <c r="AH784">
        <v>3432.61777213364</v>
      </c>
      <c r="AI784">
        <v>3433.7706129883</v>
      </c>
      <c r="AJ784">
        <f t="shared" si="87"/>
        <v>3429.68398986915</v>
      </c>
      <c r="AK784">
        <v>3491.3558394862</v>
      </c>
      <c r="AL784">
        <v>3489.9066890275</v>
      </c>
      <c r="AM784">
        <v>3498.0852743939</v>
      </c>
      <c r="AN784">
        <v>3494.65471311371</v>
      </c>
      <c r="AO784">
        <v>3468.82246752437</v>
      </c>
      <c r="AP784">
        <f t="shared" si="88"/>
        <v>3488.56499670914</v>
      </c>
      <c r="AQ784">
        <v>3435.24983095475</v>
      </c>
      <c r="AR784">
        <v>3428.03326590788</v>
      </c>
      <c r="AS784">
        <v>3444.63814449105</v>
      </c>
      <c r="AT784">
        <v>3443.16780932072</v>
      </c>
      <c r="AU784">
        <v>3452.2992808647</v>
      </c>
      <c r="AV784">
        <f t="shared" si="89"/>
        <v>3440.67766630782</v>
      </c>
      <c r="AW784">
        <v>3398.29206917612</v>
      </c>
      <c r="AX784">
        <v>3396.3089866911</v>
      </c>
      <c r="AY784">
        <v>3402.49011630267</v>
      </c>
      <c r="AZ784">
        <v>3411.26573723481</v>
      </c>
      <c r="BA784">
        <v>3417.15126781563</v>
      </c>
      <c r="BB784">
        <f t="shared" si="90"/>
        <v>3405.10163544407</v>
      </c>
      <c r="BC784">
        <v>3392.28537252521</v>
      </c>
    </row>
    <row r="785" spans="1:55">
      <c r="A785" t="s">
        <v>832</v>
      </c>
      <c r="B785">
        <v>500</v>
      </c>
      <c r="C785">
        <v>5</v>
      </c>
      <c r="D785">
        <v>8</v>
      </c>
      <c r="E785">
        <v>30</v>
      </c>
      <c r="F785">
        <v>4</v>
      </c>
      <c r="G785">
        <v>3692.16666666667</v>
      </c>
      <c r="H785">
        <v>3692.16666666667</v>
      </c>
      <c r="I785">
        <v>3714.16666666667</v>
      </c>
      <c r="J785">
        <v>3723.58333333333</v>
      </c>
      <c r="K785">
        <v>3691.41666666667</v>
      </c>
      <c r="L785">
        <v>3603.58333333333</v>
      </c>
      <c r="M785">
        <v>3675.81530187349</v>
      </c>
      <c r="N785">
        <v>3661.56750510997</v>
      </c>
      <c r="O785">
        <v>3670.51575428115</v>
      </c>
      <c r="P785">
        <v>3665.40748476527</v>
      </c>
      <c r="Q785">
        <v>3664.81507006977</v>
      </c>
      <c r="R785">
        <f t="shared" si="84"/>
        <v>3667.62422321993</v>
      </c>
      <c r="S785">
        <v>3665.24568303424</v>
      </c>
      <c r="T785">
        <v>3690.49647499591</v>
      </c>
      <c r="U785">
        <v>3664.68607825316</v>
      </c>
      <c r="V785">
        <v>3662.88160711716</v>
      </c>
      <c r="W785">
        <v>3666.11793277959</v>
      </c>
      <c r="X785">
        <f t="shared" si="85"/>
        <v>3669.88555523601</v>
      </c>
      <c r="Y785">
        <v>3707.45177321299</v>
      </c>
      <c r="Z785">
        <v>3712.04150537473</v>
      </c>
      <c r="AA785">
        <v>3679.79188956012</v>
      </c>
      <c r="AB785">
        <v>3713.90825433891</v>
      </c>
      <c r="AC785">
        <v>3682.88674357625</v>
      </c>
      <c r="AD785">
        <f t="shared" si="86"/>
        <v>3699.2160332126</v>
      </c>
      <c r="AE785">
        <v>3691.09293026686</v>
      </c>
      <c r="AF785">
        <v>3723.01247511181</v>
      </c>
      <c r="AG785">
        <v>3695.04023912943</v>
      </c>
      <c r="AH785">
        <v>3693.65010960394</v>
      </c>
      <c r="AI785">
        <v>3708.95838991768</v>
      </c>
      <c r="AJ785">
        <f t="shared" si="87"/>
        <v>3702.35082880594</v>
      </c>
      <c r="AK785">
        <v>3672.32310920094</v>
      </c>
      <c r="AL785">
        <v>3672.5665863916</v>
      </c>
      <c r="AM785">
        <v>3687.33639388497</v>
      </c>
      <c r="AN785">
        <v>3689.84931983587</v>
      </c>
      <c r="AO785">
        <v>3676.0243305778</v>
      </c>
      <c r="AP785">
        <f t="shared" si="88"/>
        <v>3679.61994797823</v>
      </c>
      <c r="AQ785">
        <v>3575.97440810271</v>
      </c>
      <c r="AR785">
        <v>3570.65649010461</v>
      </c>
      <c r="AS785">
        <v>3572.22009858631</v>
      </c>
      <c r="AT785">
        <v>3597.35577412303</v>
      </c>
      <c r="AU785">
        <v>3592.73260138771</v>
      </c>
      <c r="AV785">
        <f t="shared" si="89"/>
        <v>3581.78787446088</v>
      </c>
      <c r="AW785">
        <v>3586.67736859814</v>
      </c>
      <c r="AX785">
        <v>3576.32117010699</v>
      </c>
      <c r="AY785">
        <v>3572.92715333582</v>
      </c>
      <c r="AZ785">
        <v>3595.13684017974</v>
      </c>
      <c r="BA785">
        <v>3580.24309062548</v>
      </c>
      <c r="BB785">
        <f t="shared" si="90"/>
        <v>3582.26112456923</v>
      </c>
      <c r="BC785">
        <v>3570.65649010461</v>
      </c>
    </row>
    <row r="786" spans="1:55">
      <c r="A786" t="s">
        <v>833</v>
      </c>
      <c r="B786">
        <v>500</v>
      </c>
      <c r="C786">
        <v>5</v>
      </c>
      <c r="D786">
        <v>8</v>
      </c>
      <c r="E786">
        <v>30</v>
      </c>
      <c r="F786">
        <v>5</v>
      </c>
      <c r="G786">
        <v>3605.58333333333</v>
      </c>
      <c r="H786">
        <v>3543.5</v>
      </c>
      <c r="I786">
        <v>3578</v>
      </c>
      <c r="J786">
        <v>3533.5</v>
      </c>
      <c r="K786">
        <v>3648.66666666667</v>
      </c>
      <c r="L786">
        <v>3577.5</v>
      </c>
      <c r="M786">
        <v>3600.06547339962</v>
      </c>
      <c r="N786">
        <v>3596.25475130482</v>
      </c>
      <c r="O786">
        <v>3583.8615556182</v>
      </c>
      <c r="P786">
        <v>3576.43598689481</v>
      </c>
      <c r="Q786">
        <v>3598.90895827006</v>
      </c>
      <c r="R786">
        <f t="shared" si="84"/>
        <v>3591.1053450975</v>
      </c>
      <c r="S786">
        <v>3540.88261926285</v>
      </c>
      <c r="T786">
        <v>3540.01211637107</v>
      </c>
      <c r="U786">
        <v>3525.55671138009</v>
      </c>
      <c r="V786">
        <v>3522.18015386188</v>
      </c>
      <c r="W786">
        <v>3522.85257173966</v>
      </c>
      <c r="X786">
        <f t="shared" si="85"/>
        <v>3530.29683452311</v>
      </c>
      <c r="Y786">
        <v>3575.68399987128</v>
      </c>
      <c r="Z786">
        <v>3555.14559161937</v>
      </c>
      <c r="AA786">
        <v>3567.1317210522</v>
      </c>
      <c r="AB786">
        <v>3546.4978987542</v>
      </c>
      <c r="AC786">
        <v>3568.7934656029</v>
      </c>
      <c r="AD786">
        <f t="shared" si="86"/>
        <v>3562.65053537999</v>
      </c>
      <c r="AE786">
        <v>3527.91177345747</v>
      </c>
      <c r="AF786">
        <v>3504.60290949159</v>
      </c>
      <c r="AG786">
        <v>3515.805946414</v>
      </c>
      <c r="AH786">
        <v>3522.66828319433</v>
      </c>
      <c r="AI786">
        <v>3528.41466948627</v>
      </c>
      <c r="AJ786">
        <f t="shared" si="87"/>
        <v>3519.88071640873</v>
      </c>
      <c r="AK786">
        <v>3629.21927899846</v>
      </c>
      <c r="AL786">
        <v>3622.48935928776</v>
      </c>
      <c r="AM786">
        <v>3639.55483557969</v>
      </c>
      <c r="AN786">
        <v>3638.26885049636</v>
      </c>
      <c r="AO786">
        <v>3644.82013682889</v>
      </c>
      <c r="AP786">
        <f t="shared" si="88"/>
        <v>3634.87049223823</v>
      </c>
      <c r="AQ786">
        <v>3543.41641193234</v>
      </c>
      <c r="AR786">
        <v>3545.58202485318</v>
      </c>
      <c r="AS786">
        <v>3558.50504688423</v>
      </c>
      <c r="AT786">
        <v>3557.8832016655</v>
      </c>
      <c r="AU786">
        <v>3576.46240342161</v>
      </c>
      <c r="AV786">
        <f t="shared" si="89"/>
        <v>3556.36981775137</v>
      </c>
      <c r="AW786">
        <v>3498.45599368245</v>
      </c>
      <c r="AX786">
        <v>3520.90991772493</v>
      </c>
      <c r="AY786">
        <v>3510.66061973885</v>
      </c>
      <c r="AZ786">
        <v>3504.9332311605</v>
      </c>
      <c r="BA786">
        <v>3525.05328137221</v>
      </c>
      <c r="BB786">
        <f t="shared" si="90"/>
        <v>3512.00260873579</v>
      </c>
      <c r="BC786">
        <v>3498.45599368245</v>
      </c>
    </row>
    <row r="787" spans="1:55">
      <c r="A787" t="s">
        <v>834</v>
      </c>
      <c r="B787">
        <v>500</v>
      </c>
      <c r="C787">
        <v>5</v>
      </c>
      <c r="D787">
        <v>8</v>
      </c>
      <c r="E787">
        <v>30</v>
      </c>
      <c r="F787">
        <v>6</v>
      </c>
      <c r="G787">
        <v>3623.08333333333</v>
      </c>
      <c r="H787">
        <v>3653.75</v>
      </c>
      <c r="I787">
        <v>3689.25</v>
      </c>
      <c r="J787">
        <v>3674.75</v>
      </c>
      <c r="K787">
        <v>3489.08333333333</v>
      </c>
      <c r="L787">
        <v>3463.08333333333</v>
      </c>
      <c r="M787">
        <v>3588.10824213125</v>
      </c>
      <c r="N787">
        <v>3599.23130763386</v>
      </c>
      <c r="O787">
        <v>3602.74111668919</v>
      </c>
      <c r="P787">
        <v>3591.07998299808</v>
      </c>
      <c r="Q787">
        <v>3613.38364278292</v>
      </c>
      <c r="R787">
        <f t="shared" si="84"/>
        <v>3598.90885844706</v>
      </c>
      <c r="S787">
        <v>3631.21753085897</v>
      </c>
      <c r="T787">
        <v>3646.51821958235</v>
      </c>
      <c r="U787">
        <v>3628.30064448519</v>
      </c>
      <c r="V787">
        <v>3624.45379987178</v>
      </c>
      <c r="W787">
        <v>3631.8837308409</v>
      </c>
      <c r="X787">
        <f t="shared" si="85"/>
        <v>3632.47478512784</v>
      </c>
      <c r="Y787">
        <v>3665.95340720762</v>
      </c>
      <c r="Z787">
        <v>3673.01021961146</v>
      </c>
      <c r="AA787">
        <v>3662.77667901478</v>
      </c>
      <c r="AB787">
        <v>3660.7599104439</v>
      </c>
      <c r="AC787">
        <v>3662.22432152575</v>
      </c>
      <c r="AD787">
        <f t="shared" si="86"/>
        <v>3664.9449075607</v>
      </c>
      <c r="AE787">
        <v>3656.98065208174</v>
      </c>
      <c r="AF787">
        <v>3670.01328656823</v>
      </c>
      <c r="AG787">
        <v>3638.58439462035</v>
      </c>
      <c r="AH787">
        <v>3657.04244548059</v>
      </c>
      <c r="AI787">
        <v>3651.32725412123</v>
      </c>
      <c r="AJ787">
        <f t="shared" si="87"/>
        <v>3654.78960657443</v>
      </c>
      <c r="AK787">
        <v>3455.84785486519</v>
      </c>
      <c r="AL787">
        <v>3472.10666955085</v>
      </c>
      <c r="AM787">
        <v>3475.55985055701</v>
      </c>
      <c r="AN787">
        <v>3472.85913098813</v>
      </c>
      <c r="AO787">
        <v>3472.15195817875</v>
      </c>
      <c r="AP787">
        <f t="shared" si="88"/>
        <v>3469.70509282799</v>
      </c>
      <c r="AQ787">
        <v>3442.0287724677</v>
      </c>
      <c r="AR787">
        <v>3436.77169536</v>
      </c>
      <c r="AS787">
        <v>3450.93753110496</v>
      </c>
      <c r="AT787">
        <v>3429.68284128434</v>
      </c>
      <c r="AU787">
        <v>3433.40815427631</v>
      </c>
      <c r="AV787">
        <f t="shared" si="89"/>
        <v>3438.56579889866</v>
      </c>
      <c r="AW787">
        <v>3432.73233033316</v>
      </c>
      <c r="AX787">
        <v>3443.65763515243</v>
      </c>
      <c r="AY787">
        <v>3463.0461774085</v>
      </c>
      <c r="AZ787">
        <v>3432.81542714425</v>
      </c>
      <c r="BA787">
        <v>3458.21408636572</v>
      </c>
      <c r="BB787">
        <f t="shared" si="90"/>
        <v>3446.09313128081</v>
      </c>
      <c r="BC787">
        <v>3429.68284128434</v>
      </c>
    </row>
    <row r="788" spans="1:55">
      <c r="A788" t="s">
        <v>835</v>
      </c>
      <c r="B788">
        <v>500</v>
      </c>
      <c r="C788">
        <v>5</v>
      </c>
      <c r="D788">
        <v>8</v>
      </c>
      <c r="E788">
        <v>30</v>
      </c>
      <c r="F788">
        <v>7</v>
      </c>
      <c r="G788">
        <v>3591.16666666667</v>
      </c>
      <c r="H788">
        <v>3614</v>
      </c>
      <c r="I788">
        <v>3677</v>
      </c>
      <c r="J788">
        <v>3703</v>
      </c>
      <c r="K788">
        <v>3653</v>
      </c>
      <c r="L788">
        <v>3632</v>
      </c>
      <c r="M788">
        <v>3558.19524038352</v>
      </c>
      <c r="N788">
        <v>3572.2822693319</v>
      </c>
      <c r="O788">
        <v>3590.27864077045</v>
      </c>
      <c r="P788">
        <v>3572.9082883544</v>
      </c>
      <c r="Q788">
        <v>3587.87351987747</v>
      </c>
      <c r="R788">
        <f t="shared" si="84"/>
        <v>3576.30759174355</v>
      </c>
      <c r="S788">
        <v>3601.37637508051</v>
      </c>
      <c r="T788">
        <v>3591.25284122877</v>
      </c>
      <c r="U788">
        <v>3590.92595202051</v>
      </c>
      <c r="V788">
        <v>3607.18066303647</v>
      </c>
      <c r="W788">
        <v>3586.54431649407</v>
      </c>
      <c r="X788">
        <f t="shared" si="85"/>
        <v>3595.45602957206</v>
      </c>
      <c r="Y788">
        <v>3652.47490244949</v>
      </c>
      <c r="Z788">
        <v>3656.42589423001</v>
      </c>
      <c r="AA788">
        <v>3640.3723737435</v>
      </c>
      <c r="AB788">
        <v>3650.29200824057</v>
      </c>
      <c r="AC788">
        <v>3657.08449572696</v>
      </c>
      <c r="AD788">
        <f t="shared" si="86"/>
        <v>3651.32993487811</v>
      </c>
      <c r="AE788">
        <v>3684.69445310993</v>
      </c>
      <c r="AF788">
        <v>3694.08497299101</v>
      </c>
      <c r="AG788">
        <v>3679.37586768757</v>
      </c>
      <c r="AH788">
        <v>3698.73046276973</v>
      </c>
      <c r="AI788">
        <v>3676.91278836054</v>
      </c>
      <c r="AJ788">
        <f t="shared" si="87"/>
        <v>3686.75970898376</v>
      </c>
      <c r="AK788">
        <v>3625.23662115526</v>
      </c>
      <c r="AL788">
        <v>3644.27685351318</v>
      </c>
      <c r="AM788">
        <v>3638.19533839503</v>
      </c>
      <c r="AN788">
        <v>3651.10975656272</v>
      </c>
      <c r="AO788">
        <v>3628.28040235702</v>
      </c>
      <c r="AP788">
        <f t="shared" si="88"/>
        <v>3637.41979439664</v>
      </c>
      <c r="AQ788">
        <v>3631.55292399232</v>
      </c>
      <c r="AR788">
        <v>3630.52580334191</v>
      </c>
      <c r="AS788">
        <v>3599.3506269974</v>
      </c>
      <c r="AT788">
        <v>3609.30571938635</v>
      </c>
      <c r="AU788">
        <v>3617.3867814548</v>
      </c>
      <c r="AV788">
        <f t="shared" si="89"/>
        <v>3617.62437103455</v>
      </c>
      <c r="AW788">
        <v>3585.0775162316</v>
      </c>
      <c r="AX788">
        <v>3583.06900772466</v>
      </c>
      <c r="AY788">
        <v>3557.75187748291</v>
      </c>
      <c r="AZ788">
        <v>3572.08274373672</v>
      </c>
      <c r="BA788">
        <v>3578.81029623483</v>
      </c>
      <c r="BB788">
        <f t="shared" si="90"/>
        <v>3575.35828828214</v>
      </c>
      <c r="BC788">
        <v>3557.75187748291</v>
      </c>
    </row>
    <row r="789" spans="1:55">
      <c r="A789" t="s">
        <v>836</v>
      </c>
      <c r="B789">
        <v>500</v>
      </c>
      <c r="C789">
        <v>5</v>
      </c>
      <c r="D789">
        <v>8</v>
      </c>
      <c r="E789">
        <v>30</v>
      </c>
      <c r="F789">
        <v>8</v>
      </c>
      <c r="G789">
        <v>3772.16666666667</v>
      </c>
      <c r="H789">
        <v>3772.16666666667</v>
      </c>
      <c r="I789">
        <v>3706.16666666667</v>
      </c>
      <c r="J789">
        <v>3706.16666666667</v>
      </c>
      <c r="K789">
        <v>3666.75</v>
      </c>
      <c r="L789">
        <v>3644.08333333333</v>
      </c>
      <c r="M789">
        <v>3771.92635435782</v>
      </c>
      <c r="N789">
        <v>3743.41153494945</v>
      </c>
      <c r="O789">
        <v>3735.73105301084</v>
      </c>
      <c r="P789">
        <v>3760.52247432205</v>
      </c>
      <c r="Q789">
        <v>3767.79046754204</v>
      </c>
      <c r="R789">
        <f t="shared" si="84"/>
        <v>3755.87637683644</v>
      </c>
      <c r="S789">
        <v>3760.54557156966</v>
      </c>
      <c r="T789">
        <v>3767.44490450466</v>
      </c>
      <c r="U789">
        <v>3756.80579828142</v>
      </c>
      <c r="V789">
        <v>3768.48995149778</v>
      </c>
      <c r="W789">
        <v>3740.32711039514</v>
      </c>
      <c r="X789">
        <f t="shared" si="85"/>
        <v>3758.72266724973</v>
      </c>
      <c r="Y789">
        <v>3701.90931702962</v>
      </c>
      <c r="Z789">
        <v>3693.75899285371</v>
      </c>
      <c r="AA789">
        <v>3680.58269662316</v>
      </c>
      <c r="AB789">
        <v>3691.84604729521</v>
      </c>
      <c r="AC789">
        <v>3697.32907527019</v>
      </c>
      <c r="AD789">
        <f t="shared" si="86"/>
        <v>3693.08522581438</v>
      </c>
      <c r="AE789">
        <v>3682.13266979074</v>
      </c>
      <c r="AF789">
        <v>3692.99082889853</v>
      </c>
      <c r="AG789">
        <v>3700.65338631831</v>
      </c>
      <c r="AH789">
        <v>3680.72440296449</v>
      </c>
      <c r="AI789">
        <v>3681.30919302204</v>
      </c>
      <c r="AJ789">
        <f t="shared" si="87"/>
        <v>3687.56209619882</v>
      </c>
      <c r="AK789">
        <v>3635.1127403018</v>
      </c>
      <c r="AL789">
        <v>3653.97850339362</v>
      </c>
      <c r="AM789">
        <v>3646.14363446655</v>
      </c>
      <c r="AN789">
        <v>3656.4884227204</v>
      </c>
      <c r="AO789">
        <v>3655.3356228179</v>
      </c>
      <c r="AP789">
        <f t="shared" si="88"/>
        <v>3649.41178474005</v>
      </c>
      <c r="AQ789">
        <v>3608.83528353792</v>
      </c>
      <c r="AR789">
        <v>3620.66644527808</v>
      </c>
      <c r="AS789">
        <v>3631.83807111008</v>
      </c>
      <c r="AT789">
        <v>3634.16133995093</v>
      </c>
      <c r="AU789">
        <v>3630.46937148804</v>
      </c>
      <c r="AV789">
        <f t="shared" si="89"/>
        <v>3625.19410227301</v>
      </c>
      <c r="AW789">
        <v>3635.90044998634</v>
      </c>
      <c r="AX789">
        <v>3636.61066447948</v>
      </c>
      <c r="AY789">
        <v>3637.65975377713</v>
      </c>
      <c r="AZ789">
        <v>3632.31385244187</v>
      </c>
      <c r="BA789">
        <v>3635.27353648563</v>
      </c>
      <c r="BB789">
        <f t="shared" si="90"/>
        <v>3635.55165143409</v>
      </c>
      <c r="BC789">
        <v>3608.83528353792</v>
      </c>
    </row>
    <row r="790" spans="1:55">
      <c r="A790" t="s">
        <v>837</v>
      </c>
      <c r="B790">
        <v>500</v>
      </c>
      <c r="C790">
        <v>5</v>
      </c>
      <c r="D790">
        <v>8</v>
      </c>
      <c r="E790">
        <v>30</v>
      </c>
      <c r="F790">
        <v>9</v>
      </c>
      <c r="G790">
        <v>3770.83333333333</v>
      </c>
      <c r="H790">
        <v>3701.75</v>
      </c>
      <c r="I790">
        <v>3811.66666666667</v>
      </c>
      <c r="J790">
        <v>3743.75</v>
      </c>
      <c r="K790">
        <v>3605.16666666667</v>
      </c>
      <c r="L790">
        <v>3540.5</v>
      </c>
      <c r="M790">
        <v>3736.94618672844</v>
      </c>
      <c r="N790">
        <v>3752.68474286784</v>
      </c>
      <c r="O790">
        <v>3755.34751011487</v>
      </c>
      <c r="P790">
        <v>3741.05524994162</v>
      </c>
      <c r="Q790">
        <v>3768.34102935299</v>
      </c>
      <c r="R790">
        <f t="shared" si="84"/>
        <v>3750.87494380115</v>
      </c>
      <c r="S790">
        <v>3669.16208196228</v>
      </c>
      <c r="T790">
        <v>3689.43719871369</v>
      </c>
      <c r="U790">
        <v>3682.24772521357</v>
      </c>
      <c r="V790">
        <v>3697.30458598569</v>
      </c>
      <c r="W790">
        <v>3670.03577706777</v>
      </c>
      <c r="X790">
        <f t="shared" si="85"/>
        <v>3681.6374737886</v>
      </c>
      <c r="Y790">
        <v>3783.43134341049</v>
      </c>
      <c r="Z790">
        <v>3781.06880120392</v>
      </c>
      <c r="AA790">
        <v>3804.97717116747</v>
      </c>
      <c r="AB790">
        <v>3777.65891770677</v>
      </c>
      <c r="AC790">
        <v>3781.24112364726</v>
      </c>
      <c r="AD790">
        <f t="shared" si="86"/>
        <v>3785.67547142718</v>
      </c>
      <c r="AE790">
        <v>3724.73210483375</v>
      </c>
      <c r="AF790">
        <v>3717.59644080192</v>
      </c>
      <c r="AG790">
        <v>3722.97687883108</v>
      </c>
      <c r="AH790">
        <v>3727.11181635454</v>
      </c>
      <c r="AI790">
        <v>3737.46257694557</v>
      </c>
      <c r="AJ790">
        <f t="shared" si="87"/>
        <v>3725.97596355337</v>
      </c>
      <c r="AK790">
        <v>3589.18950355648</v>
      </c>
      <c r="AL790">
        <v>3601.60617439993</v>
      </c>
      <c r="AM790">
        <v>3585.62593964652</v>
      </c>
      <c r="AN790">
        <v>3574.43905593499</v>
      </c>
      <c r="AO790">
        <v>3587.62107466571</v>
      </c>
      <c r="AP790">
        <f t="shared" si="88"/>
        <v>3587.69634964072</v>
      </c>
      <c r="AQ790">
        <v>3523.57343206271</v>
      </c>
      <c r="AR790">
        <v>3534.86485340921</v>
      </c>
      <c r="AS790">
        <v>3517.60274439335</v>
      </c>
      <c r="AT790">
        <v>3533.32611920438</v>
      </c>
      <c r="AU790">
        <v>3530.02668356432</v>
      </c>
      <c r="AV790">
        <f t="shared" si="89"/>
        <v>3527.8787665268</v>
      </c>
      <c r="AW790">
        <v>3533.56266021195</v>
      </c>
      <c r="AX790">
        <v>3507.31674499139</v>
      </c>
      <c r="AY790">
        <v>3533.30725941479</v>
      </c>
      <c r="AZ790">
        <v>3511.91130244698</v>
      </c>
      <c r="BA790">
        <v>3538.81960059157</v>
      </c>
      <c r="BB790">
        <f t="shared" si="90"/>
        <v>3524.98351353134</v>
      </c>
      <c r="BC790">
        <v>3507.31674499139</v>
      </c>
    </row>
    <row r="791" spans="1:55">
      <c r="A791" t="s">
        <v>838</v>
      </c>
      <c r="B791">
        <v>500</v>
      </c>
      <c r="C791">
        <v>5</v>
      </c>
      <c r="D791">
        <v>8</v>
      </c>
      <c r="E791">
        <v>30</v>
      </c>
      <c r="F791">
        <v>10</v>
      </c>
      <c r="G791">
        <v>3628.33333333333</v>
      </c>
      <c r="H791">
        <v>3603</v>
      </c>
      <c r="I791">
        <v>3596</v>
      </c>
      <c r="J791">
        <v>3596</v>
      </c>
      <c r="K791">
        <v>3664</v>
      </c>
      <c r="L791">
        <v>3490.83333333333</v>
      </c>
      <c r="M791">
        <v>3601.57804004031</v>
      </c>
      <c r="N791">
        <v>3613.5496345874</v>
      </c>
      <c r="O791">
        <v>3623.58350141295</v>
      </c>
      <c r="P791">
        <v>3602.99911957391</v>
      </c>
      <c r="Q791">
        <v>3628.08026383684</v>
      </c>
      <c r="R791">
        <f t="shared" si="84"/>
        <v>3613.95811189028</v>
      </c>
      <c r="S791">
        <v>3597.01840886594</v>
      </c>
      <c r="T791">
        <v>3585.15969649218</v>
      </c>
      <c r="U791">
        <v>3600.04289958661</v>
      </c>
      <c r="V791">
        <v>3570.34389633382</v>
      </c>
      <c r="W791">
        <v>3577.00739679616</v>
      </c>
      <c r="X791">
        <f t="shared" si="85"/>
        <v>3585.91445961494</v>
      </c>
      <c r="Y791">
        <v>3566.92088185705</v>
      </c>
      <c r="Z791">
        <v>3592.057929598</v>
      </c>
      <c r="AA791">
        <v>3588.98708696957</v>
      </c>
      <c r="AB791">
        <v>3595.50040559685</v>
      </c>
      <c r="AC791">
        <v>3587.46004802811</v>
      </c>
      <c r="AD791">
        <f t="shared" si="86"/>
        <v>3586.18527040992</v>
      </c>
      <c r="AE791">
        <v>3570.47024540778</v>
      </c>
      <c r="AF791">
        <v>3581.29540720123</v>
      </c>
      <c r="AG791">
        <v>3583.69496490094</v>
      </c>
      <c r="AH791">
        <v>3592.12329765155</v>
      </c>
      <c r="AI791">
        <v>3578.57454947802</v>
      </c>
      <c r="AJ791">
        <f t="shared" si="87"/>
        <v>3581.23169292791</v>
      </c>
      <c r="AK791">
        <v>3662.98452025986</v>
      </c>
      <c r="AL791">
        <v>3640.2880822837</v>
      </c>
      <c r="AM791">
        <v>3636.35356006391</v>
      </c>
      <c r="AN791">
        <v>3643.12230157097</v>
      </c>
      <c r="AO791">
        <v>3650.39587925313</v>
      </c>
      <c r="AP791">
        <f t="shared" si="88"/>
        <v>3646.62886868631</v>
      </c>
      <c r="AQ791">
        <v>3485.32062055272</v>
      </c>
      <c r="AR791">
        <v>3469.27152868236</v>
      </c>
      <c r="AS791">
        <v>3482.90781804062</v>
      </c>
      <c r="AT791">
        <v>3483.8601248269</v>
      </c>
      <c r="AU791">
        <v>3479.99524267001</v>
      </c>
      <c r="AV791">
        <f t="shared" si="89"/>
        <v>3480.27106695452</v>
      </c>
      <c r="AW791">
        <v>3473.62316571753</v>
      </c>
      <c r="AX791">
        <v>3459.46327209043</v>
      </c>
      <c r="AY791">
        <v>3475.19408731763</v>
      </c>
      <c r="AZ791">
        <v>3460.35914454062</v>
      </c>
      <c r="BA791">
        <v>3489.24070946041</v>
      </c>
      <c r="BB791">
        <f t="shared" si="90"/>
        <v>3471.57607582532</v>
      </c>
      <c r="BC791">
        <v>3459.46327209043</v>
      </c>
    </row>
    <row r="792" spans="1:55">
      <c r="A792" t="s">
        <v>839</v>
      </c>
      <c r="B792">
        <v>500</v>
      </c>
      <c r="C792">
        <v>5</v>
      </c>
      <c r="D792">
        <v>8</v>
      </c>
      <c r="E792">
        <v>40</v>
      </c>
      <c r="F792">
        <v>1</v>
      </c>
      <c r="G792">
        <v>3764.41666666667</v>
      </c>
      <c r="H792">
        <v>3688.33333333333</v>
      </c>
      <c r="I792">
        <v>3731.58333333333</v>
      </c>
      <c r="J792">
        <v>3617.33333333333</v>
      </c>
      <c r="K792">
        <v>3860.41666666667</v>
      </c>
      <c r="L792">
        <v>3728.66666666667</v>
      </c>
      <c r="M792">
        <v>3737.67288677258</v>
      </c>
      <c r="N792">
        <v>3746.94461234863</v>
      </c>
      <c r="O792">
        <v>3758.75831434784</v>
      </c>
      <c r="P792">
        <v>3743.11202134507</v>
      </c>
      <c r="Q792">
        <v>3737.61903360914</v>
      </c>
      <c r="R792">
        <f t="shared" si="84"/>
        <v>3744.82137368465</v>
      </c>
      <c r="S792">
        <v>3660.41576173939</v>
      </c>
      <c r="T792">
        <v>3679.50628069969</v>
      </c>
      <c r="U792">
        <v>3675.8067227023</v>
      </c>
      <c r="V792">
        <v>3679.73418076374</v>
      </c>
      <c r="W792">
        <v>3683.538067389</v>
      </c>
      <c r="X792">
        <f t="shared" si="85"/>
        <v>3675.80020265883</v>
      </c>
      <c r="Y792">
        <v>3719.1306741299</v>
      </c>
      <c r="Z792">
        <v>3704.60353336052</v>
      </c>
      <c r="AA792">
        <v>3708.21145892117</v>
      </c>
      <c r="AB792">
        <v>3712.50583378838</v>
      </c>
      <c r="AC792">
        <v>3707.39634181504</v>
      </c>
      <c r="AD792">
        <f t="shared" si="86"/>
        <v>3710.369568403</v>
      </c>
      <c r="AE792">
        <v>3591.20874360935</v>
      </c>
      <c r="AF792">
        <v>3614.9952145639</v>
      </c>
      <c r="AG792">
        <v>3583.66759227609</v>
      </c>
      <c r="AH792">
        <v>3604.78141040953</v>
      </c>
      <c r="AI792">
        <v>3597.37459959174</v>
      </c>
      <c r="AJ792">
        <f t="shared" si="87"/>
        <v>3598.40551209012</v>
      </c>
      <c r="AK792">
        <v>3851.06261281352</v>
      </c>
      <c r="AL792">
        <v>3833.74626754099</v>
      </c>
      <c r="AM792">
        <v>3825.3669683552</v>
      </c>
      <c r="AN792">
        <v>3829.43249713233</v>
      </c>
      <c r="AO792">
        <v>3840.05779346304</v>
      </c>
      <c r="AP792">
        <f t="shared" si="88"/>
        <v>3835.93322786101</v>
      </c>
      <c r="AQ792">
        <v>3724.30034464387</v>
      </c>
      <c r="AR792">
        <v>3721.27703405139</v>
      </c>
      <c r="AS792">
        <v>3715.66068277085</v>
      </c>
      <c r="AT792">
        <v>3707.13553811917</v>
      </c>
      <c r="AU792">
        <v>3713.35224752207</v>
      </c>
      <c r="AV792">
        <f t="shared" si="89"/>
        <v>3716.34516942147</v>
      </c>
      <c r="AW792">
        <v>3601.6095756745</v>
      </c>
      <c r="AX792">
        <v>3608.24793431475</v>
      </c>
      <c r="AY792">
        <v>3595.2174307215</v>
      </c>
      <c r="AZ792">
        <v>3612.75064742425</v>
      </c>
      <c r="BA792">
        <v>3597.82409239155</v>
      </c>
      <c r="BB792">
        <f t="shared" si="90"/>
        <v>3603.12993610531</v>
      </c>
      <c r="BC792">
        <v>3583.66759227609</v>
      </c>
    </row>
    <row r="793" spans="1:55">
      <c r="A793" t="s">
        <v>840</v>
      </c>
      <c r="B793">
        <v>500</v>
      </c>
      <c r="C793">
        <v>5</v>
      </c>
      <c r="D793">
        <v>8</v>
      </c>
      <c r="E793">
        <v>40</v>
      </c>
      <c r="F793">
        <v>2</v>
      </c>
      <c r="G793">
        <v>3653.41666666667</v>
      </c>
      <c r="H793">
        <v>3453.16666666667</v>
      </c>
      <c r="I793">
        <v>3691.25</v>
      </c>
      <c r="J793">
        <v>3472.16666666667</v>
      </c>
      <c r="K793">
        <v>3601.25</v>
      </c>
      <c r="L793">
        <v>3546.83333333333</v>
      </c>
      <c r="M793">
        <v>3652.09767771907</v>
      </c>
      <c r="N793">
        <v>3629.74116241504</v>
      </c>
      <c r="O793">
        <v>3644.84044183708</v>
      </c>
      <c r="P793">
        <v>3644.06302779767</v>
      </c>
      <c r="Q793">
        <v>3637.53377430402</v>
      </c>
      <c r="R793">
        <f t="shared" si="84"/>
        <v>3641.65521681458</v>
      </c>
      <c r="S793">
        <v>3435.16379350231</v>
      </c>
      <c r="T793">
        <v>3435.49395690045</v>
      </c>
      <c r="U793">
        <v>3426.92113033991</v>
      </c>
      <c r="V793">
        <v>3424.16229111336</v>
      </c>
      <c r="W793">
        <v>3423.20831410481</v>
      </c>
      <c r="X793">
        <f t="shared" si="85"/>
        <v>3428.98989719217</v>
      </c>
      <c r="Y793">
        <v>3688.3650679847</v>
      </c>
      <c r="Z793">
        <v>3689.22564719029</v>
      </c>
      <c r="AA793">
        <v>3683.21569795002</v>
      </c>
      <c r="AB793">
        <v>3657.49299923241</v>
      </c>
      <c r="AC793">
        <v>3684.52137517357</v>
      </c>
      <c r="AD793">
        <f t="shared" si="86"/>
        <v>3680.5641575062</v>
      </c>
      <c r="AE793">
        <v>3438.14801298117</v>
      </c>
      <c r="AF793">
        <v>3467.36429889371</v>
      </c>
      <c r="AG793">
        <v>3460.8506997109</v>
      </c>
      <c r="AH793">
        <v>3443.19904560084</v>
      </c>
      <c r="AI793">
        <v>3464.65437157609</v>
      </c>
      <c r="AJ793">
        <f t="shared" si="87"/>
        <v>3454.84328575254</v>
      </c>
      <c r="AK793">
        <v>3590.29371122866</v>
      </c>
      <c r="AL793">
        <v>3600.38552970508</v>
      </c>
      <c r="AM793">
        <v>3597.67350864097</v>
      </c>
      <c r="AN793">
        <v>3595.6084739126</v>
      </c>
      <c r="AO793">
        <v>3571.92750129662</v>
      </c>
      <c r="AP793">
        <f t="shared" si="88"/>
        <v>3591.17774495679</v>
      </c>
      <c r="AQ793">
        <v>3533.82861660642</v>
      </c>
      <c r="AR793">
        <v>3545.09616539467</v>
      </c>
      <c r="AS793">
        <v>3546.36842365215</v>
      </c>
      <c r="AT793">
        <v>3521.35984588852</v>
      </c>
      <c r="AU793">
        <v>3528.98541694143</v>
      </c>
      <c r="AV793">
        <f t="shared" si="89"/>
        <v>3535.12769369664</v>
      </c>
      <c r="AW793">
        <v>3450.00247510285</v>
      </c>
      <c r="AX793">
        <v>3436.67984395983</v>
      </c>
      <c r="AY793">
        <v>3436.16296849407</v>
      </c>
      <c r="AZ793">
        <v>3425.483291053</v>
      </c>
      <c r="BA793">
        <v>3419.11366659838</v>
      </c>
      <c r="BB793">
        <f t="shared" si="90"/>
        <v>3433.48844904162</v>
      </c>
      <c r="BC793">
        <v>3419.11366659838</v>
      </c>
    </row>
    <row r="794" spans="1:55">
      <c r="A794" t="s">
        <v>841</v>
      </c>
      <c r="B794">
        <v>500</v>
      </c>
      <c r="C794">
        <v>5</v>
      </c>
      <c r="D794">
        <v>8</v>
      </c>
      <c r="E794">
        <v>40</v>
      </c>
      <c r="F794">
        <v>3</v>
      </c>
      <c r="G794">
        <v>3684.33333333333</v>
      </c>
      <c r="H794">
        <v>3599.08333333333</v>
      </c>
      <c r="I794">
        <v>3715.91666666667</v>
      </c>
      <c r="J794">
        <v>3595.08333333333</v>
      </c>
      <c r="K794">
        <v>3632.5</v>
      </c>
      <c r="L794">
        <v>3618.5</v>
      </c>
      <c r="M794">
        <v>3682.12048685166</v>
      </c>
      <c r="N794">
        <v>3659.66696094955</v>
      </c>
      <c r="O794">
        <v>3669.89690667689</v>
      </c>
      <c r="P794">
        <v>3669.49648776382</v>
      </c>
      <c r="Q794">
        <v>3657.95916711722</v>
      </c>
      <c r="R794">
        <f t="shared" si="84"/>
        <v>3667.82800187183</v>
      </c>
      <c r="S794">
        <v>3574.82729581826</v>
      </c>
      <c r="T794">
        <v>3583.63410019293</v>
      </c>
      <c r="U794">
        <v>3584.87992780048</v>
      </c>
      <c r="V794">
        <v>3585.46776661616</v>
      </c>
      <c r="W794">
        <v>3574.15643369214</v>
      </c>
      <c r="X794">
        <f t="shared" si="85"/>
        <v>3580.59310482399</v>
      </c>
      <c r="Y794">
        <v>3710.57747796068</v>
      </c>
      <c r="Z794">
        <v>3696.26913972152</v>
      </c>
      <c r="AA794">
        <v>3711.07366074285</v>
      </c>
      <c r="AB794">
        <v>3711.18415677606</v>
      </c>
      <c r="AC794">
        <v>3714.24858896157</v>
      </c>
      <c r="AD794">
        <f t="shared" si="86"/>
        <v>3708.67060483253</v>
      </c>
      <c r="AE794">
        <v>3562.82696899636</v>
      </c>
      <c r="AF794">
        <v>3569.75259440881</v>
      </c>
      <c r="AG794">
        <v>3564.4515045828</v>
      </c>
      <c r="AH794">
        <v>3579.889099002</v>
      </c>
      <c r="AI794">
        <v>3573.9576351455</v>
      </c>
      <c r="AJ794">
        <f t="shared" si="87"/>
        <v>3570.17556042709</v>
      </c>
      <c r="AK794">
        <v>3613.98816449179</v>
      </c>
      <c r="AL794">
        <v>3611.04042444779</v>
      </c>
      <c r="AM794">
        <v>3620.12722024844</v>
      </c>
      <c r="AN794">
        <v>3600.29334247348</v>
      </c>
      <c r="AO794">
        <v>3619.57543822385</v>
      </c>
      <c r="AP794">
        <f t="shared" si="88"/>
        <v>3613.00491797707</v>
      </c>
      <c r="AQ794">
        <v>3611.44591045597</v>
      </c>
      <c r="AR794">
        <v>3595.74039764213</v>
      </c>
      <c r="AS794">
        <v>3593.44514430835</v>
      </c>
      <c r="AT794">
        <v>3588.81494236608</v>
      </c>
      <c r="AU794">
        <v>3589.21793523966</v>
      </c>
      <c r="AV794">
        <f t="shared" si="89"/>
        <v>3595.73286600244</v>
      </c>
      <c r="AW794">
        <v>3565.45653369311</v>
      </c>
      <c r="AX794">
        <v>3572.72653869436</v>
      </c>
      <c r="AY794">
        <v>3589.49960191065</v>
      </c>
      <c r="AZ794">
        <v>3583.87813851135</v>
      </c>
      <c r="BA794">
        <v>3560.08993654539</v>
      </c>
      <c r="BB794">
        <f t="shared" si="90"/>
        <v>3574.33014987097</v>
      </c>
      <c r="BC794">
        <v>3560.08993654539</v>
      </c>
    </row>
    <row r="795" spans="1:55">
      <c r="A795" t="s">
        <v>842</v>
      </c>
      <c r="B795">
        <v>500</v>
      </c>
      <c r="C795">
        <v>5</v>
      </c>
      <c r="D795">
        <v>8</v>
      </c>
      <c r="E795">
        <v>40</v>
      </c>
      <c r="F795">
        <v>4</v>
      </c>
      <c r="G795">
        <v>3748.25</v>
      </c>
      <c r="H795">
        <v>3533.75</v>
      </c>
      <c r="I795">
        <v>3804.08333333333</v>
      </c>
      <c r="J795">
        <v>3493.08333333333</v>
      </c>
      <c r="K795">
        <v>3772.91666666667</v>
      </c>
      <c r="L795">
        <v>3655.58333333333</v>
      </c>
      <c r="M795">
        <v>3748.07211340349</v>
      </c>
      <c r="N795">
        <v>3748.23998763526</v>
      </c>
      <c r="O795">
        <v>3720.38194615669</v>
      </c>
      <c r="P795">
        <v>3720.72778518912</v>
      </c>
      <c r="Q795">
        <v>3725.00226370889</v>
      </c>
      <c r="R795">
        <f t="shared" si="84"/>
        <v>3732.48481921869</v>
      </c>
      <c r="S795">
        <v>3517.41554916974</v>
      </c>
      <c r="T795">
        <v>3528.04185472094</v>
      </c>
      <c r="U795">
        <v>3509.82784904458</v>
      </c>
      <c r="V795">
        <v>3521.60332493135</v>
      </c>
      <c r="W795">
        <v>3515.28356335013</v>
      </c>
      <c r="X795">
        <f t="shared" si="85"/>
        <v>3518.43442824335</v>
      </c>
      <c r="Y795">
        <v>3779.25160420903</v>
      </c>
      <c r="Z795">
        <v>3769.6331887916</v>
      </c>
      <c r="AA795">
        <v>3772.61674760133</v>
      </c>
      <c r="AB795">
        <v>3768.86884891072</v>
      </c>
      <c r="AC795">
        <v>3785.48754565609</v>
      </c>
      <c r="AD795">
        <f t="shared" si="86"/>
        <v>3775.17158703375</v>
      </c>
      <c r="AE795">
        <v>3470.49653518144</v>
      </c>
      <c r="AF795">
        <v>3474.28727928328</v>
      </c>
      <c r="AG795">
        <v>3479.97065900843</v>
      </c>
      <c r="AH795">
        <v>3470.76584053639</v>
      </c>
      <c r="AI795">
        <v>3466.64504599854</v>
      </c>
      <c r="AJ795">
        <f t="shared" si="87"/>
        <v>3472.43307200162</v>
      </c>
      <c r="AK795">
        <v>3737.49504962586</v>
      </c>
      <c r="AL795">
        <v>3745.74777185352</v>
      </c>
      <c r="AM795">
        <v>3759.24493452873</v>
      </c>
      <c r="AN795">
        <v>3746.33335089502</v>
      </c>
      <c r="AO795">
        <v>3738.19245605094</v>
      </c>
      <c r="AP795">
        <f t="shared" si="88"/>
        <v>3745.40271259082</v>
      </c>
      <c r="AQ795">
        <v>3631.40875461865</v>
      </c>
      <c r="AR795">
        <v>3640.95916069216</v>
      </c>
      <c r="AS795">
        <v>3635.1653716082</v>
      </c>
      <c r="AT795">
        <v>3641.00926742196</v>
      </c>
      <c r="AU795">
        <v>3629.19426862482</v>
      </c>
      <c r="AV795">
        <f t="shared" si="89"/>
        <v>3635.54736459316</v>
      </c>
      <c r="AW795">
        <v>3468.09145512007</v>
      </c>
      <c r="AX795">
        <v>3476.11113470751</v>
      </c>
      <c r="AY795">
        <v>3466.95064547596</v>
      </c>
      <c r="AZ795">
        <v>3471.84137814295</v>
      </c>
      <c r="BA795">
        <v>3471.65899656417</v>
      </c>
      <c r="BB795">
        <f t="shared" si="90"/>
        <v>3470.93072200213</v>
      </c>
      <c r="BC795">
        <v>3466.64504599854</v>
      </c>
    </row>
    <row r="796" spans="1:55">
      <c r="A796" t="s">
        <v>843</v>
      </c>
      <c r="B796">
        <v>500</v>
      </c>
      <c r="C796">
        <v>5</v>
      </c>
      <c r="D796">
        <v>8</v>
      </c>
      <c r="E796">
        <v>40</v>
      </c>
      <c r="F796">
        <v>5</v>
      </c>
      <c r="G796">
        <v>3718.75</v>
      </c>
      <c r="H796">
        <v>3581.66666666667</v>
      </c>
      <c r="I796">
        <v>3756.33333333333</v>
      </c>
      <c r="J796">
        <v>3616.25</v>
      </c>
      <c r="K796">
        <v>3705.5</v>
      </c>
      <c r="L796">
        <v>3521.75</v>
      </c>
      <c r="M796">
        <v>3692.32647486037</v>
      </c>
      <c r="N796">
        <v>3698.63842958084</v>
      </c>
      <c r="O796">
        <v>3713.34699237102</v>
      </c>
      <c r="P796">
        <v>3696.65713381819</v>
      </c>
      <c r="Q796">
        <v>3700.05561092107</v>
      </c>
      <c r="R796">
        <f t="shared" si="84"/>
        <v>3700.2049283103</v>
      </c>
      <c r="S796">
        <v>3569.61635182468</v>
      </c>
      <c r="T796">
        <v>3562.60217240382</v>
      </c>
      <c r="U796">
        <v>3576.71664185954</v>
      </c>
      <c r="V796">
        <v>3577.83109615585</v>
      </c>
      <c r="W796">
        <v>3570.79644589056</v>
      </c>
      <c r="X796">
        <f t="shared" si="85"/>
        <v>3571.51254162689</v>
      </c>
      <c r="Y796">
        <v>3734.40494956496</v>
      </c>
      <c r="Z796">
        <v>3728.03271086618</v>
      </c>
      <c r="AA796">
        <v>3755.39389644393</v>
      </c>
      <c r="AB796">
        <v>3725.44861951379</v>
      </c>
      <c r="AC796">
        <v>3747.52953066777</v>
      </c>
      <c r="AD796">
        <f t="shared" si="86"/>
        <v>3738.16194141133</v>
      </c>
      <c r="AE796">
        <v>3599.41900472764</v>
      </c>
      <c r="AF796">
        <v>3607.24828226434</v>
      </c>
      <c r="AG796">
        <v>3605.671377468</v>
      </c>
      <c r="AH796">
        <v>3609.03762680776</v>
      </c>
      <c r="AI796">
        <v>3611.17504814071</v>
      </c>
      <c r="AJ796">
        <f t="shared" si="87"/>
        <v>3606.51026788169</v>
      </c>
      <c r="AK796">
        <v>3685.91908791301</v>
      </c>
      <c r="AL796">
        <v>3695.46577815737</v>
      </c>
      <c r="AM796">
        <v>3676.66075706503</v>
      </c>
      <c r="AN796">
        <v>3681.24596889934</v>
      </c>
      <c r="AO796">
        <v>3672.75903016396</v>
      </c>
      <c r="AP796">
        <f t="shared" si="88"/>
        <v>3682.41012443974</v>
      </c>
      <c r="AQ796">
        <v>3516.87954456493</v>
      </c>
      <c r="AR796">
        <v>3509.92945862808</v>
      </c>
      <c r="AS796">
        <v>3515.03267426701</v>
      </c>
      <c r="AT796">
        <v>3507.47063393013</v>
      </c>
      <c r="AU796">
        <v>3497.50788265412</v>
      </c>
      <c r="AV796">
        <f t="shared" si="89"/>
        <v>3509.36403880885</v>
      </c>
      <c r="AW796">
        <v>3504.02044972103</v>
      </c>
      <c r="AX796">
        <v>3521.70621313275</v>
      </c>
      <c r="AY796">
        <v>3504.16969858355</v>
      </c>
      <c r="AZ796">
        <v>3497.92430661442</v>
      </c>
      <c r="BA796">
        <v>3507.29477691069</v>
      </c>
      <c r="BB796">
        <f t="shared" si="90"/>
        <v>3507.02308899249</v>
      </c>
      <c r="BC796">
        <v>3497.50788265412</v>
      </c>
    </row>
    <row r="797" spans="1:55">
      <c r="A797" t="s">
        <v>844</v>
      </c>
      <c r="B797">
        <v>500</v>
      </c>
      <c r="C797">
        <v>5</v>
      </c>
      <c r="D797">
        <v>8</v>
      </c>
      <c r="E797">
        <v>40</v>
      </c>
      <c r="F797">
        <v>6</v>
      </c>
      <c r="G797">
        <v>3723</v>
      </c>
      <c r="H797">
        <v>3720</v>
      </c>
      <c r="I797">
        <v>3737.83333333333</v>
      </c>
      <c r="J797">
        <v>3723</v>
      </c>
      <c r="K797">
        <v>3784.5</v>
      </c>
      <c r="L797">
        <v>3574</v>
      </c>
      <c r="M797">
        <v>3688.38011723742</v>
      </c>
      <c r="N797">
        <v>3708.35245905535</v>
      </c>
      <c r="O797">
        <v>3696.56803266775</v>
      </c>
      <c r="P797">
        <v>3696.95139183882</v>
      </c>
      <c r="Q797">
        <v>3717.98137939403</v>
      </c>
      <c r="R797">
        <f t="shared" si="84"/>
        <v>3701.64667603867</v>
      </c>
      <c r="S797">
        <v>3714.17205819431</v>
      </c>
      <c r="T797">
        <v>3710.41977657221</v>
      </c>
      <c r="U797">
        <v>3712.32075282027</v>
      </c>
      <c r="V797">
        <v>3717.11425315765</v>
      </c>
      <c r="W797">
        <v>3717.8523959521</v>
      </c>
      <c r="X797">
        <f t="shared" si="85"/>
        <v>3714.37584733931</v>
      </c>
      <c r="Y797">
        <v>3709.08366156665</v>
      </c>
      <c r="Z797">
        <v>3722.56425777847</v>
      </c>
      <c r="AA797">
        <v>3716.1668875164</v>
      </c>
      <c r="AB797">
        <v>3731.38044279046</v>
      </c>
      <c r="AC797">
        <v>3724.6652272573</v>
      </c>
      <c r="AD797">
        <f t="shared" si="86"/>
        <v>3720.77209538185</v>
      </c>
      <c r="AE797">
        <v>3687.06595490519</v>
      </c>
      <c r="AF797">
        <v>3689.24347780534</v>
      </c>
      <c r="AG797">
        <v>3699.99849712672</v>
      </c>
      <c r="AH797">
        <v>3708.7405861751</v>
      </c>
      <c r="AI797">
        <v>3709.31376188917</v>
      </c>
      <c r="AJ797">
        <f t="shared" si="87"/>
        <v>3698.8724555803</v>
      </c>
      <c r="AK797">
        <v>3753.84363431481</v>
      </c>
      <c r="AL797">
        <v>3767.63328050709</v>
      </c>
      <c r="AM797">
        <v>3782.92301185469</v>
      </c>
      <c r="AN797">
        <v>3755.72269241567</v>
      </c>
      <c r="AO797">
        <v>3778.83124881755</v>
      </c>
      <c r="AP797">
        <f t="shared" si="88"/>
        <v>3767.79077358196</v>
      </c>
      <c r="AQ797">
        <v>3549.93659114724</v>
      </c>
      <c r="AR797">
        <v>3570.72562774916</v>
      </c>
      <c r="AS797">
        <v>3548.19312099091</v>
      </c>
      <c r="AT797">
        <v>3562.27543868883</v>
      </c>
      <c r="AU797">
        <v>3540.89464044379</v>
      </c>
      <c r="AV797">
        <f t="shared" si="89"/>
        <v>3554.40508380399</v>
      </c>
      <c r="AW797">
        <v>3538.96117389033</v>
      </c>
      <c r="AX797">
        <v>3549.67331918818</v>
      </c>
      <c r="AY797">
        <v>3547.59192352012</v>
      </c>
      <c r="AZ797">
        <v>3542.5550680393</v>
      </c>
      <c r="BA797">
        <v>3565.92426405563</v>
      </c>
      <c r="BB797">
        <f t="shared" si="90"/>
        <v>3548.94114973871</v>
      </c>
      <c r="BC797">
        <v>3538.96117389033</v>
      </c>
    </row>
    <row r="798" spans="1:55">
      <c r="A798" t="s">
        <v>845</v>
      </c>
      <c r="B798">
        <v>500</v>
      </c>
      <c r="C798">
        <v>5</v>
      </c>
      <c r="D798">
        <v>8</v>
      </c>
      <c r="E798">
        <v>40</v>
      </c>
      <c r="F798">
        <v>7</v>
      </c>
      <c r="G798">
        <v>3605.08333333333</v>
      </c>
      <c r="H798">
        <v>3596.83333333333</v>
      </c>
      <c r="I798">
        <v>3630.83333333333</v>
      </c>
      <c r="J798">
        <v>3630.83333333333</v>
      </c>
      <c r="K798">
        <v>3704.5</v>
      </c>
      <c r="L798">
        <v>3546.91666666667</v>
      </c>
      <c r="M798">
        <v>3576.14038436984</v>
      </c>
      <c r="N798">
        <v>3575.7300798666</v>
      </c>
      <c r="O798">
        <v>3574.86379930287</v>
      </c>
      <c r="P798">
        <v>3573.39906794815</v>
      </c>
      <c r="Q798">
        <v>3603.92923677917</v>
      </c>
      <c r="R798">
        <f t="shared" si="84"/>
        <v>3580.81251365332</v>
      </c>
      <c r="S798">
        <v>3580.17854973794</v>
      </c>
      <c r="T798">
        <v>3567.42846348608</v>
      </c>
      <c r="U798">
        <v>3562.24354632606</v>
      </c>
      <c r="V798">
        <v>3571.98291172035</v>
      </c>
      <c r="W798">
        <v>3563.55927192149</v>
      </c>
      <c r="X798">
        <f t="shared" si="85"/>
        <v>3569.07854863838</v>
      </c>
      <c r="Y798">
        <v>3628.90833722868</v>
      </c>
      <c r="Z798">
        <v>3608.86510574345</v>
      </c>
      <c r="AA798">
        <v>3597.6036669705</v>
      </c>
      <c r="AB798">
        <v>3629.93306463147</v>
      </c>
      <c r="AC798">
        <v>3614.57430793994</v>
      </c>
      <c r="AD798">
        <f t="shared" si="86"/>
        <v>3615.97689650281</v>
      </c>
      <c r="AE798">
        <v>3629.76784038914</v>
      </c>
      <c r="AF798">
        <v>3600.73450133439</v>
      </c>
      <c r="AG798">
        <v>3612.77309076783</v>
      </c>
      <c r="AH798">
        <v>3629.59596429615</v>
      </c>
      <c r="AI798">
        <v>3607.30142001508</v>
      </c>
      <c r="AJ798">
        <f t="shared" si="87"/>
        <v>3616.03456336052</v>
      </c>
      <c r="AK798">
        <v>3696.67130647044</v>
      </c>
      <c r="AL798">
        <v>3689.11401544712</v>
      </c>
      <c r="AM798">
        <v>3694.31694275496</v>
      </c>
      <c r="AN798">
        <v>3687.60715497517</v>
      </c>
      <c r="AO798">
        <v>3675.182752187</v>
      </c>
      <c r="AP798">
        <f t="shared" si="88"/>
        <v>3688.57843436694</v>
      </c>
      <c r="AQ798">
        <v>3544.32593774686</v>
      </c>
      <c r="AR798">
        <v>3532.89892201697</v>
      </c>
      <c r="AS798">
        <v>3517.15029975098</v>
      </c>
      <c r="AT798">
        <v>3541.36709025585</v>
      </c>
      <c r="AU798">
        <v>3538.9716777771</v>
      </c>
      <c r="AV798">
        <f t="shared" si="89"/>
        <v>3534.94278550955</v>
      </c>
      <c r="AW798">
        <v>3521.50249011129</v>
      </c>
      <c r="AX798">
        <v>3528.95218143582</v>
      </c>
      <c r="AY798">
        <v>3517.07024958239</v>
      </c>
      <c r="AZ798">
        <v>3541.45213856328</v>
      </c>
      <c r="BA798">
        <v>3529.72441755086</v>
      </c>
      <c r="BB798">
        <f t="shared" si="90"/>
        <v>3527.74029544873</v>
      </c>
      <c r="BC798">
        <v>3517.07024958239</v>
      </c>
    </row>
    <row r="799" spans="1:55">
      <c r="A799" t="s">
        <v>846</v>
      </c>
      <c r="B799">
        <v>500</v>
      </c>
      <c r="C799">
        <v>5</v>
      </c>
      <c r="D799">
        <v>8</v>
      </c>
      <c r="E799">
        <v>40</v>
      </c>
      <c r="F799">
        <v>8</v>
      </c>
      <c r="G799">
        <v>3767.66666666667</v>
      </c>
      <c r="H799">
        <v>3647.91666666667</v>
      </c>
      <c r="I799">
        <v>3753</v>
      </c>
      <c r="J799">
        <v>3625.91666666667</v>
      </c>
      <c r="K799">
        <v>3793.58333333333</v>
      </c>
      <c r="L799">
        <v>3509.58333333333</v>
      </c>
      <c r="M799">
        <v>3737.90199086688</v>
      </c>
      <c r="N799">
        <v>3739.252443731</v>
      </c>
      <c r="O799">
        <v>3744.81605344613</v>
      </c>
      <c r="P799">
        <v>3740.97061472013</v>
      </c>
      <c r="Q799">
        <v>3750.97918179181</v>
      </c>
      <c r="R799">
        <f t="shared" si="84"/>
        <v>3742.78405691119</v>
      </c>
      <c r="S799">
        <v>3642.24158516965</v>
      </c>
      <c r="T799">
        <v>3612.23115514404</v>
      </c>
      <c r="U799">
        <v>3612.64771174752</v>
      </c>
      <c r="V799">
        <v>3647.63011986819</v>
      </c>
      <c r="W799">
        <v>3638.32302108232</v>
      </c>
      <c r="X799">
        <f t="shared" si="85"/>
        <v>3630.61471860234</v>
      </c>
      <c r="Y799">
        <v>3750.41377311578</v>
      </c>
      <c r="Z799">
        <v>3726.25544598982</v>
      </c>
      <c r="AA799">
        <v>3748.74255434329</v>
      </c>
      <c r="AB799">
        <v>3740.5441022998</v>
      </c>
      <c r="AC799">
        <v>3743.15532282391</v>
      </c>
      <c r="AD799">
        <f t="shared" si="86"/>
        <v>3741.82223971452</v>
      </c>
      <c r="AE799">
        <v>3620.60765876958</v>
      </c>
      <c r="AF799">
        <v>3596.57496490482</v>
      </c>
      <c r="AG799">
        <v>3600.79683350603</v>
      </c>
      <c r="AH799">
        <v>3608.6777437024</v>
      </c>
      <c r="AI799">
        <v>3611.25546220234</v>
      </c>
      <c r="AJ799">
        <f t="shared" si="87"/>
        <v>3607.58253261703</v>
      </c>
      <c r="AK799">
        <v>3767.72614686624</v>
      </c>
      <c r="AL799">
        <v>3792.12438421452</v>
      </c>
      <c r="AM799">
        <v>3759.69793476584</v>
      </c>
      <c r="AN799">
        <v>3763.1447661618</v>
      </c>
      <c r="AO799">
        <v>3779.86613136353</v>
      </c>
      <c r="AP799">
        <f t="shared" si="88"/>
        <v>3772.51187267439</v>
      </c>
      <c r="AQ799">
        <v>3491.77010046168</v>
      </c>
      <c r="AR799">
        <v>3508.01901768341</v>
      </c>
      <c r="AS799">
        <v>3494.27174810593</v>
      </c>
      <c r="AT799">
        <v>3493.3436263022</v>
      </c>
      <c r="AU799">
        <v>3486.80485177335</v>
      </c>
      <c r="AV799">
        <f t="shared" si="89"/>
        <v>3494.84186886532</v>
      </c>
      <c r="AW799">
        <v>3476.29701445534</v>
      </c>
      <c r="AX799">
        <v>3496.46299933016</v>
      </c>
      <c r="AY799">
        <v>3492.04253230325</v>
      </c>
      <c r="AZ799">
        <v>3489.26003506825</v>
      </c>
      <c r="BA799">
        <v>3484.11190494311</v>
      </c>
      <c r="BB799">
        <f t="shared" si="90"/>
        <v>3487.63489722002</v>
      </c>
      <c r="BC799">
        <v>3476.29701445534</v>
      </c>
    </row>
    <row r="800" spans="1:55">
      <c r="A800" t="s">
        <v>847</v>
      </c>
      <c r="B800">
        <v>500</v>
      </c>
      <c r="C800">
        <v>5</v>
      </c>
      <c r="D800">
        <v>8</v>
      </c>
      <c r="E800">
        <v>40</v>
      </c>
      <c r="F800">
        <v>9</v>
      </c>
      <c r="G800">
        <v>3566.08333333333</v>
      </c>
      <c r="H800">
        <v>3526</v>
      </c>
      <c r="I800">
        <v>3682.33333333333</v>
      </c>
      <c r="J800">
        <v>3639</v>
      </c>
      <c r="K800">
        <v>3772.33333333333</v>
      </c>
      <c r="L800">
        <v>3724.16666666667</v>
      </c>
      <c r="M800">
        <v>3536.32369802416</v>
      </c>
      <c r="N800">
        <v>3550.54979757427</v>
      </c>
      <c r="O800">
        <v>3551.22198172485</v>
      </c>
      <c r="P800">
        <v>3540.48783786631</v>
      </c>
      <c r="Q800">
        <v>3564.43357360648</v>
      </c>
      <c r="R800">
        <f t="shared" si="84"/>
        <v>3548.60337775921</v>
      </c>
      <c r="S800">
        <v>3522.00437425544</v>
      </c>
      <c r="T800">
        <v>3495.93838441147</v>
      </c>
      <c r="U800">
        <v>3494.22472694086</v>
      </c>
      <c r="V800">
        <v>3501.13263402068</v>
      </c>
      <c r="W800">
        <v>3522.71876341943</v>
      </c>
      <c r="X800">
        <f t="shared" si="85"/>
        <v>3507.20377660958</v>
      </c>
      <c r="Y800">
        <v>3673.19476577636</v>
      </c>
      <c r="Z800">
        <v>3660.46088026361</v>
      </c>
      <c r="AA800">
        <v>3675.72644193577</v>
      </c>
      <c r="AB800">
        <v>3648.6093575299</v>
      </c>
      <c r="AC800">
        <v>3653.75203459777</v>
      </c>
      <c r="AD800">
        <f t="shared" si="86"/>
        <v>3662.34869602068</v>
      </c>
      <c r="AE800">
        <v>3629.83791772762</v>
      </c>
      <c r="AF800">
        <v>3636.82150702168</v>
      </c>
      <c r="AG800">
        <v>3638.67600197677</v>
      </c>
      <c r="AH800">
        <v>3632.96116832863</v>
      </c>
      <c r="AI800">
        <v>3614.87859263007</v>
      </c>
      <c r="AJ800">
        <f t="shared" si="87"/>
        <v>3630.63503753695</v>
      </c>
      <c r="AK800">
        <v>3738.95886738461</v>
      </c>
      <c r="AL800">
        <v>3747.80071306964</v>
      </c>
      <c r="AM800">
        <v>3752.33562550238</v>
      </c>
      <c r="AN800">
        <v>3762.38478098047</v>
      </c>
      <c r="AO800">
        <v>3739.13972770511</v>
      </c>
      <c r="AP800">
        <f t="shared" si="88"/>
        <v>3748.12394292844</v>
      </c>
      <c r="AQ800">
        <v>3687.77319652437</v>
      </c>
      <c r="AR800">
        <v>3709.40441179584</v>
      </c>
      <c r="AS800">
        <v>3689.52579633164</v>
      </c>
      <c r="AT800">
        <v>3707.65093499339</v>
      </c>
      <c r="AU800">
        <v>3701.17367650223</v>
      </c>
      <c r="AV800">
        <f t="shared" si="89"/>
        <v>3699.10560322949</v>
      </c>
      <c r="AW800">
        <v>3501.31650316625</v>
      </c>
      <c r="AX800">
        <v>3499.69292950258</v>
      </c>
      <c r="AY800">
        <v>3504.29385764683</v>
      </c>
      <c r="AZ800">
        <v>3502.05128525149</v>
      </c>
      <c r="BA800">
        <v>3498.35078335271</v>
      </c>
      <c r="BB800">
        <f t="shared" si="90"/>
        <v>3501.14107178397</v>
      </c>
      <c r="BC800">
        <v>3494.22472694086</v>
      </c>
    </row>
    <row r="801" spans="1:55">
      <c r="A801" t="s">
        <v>848</v>
      </c>
      <c r="B801">
        <v>500</v>
      </c>
      <c r="C801">
        <v>5</v>
      </c>
      <c r="D801">
        <v>8</v>
      </c>
      <c r="E801">
        <v>40</v>
      </c>
      <c r="F801">
        <v>10</v>
      </c>
      <c r="G801">
        <v>3972.91666666667</v>
      </c>
      <c r="H801">
        <v>3718.66666666667</v>
      </c>
      <c r="I801">
        <v>3853.41666666667</v>
      </c>
      <c r="J801">
        <v>3606.66666666667</v>
      </c>
      <c r="K801">
        <v>3638.33333333333</v>
      </c>
      <c r="L801">
        <v>3564.91666666667</v>
      </c>
      <c r="M801">
        <v>3954.43686364981</v>
      </c>
      <c r="N801">
        <v>3948.00519179462</v>
      </c>
      <c r="O801">
        <v>3962.89563375406</v>
      </c>
      <c r="P801">
        <v>3966.42524440549</v>
      </c>
      <c r="Q801">
        <v>3968.12480937161</v>
      </c>
      <c r="R801">
        <f t="shared" si="84"/>
        <v>3959.97754859512</v>
      </c>
      <c r="S801">
        <v>3716.62649466599</v>
      </c>
      <c r="T801">
        <v>3706.98394258956</v>
      </c>
      <c r="U801">
        <v>3689.09241418466</v>
      </c>
      <c r="V801">
        <v>3704.49747897477</v>
      </c>
      <c r="W801">
        <v>3691.04550658443</v>
      </c>
      <c r="X801">
        <f t="shared" si="85"/>
        <v>3701.64916739988</v>
      </c>
      <c r="Y801">
        <v>3831.35439144006</v>
      </c>
      <c r="Z801">
        <v>3836.31788493942</v>
      </c>
      <c r="AA801">
        <v>3845.89900452646</v>
      </c>
      <c r="AB801">
        <v>3816.07652784309</v>
      </c>
      <c r="AC801">
        <v>3828.14116000214</v>
      </c>
      <c r="AD801">
        <f t="shared" si="86"/>
        <v>3831.55779375023</v>
      </c>
      <c r="AE801">
        <v>3582.83502460166</v>
      </c>
      <c r="AF801">
        <v>3598.75897800186</v>
      </c>
      <c r="AG801">
        <v>3597.51702418623</v>
      </c>
      <c r="AH801">
        <v>3595.57473986655</v>
      </c>
      <c r="AI801">
        <v>3572.77092803289</v>
      </c>
      <c r="AJ801">
        <f t="shared" si="87"/>
        <v>3589.49133893784</v>
      </c>
      <c r="AK801">
        <v>3622.34505232541</v>
      </c>
      <c r="AL801">
        <v>3610.18648680576</v>
      </c>
      <c r="AM801">
        <v>3614.1269394499</v>
      </c>
      <c r="AN801">
        <v>3623.17651651429</v>
      </c>
      <c r="AO801">
        <v>3629.08708861053</v>
      </c>
      <c r="AP801">
        <f t="shared" si="88"/>
        <v>3619.78441674118</v>
      </c>
      <c r="AQ801">
        <v>3538.46607533937</v>
      </c>
      <c r="AR801">
        <v>3564.52288363141</v>
      </c>
      <c r="AS801">
        <v>3546.47430715441</v>
      </c>
      <c r="AT801">
        <v>3551.8009547255</v>
      </c>
      <c r="AU801">
        <v>3557.79383034505</v>
      </c>
      <c r="AV801">
        <f t="shared" si="89"/>
        <v>3551.81161023915</v>
      </c>
      <c r="AW801">
        <v>3540.14941392831</v>
      </c>
      <c r="AX801">
        <v>3534.17362932078</v>
      </c>
      <c r="AY801">
        <v>3548.51707144693</v>
      </c>
      <c r="AZ801">
        <v>3532.61397287588</v>
      </c>
      <c r="BA801">
        <v>3540.49752047719</v>
      </c>
      <c r="BB801">
        <f t="shared" si="90"/>
        <v>3539.19032160982</v>
      </c>
      <c r="BC801">
        <v>3532.61397287588</v>
      </c>
    </row>
    <row r="802" spans="1:55">
      <c r="A802" t="s">
        <v>849</v>
      </c>
      <c r="B802">
        <v>500</v>
      </c>
      <c r="C802">
        <v>5</v>
      </c>
      <c r="D802">
        <v>8</v>
      </c>
      <c r="E802">
        <v>50</v>
      </c>
      <c r="F802">
        <v>1</v>
      </c>
      <c r="G802">
        <v>3950.75</v>
      </c>
      <c r="H802">
        <v>3614.58333333333</v>
      </c>
      <c r="I802">
        <v>4004.58333333333</v>
      </c>
      <c r="J802">
        <v>3640.5</v>
      </c>
      <c r="K802">
        <v>4110.75</v>
      </c>
      <c r="L802">
        <v>3920.75</v>
      </c>
      <c r="M802">
        <v>3937.6039063214</v>
      </c>
      <c r="N802">
        <v>3920.11912936689</v>
      </c>
      <c r="O802">
        <v>3938.64681904692</v>
      </c>
      <c r="P802">
        <v>3919.15030247223</v>
      </c>
      <c r="Q802">
        <v>3931.19426723141</v>
      </c>
      <c r="R802">
        <f t="shared" si="84"/>
        <v>3929.34288488777</v>
      </c>
      <c r="S802">
        <v>3605.30662747696</v>
      </c>
      <c r="T802">
        <v>3602.69392476429</v>
      </c>
      <c r="U802">
        <v>3597.94912856204</v>
      </c>
      <c r="V802">
        <v>3601.83414509115</v>
      </c>
      <c r="W802">
        <v>3610.59052183071</v>
      </c>
      <c r="X802">
        <f t="shared" si="85"/>
        <v>3603.67486954503</v>
      </c>
      <c r="Y802">
        <v>3994.60430105835</v>
      </c>
      <c r="Z802">
        <v>3980.96669231607</v>
      </c>
      <c r="AA802">
        <v>3972.33698239951</v>
      </c>
      <c r="AB802">
        <v>3988.59470552029</v>
      </c>
      <c r="AC802">
        <v>3998.79280243826</v>
      </c>
      <c r="AD802">
        <f t="shared" si="86"/>
        <v>3987.05909674649</v>
      </c>
      <c r="AE802">
        <v>3607.1935798638</v>
      </c>
      <c r="AF802">
        <v>3624.97618682577</v>
      </c>
      <c r="AG802">
        <v>3633.17164170342</v>
      </c>
      <c r="AH802">
        <v>3613.690123339</v>
      </c>
      <c r="AI802">
        <v>3619.28411039515</v>
      </c>
      <c r="AJ802">
        <f t="shared" si="87"/>
        <v>3619.66312842543</v>
      </c>
      <c r="AK802">
        <v>4073.07402894546</v>
      </c>
      <c r="AL802">
        <v>4074.11992068393</v>
      </c>
      <c r="AM802">
        <v>4099.37469694142</v>
      </c>
      <c r="AN802">
        <v>4075.5854472795</v>
      </c>
      <c r="AO802">
        <v>4105.73669231027</v>
      </c>
      <c r="AP802">
        <f t="shared" si="88"/>
        <v>4085.57815723212</v>
      </c>
      <c r="AQ802">
        <v>3891.1620644682</v>
      </c>
      <c r="AR802">
        <v>3893.83327501211</v>
      </c>
      <c r="AS802">
        <v>3912.85486329853</v>
      </c>
      <c r="AT802">
        <v>3895.71471630944</v>
      </c>
      <c r="AU802">
        <v>3917.39768717706</v>
      </c>
      <c r="AV802">
        <f t="shared" si="89"/>
        <v>3902.19252125307</v>
      </c>
      <c r="AW802">
        <v>3609.59995211908</v>
      </c>
      <c r="AX802">
        <v>3583.45076239188</v>
      </c>
      <c r="AY802">
        <v>3579.83002773612</v>
      </c>
      <c r="AZ802">
        <v>3585.94498315422</v>
      </c>
      <c r="BA802">
        <v>3591.68150904868</v>
      </c>
      <c r="BB802">
        <f t="shared" si="90"/>
        <v>3590.10144689</v>
      </c>
      <c r="BC802">
        <v>3579.83002773612</v>
      </c>
    </row>
    <row r="803" spans="1:55">
      <c r="A803" t="s">
        <v>850</v>
      </c>
      <c r="B803">
        <v>500</v>
      </c>
      <c r="C803">
        <v>5</v>
      </c>
      <c r="D803">
        <v>8</v>
      </c>
      <c r="E803">
        <v>50</v>
      </c>
      <c r="F803">
        <v>2</v>
      </c>
      <c r="G803">
        <v>3755.75</v>
      </c>
      <c r="H803">
        <v>3634.58333333333</v>
      </c>
      <c r="I803">
        <v>3634.08333333333</v>
      </c>
      <c r="J803">
        <v>3629.91666666667</v>
      </c>
      <c r="K803">
        <v>4070.91666666667</v>
      </c>
      <c r="L803">
        <v>3796.58333333333</v>
      </c>
      <c r="M803">
        <v>3751.25098221273</v>
      </c>
      <c r="N803">
        <v>3747.7034873878</v>
      </c>
      <c r="O803">
        <v>3733.2535199245</v>
      </c>
      <c r="P803">
        <v>3740.96724327798</v>
      </c>
      <c r="Q803">
        <v>3755.34426931198</v>
      </c>
      <c r="R803">
        <f t="shared" si="84"/>
        <v>3745.703900423</v>
      </c>
      <c r="S803">
        <v>3618.02258243256</v>
      </c>
      <c r="T803">
        <v>3600.9201778557</v>
      </c>
      <c r="U803">
        <v>3628.92576142432</v>
      </c>
      <c r="V803">
        <v>3631.82571056677</v>
      </c>
      <c r="W803">
        <v>3603.95995910763</v>
      </c>
      <c r="X803">
        <f t="shared" si="85"/>
        <v>3616.7308382774</v>
      </c>
      <c r="Y803">
        <v>3614.17564589237</v>
      </c>
      <c r="Z803">
        <v>3605.34967425661</v>
      </c>
      <c r="AA803">
        <v>3623.54334229964</v>
      </c>
      <c r="AB803">
        <v>3633.10726769555</v>
      </c>
      <c r="AC803">
        <v>3617.16257750536</v>
      </c>
      <c r="AD803">
        <f t="shared" si="86"/>
        <v>3618.66770152991</v>
      </c>
      <c r="AE803">
        <v>3606.66082244789</v>
      </c>
      <c r="AF803">
        <v>3610.442083256</v>
      </c>
      <c r="AG803">
        <v>3614.4108015299</v>
      </c>
      <c r="AH803">
        <v>3609.87796524845</v>
      </c>
      <c r="AI803">
        <v>3601.70243231364</v>
      </c>
      <c r="AJ803">
        <f t="shared" si="87"/>
        <v>3608.61882095918</v>
      </c>
      <c r="AK803">
        <v>4032.90051244307</v>
      </c>
      <c r="AL803">
        <v>4042.031084688</v>
      </c>
      <c r="AM803">
        <v>4059.89746774001</v>
      </c>
      <c r="AN803">
        <v>4064.07984513161</v>
      </c>
      <c r="AO803">
        <v>4062.70804580598</v>
      </c>
      <c r="AP803">
        <f t="shared" si="88"/>
        <v>4052.32339116174</v>
      </c>
      <c r="AQ803">
        <v>3769.89608495972</v>
      </c>
      <c r="AR803">
        <v>3774.42946730258</v>
      </c>
      <c r="AS803">
        <v>3785.63874386078</v>
      </c>
      <c r="AT803">
        <v>3759.88713635938</v>
      </c>
      <c r="AU803">
        <v>3770.78943731985</v>
      </c>
      <c r="AV803">
        <f t="shared" si="89"/>
        <v>3772.12817396046</v>
      </c>
      <c r="AW803">
        <v>3619.52524533547</v>
      </c>
      <c r="AX803">
        <v>3621.73375364672</v>
      </c>
      <c r="AY803">
        <v>3625.76249116586</v>
      </c>
      <c r="AZ803">
        <v>3610.96836987454</v>
      </c>
      <c r="BA803">
        <v>3621.78752827065</v>
      </c>
      <c r="BB803">
        <f t="shared" si="90"/>
        <v>3619.95547765865</v>
      </c>
      <c r="BC803">
        <v>3600.9201778557</v>
      </c>
    </row>
    <row r="804" spans="1:55">
      <c r="A804" t="s">
        <v>851</v>
      </c>
      <c r="B804">
        <v>500</v>
      </c>
      <c r="C804">
        <v>5</v>
      </c>
      <c r="D804">
        <v>8</v>
      </c>
      <c r="E804">
        <v>50</v>
      </c>
      <c r="F804">
        <v>3</v>
      </c>
      <c r="G804">
        <v>4066.25</v>
      </c>
      <c r="H804">
        <v>3647.41666666667</v>
      </c>
      <c r="I804">
        <v>3981.41666666667</v>
      </c>
      <c r="J804">
        <v>3665.41666666667</v>
      </c>
      <c r="K804">
        <v>4027.33333333333</v>
      </c>
      <c r="L804">
        <v>3661.41666666667</v>
      </c>
      <c r="M804">
        <v>4036.92923038787</v>
      </c>
      <c r="N804">
        <v>4059.14195209529</v>
      </c>
      <c r="O804">
        <v>4036.11760644211</v>
      </c>
      <c r="P804">
        <v>4026.02747118399</v>
      </c>
      <c r="Q804">
        <v>4063.36532336113</v>
      </c>
      <c r="R804">
        <f t="shared" si="84"/>
        <v>4044.31631669408</v>
      </c>
      <c r="S804">
        <v>3614.75151822777</v>
      </c>
      <c r="T804">
        <v>3618.91107692339</v>
      </c>
      <c r="U804">
        <v>3634.81418546081</v>
      </c>
      <c r="V804">
        <v>3636.70566800252</v>
      </c>
      <c r="W804">
        <v>3615.50632234329</v>
      </c>
      <c r="X804">
        <f t="shared" si="85"/>
        <v>3624.13775419156</v>
      </c>
      <c r="Y804">
        <v>3965.68864362125</v>
      </c>
      <c r="Z804">
        <v>3975.00545190403</v>
      </c>
      <c r="AA804">
        <v>3943.53183077045</v>
      </c>
      <c r="AB804">
        <v>3948.40409150623</v>
      </c>
      <c r="AC804">
        <v>3954.45168996583</v>
      </c>
      <c r="AD804">
        <f t="shared" si="86"/>
        <v>3957.41634155356</v>
      </c>
      <c r="AE804">
        <v>3663.72342182564</v>
      </c>
      <c r="AF804">
        <v>3647.80119134915</v>
      </c>
      <c r="AG804">
        <v>3640.31258540184</v>
      </c>
      <c r="AH804">
        <v>3642.28665245457</v>
      </c>
      <c r="AI804">
        <v>3661.6026734224</v>
      </c>
      <c r="AJ804">
        <f t="shared" si="87"/>
        <v>3651.14530489072</v>
      </c>
      <c r="AK804">
        <v>4025.09135677795</v>
      </c>
      <c r="AL804">
        <v>4002.67600427138</v>
      </c>
      <c r="AM804">
        <v>4022.18084237315</v>
      </c>
      <c r="AN804">
        <v>4012.09150152925</v>
      </c>
      <c r="AO804">
        <v>4005.16857340178</v>
      </c>
      <c r="AP804">
        <f t="shared" si="88"/>
        <v>4013.4416556707</v>
      </c>
      <c r="AQ804">
        <v>3647.51326635253</v>
      </c>
      <c r="AR804">
        <v>3632.92339514718</v>
      </c>
      <c r="AS804">
        <v>3625.27479643843</v>
      </c>
      <c r="AT804">
        <v>3637.64227251169</v>
      </c>
      <c r="AU804">
        <v>3639.81152039862</v>
      </c>
      <c r="AV804">
        <f t="shared" si="89"/>
        <v>3636.63305016969</v>
      </c>
      <c r="AW804">
        <v>3638.16941230005</v>
      </c>
      <c r="AX804">
        <v>3625.90459926329</v>
      </c>
      <c r="AY804">
        <v>3643.31149786468</v>
      </c>
      <c r="AZ804">
        <v>3630.54512029235</v>
      </c>
      <c r="BA804">
        <v>3647.09762911809</v>
      </c>
      <c r="BB804">
        <f t="shared" si="90"/>
        <v>3637.00565176769</v>
      </c>
      <c r="BC804">
        <v>3614.75151822777</v>
      </c>
    </row>
    <row r="805" spans="1:55">
      <c r="A805" t="s">
        <v>852</v>
      </c>
      <c r="B805">
        <v>500</v>
      </c>
      <c r="C805">
        <v>5</v>
      </c>
      <c r="D805">
        <v>8</v>
      </c>
      <c r="E805">
        <v>50</v>
      </c>
      <c r="F805">
        <v>4</v>
      </c>
      <c r="G805">
        <v>3792.66666666667</v>
      </c>
      <c r="H805">
        <v>3379.08333333333</v>
      </c>
      <c r="I805">
        <v>3877</v>
      </c>
      <c r="J805">
        <v>3463.58333333333</v>
      </c>
      <c r="K805">
        <v>3767.91666666667</v>
      </c>
      <c r="L805">
        <v>3539.83333333333</v>
      </c>
      <c r="M805">
        <v>3783.92074653312</v>
      </c>
      <c r="N805">
        <v>3757.5343055064</v>
      </c>
      <c r="O805">
        <v>3775.07041929759</v>
      </c>
      <c r="P805">
        <v>3757.26488852381</v>
      </c>
      <c r="Q805">
        <v>3777.68195609007</v>
      </c>
      <c r="R805">
        <f t="shared" si="84"/>
        <v>3770.2944631902</v>
      </c>
      <c r="S805">
        <v>3368.68139649547</v>
      </c>
      <c r="T805">
        <v>3378.32002919355</v>
      </c>
      <c r="U805">
        <v>3356.28534469686</v>
      </c>
      <c r="V805">
        <v>3364.2848954599</v>
      </c>
      <c r="W805">
        <v>3363.73588588855</v>
      </c>
      <c r="X805">
        <f t="shared" si="85"/>
        <v>3366.26151034687</v>
      </c>
      <c r="Y805">
        <v>3866.91643507386</v>
      </c>
      <c r="Z805">
        <v>3849.24643551789</v>
      </c>
      <c r="AA805">
        <v>3848.93135590346</v>
      </c>
      <c r="AB805">
        <v>3861.53517694734</v>
      </c>
      <c r="AC805">
        <v>3857.49026465851</v>
      </c>
      <c r="AD805">
        <f t="shared" si="86"/>
        <v>3856.82393362021</v>
      </c>
      <c r="AE805">
        <v>3452.68186009986</v>
      </c>
      <c r="AF805">
        <v>3442.45686706607</v>
      </c>
      <c r="AG805">
        <v>3440.08239479343</v>
      </c>
      <c r="AH805">
        <v>3460.60225437758</v>
      </c>
      <c r="AI805">
        <v>3436.68613936346</v>
      </c>
      <c r="AJ805">
        <f t="shared" si="87"/>
        <v>3446.50190314008</v>
      </c>
      <c r="AK805">
        <v>3761.39227398416</v>
      </c>
      <c r="AL805">
        <v>3746.24888875322</v>
      </c>
      <c r="AM805">
        <v>3766.5861374512</v>
      </c>
      <c r="AN805">
        <v>3750.54387203949</v>
      </c>
      <c r="AO805">
        <v>3735.83039333518</v>
      </c>
      <c r="AP805">
        <f t="shared" si="88"/>
        <v>3752.12031311265</v>
      </c>
      <c r="AQ805">
        <v>3522.71662840509</v>
      </c>
      <c r="AR805">
        <v>3510.99689477204</v>
      </c>
      <c r="AS805">
        <v>3517.51252734003</v>
      </c>
      <c r="AT805">
        <v>3536.63722246865</v>
      </c>
      <c r="AU805">
        <v>3517.11222202797</v>
      </c>
      <c r="AV805">
        <f t="shared" si="89"/>
        <v>3520.99509900275</v>
      </c>
      <c r="AW805">
        <v>3360.68812750919</v>
      </c>
      <c r="AX805">
        <v>3376.5947392141</v>
      </c>
      <c r="AY805">
        <v>3376.63744454734</v>
      </c>
      <c r="AZ805">
        <v>3366.48036509746</v>
      </c>
      <c r="BA805">
        <v>3369.93478199531</v>
      </c>
      <c r="BB805">
        <f t="shared" si="90"/>
        <v>3370.06709167268</v>
      </c>
      <c r="BC805">
        <v>3356.28534469686</v>
      </c>
    </row>
    <row r="806" spans="1:55">
      <c r="A806" t="s">
        <v>853</v>
      </c>
      <c r="B806">
        <v>500</v>
      </c>
      <c r="C806">
        <v>5</v>
      </c>
      <c r="D806">
        <v>8</v>
      </c>
      <c r="E806">
        <v>50</v>
      </c>
      <c r="F806">
        <v>5</v>
      </c>
      <c r="G806">
        <v>3811.33333333333</v>
      </c>
      <c r="H806">
        <v>3563.83333333333</v>
      </c>
      <c r="I806">
        <v>3809.58333333333</v>
      </c>
      <c r="J806">
        <v>3593.83333333333</v>
      </c>
      <c r="K806">
        <v>4114.83333333333</v>
      </c>
      <c r="L806">
        <v>3920.08333333333</v>
      </c>
      <c r="M806">
        <v>3810.66340306606</v>
      </c>
      <c r="N806">
        <v>3798.44053407174</v>
      </c>
      <c r="O806">
        <v>3792.87152380842</v>
      </c>
      <c r="P806">
        <v>3787.27531751837</v>
      </c>
      <c r="Q806">
        <v>3773.62693234358</v>
      </c>
      <c r="R806">
        <f t="shared" si="84"/>
        <v>3792.57554216163</v>
      </c>
      <c r="S806">
        <v>3541.49170992871</v>
      </c>
      <c r="T806">
        <v>3531.89072033674</v>
      </c>
      <c r="U806">
        <v>3547.04370708728</v>
      </c>
      <c r="V806">
        <v>3548.77982360061</v>
      </c>
      <c r="W806">
        <v>3557.19097466453</v>
      </c>
      <c r="X806">
        <f t="shared" si="85"/>
        <v>3545.27938712357</v>
      </c>
      <c r="Y806">
        <v>3783.07042043026</v>
      </c>
      <c r="Z806">
        <v>3800.36707930897</v>
      </c>
      <c r="AA806">
        <v>3800.84317924857</v>
      </c>
      <c r="AB806">
        <v>3794.52319695787</v>
      </c>
      <c r="AC806">
        <v>3809.25044363569</v>
      </c>
      <c r="AD806">
        <f t="shared" si="86"/>
        <v>3797.61086391627</v>
      </c>
      <c r="AE806">
        <v>3578.59238062622</v>
      </c>
      <c r="AF806">
        <v>3564.56933281434</v>
      </c>
      <c r="AG806">
        <v>3570.47525781547</v>
      </c>
      <c r="AH806">
        <v>3581.81523521152</v>
      </c>
      <c r="AI806">
        <v>3584.77546140589</v>
      </c>
      <c r="AJ806">
        <f t="shared" si="87"/>
        <v>3576.04553357469</v>
      </c>
      <c r="AK806">
        <v>4101.13275428171</v>
      </c>
      <c r="AL806">
        <v>4080.42173656657</v>
      </c>
      <c r="AM806">
        <v>4086.49243106678</v>
      </c>
      <c r="AN806">
        <v>4108.80637332258</v>
      </c>
      <c r="AO806">
        <v>4091.53093641313</v>
      </c>
      <c r="AP806">
        <f t="shared" si="88"/>
        <v>4093.67684633015</v>
      </c>
      <c r="AQ806">
        <v>3892.76058911553</v>
      </c>
      <c r="AR806">
        <v>3911.53389818769</v>
      </c>
      <c r="AS806">
        <v>3887.30960779879</v>
      </c>
      <c r="AT806">
        <v>3900.54129617144</v>
      </c>
      <c r="AU806">
        <v>3907.94510008018</v>
      </c>
      <c r="AV806">
        <f t="shared" si="89"/>
        <v>3900.01809827073</v>
      </c>
      <c r="AW806">
        <v>3546.60306562194</v>
      </c>
      <c r="AX806">
        <v>3538.17824467547</v>
      </c>
      <c r="AY806">
        <v>3542.83065902465</v>
      </c>
      <c r="AZ806">
        <v>3555.34207994341</v>
      </c>
      <c r="BA806">
        <v>3556.00645368902</v>
      </c>
      <c r="BB806">
        <f t="shared" si="90"/>
        <v>3547.7921005909</v>
      </c>
      <c r="BC806">
        <v>3531.89072033674</v>
      </c>
    </row>
    <row r="807" spans="1:55">
      <c r="A807" t="s">
        <v>854</v>
      </c>
      <c r="B807">
        <v>500</v>
      </c>
      <c r="C807">
        <v>5</v>
      </c>
      <c r="D807">
        <v>8</v>
      </c>
      <c r="E807">
        <v>50</v>
      </c>
      <c r="F807">
        <v>6</v>
      </c>
      <c r="G807">
        <v>3942.25</v>
      </c>
      <c r="H807">
        <v>3850.08333333333</v>
      </c>
      <c r="I807">
        <v>3967.58333333333</v>
      </c>
      <c r="J807">
        <v>3754.08333333333</v>
      </c>
      <c r="K807">
        <v>4130.41666666667</v>
      </c>
      <c r="L807">
        <v>3884.83333333333</v>
      </c>
      <c r="M807">
        <v>3904.3694709332</v>
      </c>
      <c r="N807">
        <v>3933.218512137</v>
      </c>
      <c r="O807">
        <v>3908.06916064761</v>
      </c>
      <c r="P807">
        <v>3928.78756096948</v>
      </c>
      <c r="Q807">
        <v>3938.06226830666</v>
      </c>
      <c r="R807">
        <f t="shared" si="84"/>
        <v>3922.50139459879</v>
      </c>
      <c r="S807">
        <v>3825.74313664251</v>
      </c>
      <c r="T807">
        <v>3829.21024708811</v>
      </c>
      <c r="U807">
        <v>3812.40729456276</v>
      </c>
      <c r="V807">
        <v>3817.30741385502</v>
      </c>
      <c r="W807">
        <v>3815.47340077459</v>
      </c>
      <c r="X807">
        <f t="shared" si="85"/>
        <v>3820.0282985846</v>
      </c>
      <c r="Y807">
        <v>3942.34964905625</v>
      </c>
      <c r="Z807">
        <v>3963.95390984426</v>
      </c>
      <c r="AA807">
        <v>3950.88029193237</v>
      </c>
      <c r="AB807">
        <v>3928.15102490958</v>
      </c>
      <c r="AC807">
        <v>3947.57209608896</v>
      </c>
      <c r="AD807">
        <f t="shared" si="86"/>
        <v>3946.58139436628</v>
      </c>
      <c r="AE807">
        <v>3735.07173740094</v>
      </c>
      <c r="AF807">
        <v>3731.80244351219</v>
      </c>
      <c r="AG807">
        <v>3731.89705657517</v>
      </c>
      <c r="AH807">
        <v>3743.11188890969</v>
      </c>
      <c r="AI807">
        <v>3745.22429114452</v>
      </c>
      <c r="AJ807">
        <f t="shared" si="87"/>
        <v>3737.4214835085</v>
      </c>
      <c r="AK807">
        <v>4113.12836805425</v>
      </c>
      <c r="AL807">
        <v>4120.33037378873</v>
      </c>
      <c r="AM807">
        <v>4120.29137363074</v>
      </c>
      <c r="AN807">
        <v>4098.0954348512</v>
      </c>
      <c r="AO807">
        <v>4107.28870804565</v>
      </c>
      <c r="AP807">
        <f t="shared" si="88"/>
        <v>4111.82685167411</v>
      </c>
      <c r="AQ807">
        <v>3874.83729947932</v>
      </c>
      <c r="AR807">
        <v>3869.23747347965</v>
      </c>
      <c r="AS807">
        <v>3876.76306670848</v>
      </c>
      <c r="AT807">
        <v>3870.58758467944</v>
      </c>
      <c r="AU807">
        <v>3857.02411304098</v>
      </c>
      <c r="AV807">
        <f t="shared" si="89"/>
        <v>3869.68990747757</v>
      </c>
      <c r="AW807">
        <v>3748.8082766361</v>
      </c>
      <c r="AX807">
        <v>3752.14683105608</v>
      </c>
      <c r="AY807">
        <v>3744.92578245192</v>
      </c>
      <c r="AZ807">
        <v>3748.85931023174</v>
      </c>
      <c r="BA807">
        <v>3729.50365068247</v>
      </c>
      <c r="BB807">
        <f t="shared" si="90"/>
        <v>3744.84877021166</v>
      </c>
      <c r="BC807">
        <v>3729.50365068247</v>
      </c>
    </row>
    <row r="808" spans="1:55">
      <c r="A808" t="s">
        <v>855</v>
      </c>
      <c r="B808">
        <v>500</v>
      </c>
      <c r="C808">
        <v>5</v>
      </c>
      <c r="D808">
        <v>8</v>
      </c>
      <c r="E808">
        <v>50</v>
      </c>
      <c r="F808">
        <v>7</v>
      </c>
      <c r="G808">
        <v>3794.33333333333</v>
      </c>
      <c r="H808">
        <v>3615.75</v>
      </c>
      <c r="I808">
        <v>3847</v>
      </c>
      <c r="J808">
        <v>3645.75</v>
      </c>
      <c r="K808">
        <v>3964.16666666667</v>
      </c>
      <c r="L808">
        <v>3733.41666666667</v>
      </c>
      <c r="M808">
        <v>3784.91584221438</v>
      </c>
      <c r="N808">
        <v>3761.47465259809</v>
      </c>
      <c r="O808">
        <v>3763.04241534004</v>
      </c>
      <c r="P808">
        <v>3781.62848855524</v>
      </c>
      <c r="Q808">
        <v>3763.79080256558</v>
      </c>
      <c r="R808">
        <f t="shared" si="84"/>
        <v>3770.97044025467</v>
      </c>
      <c r="S808">
        <v>3612.15855480659</v>
      </c>
      <c r="T808">
        <v>3591.33987723872</v>
      </c>
      <c r="U808">
        <v>3599.36688427268</v>
      </c>
      <c r="V808">
        <v>3582.61220105764</v>
      </c>
      <c r="W808">
        <v>3603.15439093055</v>
      </c>
      <c r="X808">
        <f t="shared" si="85"/>
        <v>3597.72638166123</v>
      </c>
      <c r="Y808">
        <v>3828.52461637312</v>
      </c>
      <c r="Z808">
        <v>3815.49391704334</v>
      </c>
      <c r="AA808">
        <v>3835.61141420234</v>
      </c>
      <c r="AB808">
        <v>3845.444657166</v>
      </c>
      <c r="AC808">
        <v>3819.37728076969</v>
      </c>
      <c r="AD808">
        <f t="shared" si="86"/>
        <v>3828.8903771109</v>
      </c>
      <c r="AE808">
        <v>3625.79596513894</v>
      </c>
      <c r="AF808">
        <v>3634.85939658662</v>
      </c>
      <c r="AG808">
        <v>3620.68847762762</v>
      </c>
      <c r="AH808">
        <v>3614.6636552249</v>
      </c>
      <c r="AI808">
        <v>3637.43767938579</v>
      </c>
      <c r="AJ808">
        <f t="shared" si="87"/>
        <v>3626.68903479277</v>
      </c>
      <c r="AK808">
        <v>3939.89048772554</v>
      </c>
      <c r="AL808">
        <v>3947.74813897449</v>
      </c>
      <c r="AM808">
        <v>3936.82666936879</v>
      </c>
      <c r="AN808">
        <v>3945.8137374667</v>
      </c>
      <c r="AO808">
        <v>3943.75687220825</v>
      </c>
      <c r="AP808">
        <f t="shared" si="88"/>
        <v>3942.80718114875</v>
      </c>
      <c r="AQ808">
        <v>3697.40346405893</v>
      </c>
      <c r="AR808">
        <v>3710.57846341493</v>
      </c>
      <c r="AS808">
        <v>3698.94842125319</v>
      </c>
      <c r="AT808">
        <v>3731.08403741807</v>
      </c>
      <c r="AU808">
        <v>3705.9236712963</v>
      </c>
      <c r="AV808">
        <f t="shared" si="89"/>
        <v>3708.78761148828</v>
      </c>
      <c r="AW808">
        <v>3599.75604690867</v>
      </c>
      <c r="AX808">
        <v>3596.52074501029</v>
      </c>
      <c r="AY808">
        <v>3615.45179425644</v>
      </c>
      <c r="AZ808">
        <v>3591.58561505553</v>
      </c>
      <c r="BA808">
        <v>3615.27706277914</v>
      </c>
      <c r="BB808">
        <f t="shared" si="90"/>
        <v>3603.71825280202</v>
      </c>
      <c r="BC808">
        <v>3582.61220105764</v>
      </c>
    </row>
    <row r="809" spans="1:55">
      <c r="A809" t="s">
        <v>856</v>
      </c>
      <c r="B809">
        <v>500</v>
      </c>
      <c r="C809">
        <v>5</v>
      </c>
      <c r="D809">
        <v>8</v>
      </c>
      <c r="E809">
        <v>50</v>
      </c>
      <c r="F809">
        <v>8</v>
      </c>
      <c r="G809">
        <v>3904.25</v>
      </c>
      <c r="H809">
        <v>3519.5</v>
      </c>
      <c r="I809">
        <v>3884.66666666667</v>
      </c>
      <c r="J809">
        <v>3505.5</v>
      </c>
      <c r="K809">
        <v>3938.5</v>
      </c>
      <c r="L809">
        <v>3728.58333333333</v>
      </c>
      <c r="M809">
        <v>3874.60241048434</v>
      </c>
      <c r="N809">
        <v>3865.5066091986</v>
      </c>
      <c r="O809">
        <v>3882.56130127931</v>
      </c>
      <c r="P809">
        <v>3868.02349867324</v>
      </c>
      <c r="Q809">
        <v>3882.88021680485</v>
      </c>
      <c r="R809">
        <f t="shared" si="84"/>
        <v>3874.71480728807</v>
      </c>
      <c r="S809">
        <v>3518.89656129028</v>
      </c>
      <c r="T809">
        <v>3491.74037254401</v>
      </c>
      <c r="U809">
        <v>3496.8927952902</v>
      </c>
      <c r="V809">
        <v>3507.08758303343</v>
      </c>
      <c r="W809">
        <v>3495.66824064908</v>
      </c>
      <c r="X809">
        <f t="shared" si="85"/>
        <v>3502.0571105614</v>
      </c>
      <c r="Y809">
        <v>3853.44808338352</v>
      </c>
      <c r="Z809">
        <v>3863.07584165691</v>
      </c>
      <c r="AA809">
        <v>3880.49206590825</v>
      </c>
      <c r="AB809">
        <v>3856.04757027746</v>
      </c>
      <c r="AC809">
        <v>3884.51449364517</v>
      </c>
      <c r="AD809">
        <f t="shared" si="86"/>
        <v>3867.51561097426</v>
      </c>
      <c r="AE809">
        <v>3497.0923356331</v>
      </c>
      <c r="AF809">
        <v>3477.91687327101</v>
      </c>
      <c r="AG809">
        <v>3471.81878168304</v>
      </c>
      <c r="AH809">
        <v>3487.7021885995</v>
      </c>
      <c r="AI809">
        <v>3497.97591567773</v>
      </c>
      <c r="AJ809">
        <f t="shared" si="87"/>
        <v>3486.50121897287</v>
      </c>
      <c r="AK809">
        <v>3930.87804693363</v>
      </c>
      <c r="AL809">
        <v>3922.30305446171</v>
      </c>
      <c r="AM809">
        <v>3921.15013628887</v>
      </c>
      <c r="AN809">
        <v>3904.69470492682</v>
      </c>
      <c r="AO809">
        <v>3923.5786000519</v>
      </c>
      <c r="AP809">
        <f t="shared" si="88"/>
        <v>3920.52090853259</v>
      </c>
      <c r="AQ809">
        <v>3709.17450258562</v>
      </c>
      <c r="AR809">
        <v>3712.24470665493</v>
      </c>
      <c r="AS809">
        <v>3704.08309674451</v>
      </c>
      <c r="AT809">
        <v>3693.42715892594</v>
      </c>
      <c r="AU809">
        <v>3725.70505994509</v>
      </c>
      <c r="AV809">
        <f t="shared" si="89"/>
        <v>3708.92690497122</v>
      </c>
      <c r="AW809">
        <v>3474.40534141101</v>
      </c>
      <c r="AX809">
        <v>3487.78411214756</v>
      </c>
      <c r="AY809">
        <v>3475.09498066782</v>
      </c>
      <c r="AZ809">
        <v>3495.71181015218</v>
      </c>
      <c r="BA809">
        <v>3479.09095582903</v>
      </c>
      <c r="BB809">
        <f t="shared" si="90"/>
        <v>3482.41744004152</v>
      </c>
      <c r="BC809">
        <v>3471.81878168304</v>
      </c>
    </row>
    <row r="810" spans="1:55">
      <c r="A810" t="s">
        <v>857</v>
      </c>
      <c r="B810">
        <v>500</v>
      </c>
      <c r="C810">
        <v>5</v>
      </c>
      <c r="D810">
        <v>8</v>
      </c>
      <c r="E810">
        <v>50</v>
      </c>
      <c r="F810">
        <v>9</v>
      </c>
      <c r="G810">
        <v>4059.58333333333</v>
      </c>
      <c r="H810">
        <v>3685.08333333333</v>
      </c>
      <c r="I810">
        <v>3997.16666666667</v>
      </c>
      <c r="J810">
        <v>3730.66666666667</v>
      </c>
      <c r="K810">
        <v>3980.91666666667</v>
      </c>
      <c r="L810">
        <v>3721.91666666667</v>
      </c>
      <c r="M810">
        <v>4020.86380912804</v>
      </c>
      <c r="N810">
        <v>4020.33725752025</v>
      </c>
      <c r="O810">
        <v>4048.49551872783</v>
      </c>
      <c r="P810">
        <v>4039.92772238313</v>
      </c>
      <c r="Q810">
        <v>4048.60567052863</v>
      </c>
      <c r="R810">
        <f t="shared" si="84"/>
        <v>4035.64599565758</v>
      </c>
      <c r="S810">
        <v>3652.06240778402</v>
      </c>
      <c r="T810">
        <v>3675.64537080185</v>
      </c>
      <c r="U810">
        <v>3668.04387701242</v>
      </c>
      <c r="V810">
        <v>3669.89100183007</v>
      </c>
      <c r="W810">
        <v>3650.98801730891</v>
      </c>
      <c r="X810">
        <f t="shared" si="85"/>
        <v>3663.32613494746</v>
      </c>
      <c r="Y810">
        <v>3965.7364265404</v>
      </c>
      <c r="Z810">
        <v>3963.66880103946</v>
      </c>
      <c r="AA810">
        <v>3971.62013397425</v>
      </c>
      <c r="AB810">
        <v>3993.89023258823</v>
      </c>
      <c r="AC810">
        <v>3961.85591067172</v>
      </c>
      <c r="AD810">
        <f t="shared" si="86"/>
        <v>3971.35430096281</v>
      </c>
      <c r="AE810">
        <v>3728.32713645887</v>
      </c>
      <c r="AF810">
        <v>3725.8041583431</v>
      </c>
      <c r="AG810">
        <v>3695.47951754919</v>
      </c>
      <c r="AH810">
        <v>3693.75137163756</v>
      </c>
      <c r="AI810">
        <v>3725.50045708484</v>
      </c>
      <c r="AJ810">
        <f t="shared" si="87"/>
        <v>3713.77252821471</v>
      </c>
      <c r="AK810">
        <v>3958.92996309632</v>
      </c>
      <c r="AL810">
        <v>3970.21237540479</v>
      </c>
      <c r="AM810">
        <v>3964.36019268343</v>
      </c>
      <c r="AN810">
        <v>3962.12053385245</v>
      </c>
      <c r="AO810">
        <v>3978.39267374417</v>
      </c>
      <c r="AP810">
        <f t="shared" si="88"/>
        <v>3966.80314775623</v>
      </c>
      <c r="AQ810">
        <v>3695.93573001893</v>
      </c>
      <c r="AR810">
        <v>3691.19202828178</v>
      </c>
      <c r="AS810">
        <v>3720.35029550638</v>
      </c>
      <c r="AT810">
        <v>3697.11094006494</v>
      </c>
      <c r="AU810">
        <v>3717.5013643665</v>
      </c>
      <c r="AV810">
        <f t="shared" si="89"/>
        <v>3704.4180716477</v>
      </c>
      <c r="AW810">
        <v>3676.45486548005</v>
      </c>
      <c r="AX810">
        <v>3684.57572226495</v>
      </c>
      <c r="AY810">
        <v>3683.40190569439</v>
      </c>
      <c r="AZ810">
        <v>3673.84835875192</v>
      </c>
      <c r="BA810">
        <v>3681.05645617744</v>
      </c>
      <c r="BB810">
        <f t="shared" si="90"/>
        <v>3679.86746167375</v>
      </c>
      <c r="BC810">
        <v>3650.98801730891</v>
      </c>
    </row>
    <row r="811" spans="1:55">
      <c r="A811" t="s">
        <v>858</v>
      </c>
      <c r="B811">
        <v>500</v>
      </c>
      <c r="C811">
        <v>5</v>
      </c>
      <c r="D811">
        <v>8</v>
      </c>
      <c r="E811">
        <v>50</v>
      </c>
      <c r="F811">
        <v>10</v>
      </c>
      <c r="G811">
        <v>3933.25</v>
      </c>
      <c r="H811">
        <v>3739.41666666667</v>
      </c>
      <c r="I811">
        <v>4048.25</v>
      </c>
      <c r="J811">
        <v>3719.5</v>
      </c>
      <c r="K811">
        <v>4126.75</v>
      </c>
      <c r="L811">
        <v>3909.16666666667</v>
      </c>
      <c r="M811">
        <v>3925.78609464599</v>
      </c>
      <c r="N811">
        <v>3900.76713611712</v>
      </c>
      <c r="O811">
        <v>3932.63892704775</v>
      </c>
      <c r="P811">
        <v>3900.05624241382</v>
      </c>
      <c r="Q811">
        <v>3904.50793323244</v>
      </c>
      <c r="R811">
        <f t="shared" si="84"/>
        <v>3912.75126669142</v>
      </c>
      <c r="S811">
        <v>3704.62009995422</v>
      </c>
      <c r="T811">
        <v>3720.83618617763</v>
      </c>
      <c r="U811">
        <v>3727.49575791973</v>
      </c>
      <c r="V811">
        <v>3712.85536708357</v>
      </c>
      <c r="W811">
        <v>3737.1208882025</v>
      </c>
      <c r="X811">
        <f t="shared" si="85"/>
        <v>3720.58565986753</v>
      </c>
      <c r="Y811">
        <v>4032.15624686823</v>
      </c>
      <c r="Z811">
        <v>4048.08559385927</v>
      </c>
      <c r="AA811">
        <v>4047.00452664575</v>
      </c>
      <c r="AB811">
        <v>4023.19884173988</v>
      </c>
      <c r="AC811">
        <v>4035.51996589919</v>
      </c>
      <c r="AD811">
        <f t="shared" si="86"/>
        <v>4037.19303500246</v>
      </c>
      <c r="AE811">
        <v>3683.24712046184</v>
      </c>
      <c r="AF811">
        <v>3712.97946679271</v>
      </c>
      <c r="AG811">
        <v>3682.6401999001</v>
      </c>
      <c r="AH811">
        <v>3690.10771196888</v>
      </c>
      <c r="AI811">
        <v>3685.65893297538</v>
      </c>
      <c r="AJ811">
        <f t="shared" si="87"/>
        <v>3690.92668641978</v>
      </c>
      <c r="AK811">
        <v>4095.84372661662</v>
      </c>
      <c r="AL811">
        <v>4124.58556632316</v>
      </c>
      <c r="AM811">
        <v>4123.11255099516</v>
      </c>
      <c r="AN811">
        <v>4095.92110931909</v>
      </c>
      <c r="AO811">
        <v>4086.53853716952</v>
      </c>
      <c r="AP811">
        <f t="shared" si="88"/>
        <v>4105.20029808471</v>
      </c>
      <c r="AQ811">
        <v>3898.29154841093</v>
      </c>
      <c r="AR811">
        <v>3877.61371207454</v>
      </c>
      <c r="AS811">
        <v>3893.00695135958</v>
      </c>
      <c r="AT811">
        <v>3871.45893869202</v>
      </c>
      <c r="AU811">
        <v>3892.57357088878</v>
      </c>
      <c r="AV811">
        <f t="shared" si="89"/>
        <v>3886.58894428517</v>
      </c>
      <c r="AW811">
        <v>3688.41682651896</v>
      </c>
      <c r="AX811">
        <v>3700.47697657353</v>
      </c>
      <c r="AY811">
        <v>3693.74123908611</v>
      </c>
      <c r="AZ811">
        <v>3698.70419177788</v>
      </c>
      <c r="BA811">
        <v>3719.26586713673</v>
      </c>
      <c r="BB811">
        <f t="shared" si="90"/>
        <v>3700.12102021864</v>
      </c>
      <c r="BC811">
        <v>3682.6401999001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0.0187628163434166</v>
      </c>
      <c r="B1">
        <v>0.0311683205034645</v>
      </c>
      <c r="C1">
        <v>0.00932322582163323</v>
      </c>
      <c r="D1">
        <v>0.0188483715445205</v>
      </c>
      <c r="E1">
        <v>0.0823303307635236</v>
      </c>
      <c r="F1">
        <v>0.085980686010618</v>
      </c>
      <c r="G1" s="1">
        <v>0.0266649280412617</v>
      </c>
      <c r="H1" s="1">
        <v>0.0156955088215465</v>
      </c>
      <c r="I1" s="1">
        <v>0.0817893165580902</v>
      </c>
      <c r="J1" s="1">
        <v>0.0144349079099811</v>
      </c>
      <c r="K1" s="1">
        <v>0.00329549650897367</v>
      </c>
      <c r="L1" s="1">
        <v>0.0780999970853817</v>
      </c>
      <c r="M1" s="1">
        <v>0.00398185488988017</v>
      </c>
    </row>
    <row r="2" spans="1:13">
      <c r="A2">
        <v>0.0208021460729132</v>
      </c>
      <c r="B2">
        <v>0.0349559803607013</v>
      </c>
      <c r="C2">
        <v>0.00975525101902979</v>
      </c>
      <c r="D2">
        <v>0.0373724886537383</v>
      </c>
      <c r="E2">
        <v>0.103193571683127</v>
      </c>
      <c r="F2">
        <v>0.0976988921120547</v>
      </c>
      <c r="G2" s="1">
        <v>0.0271967397684428</v>
      </c>
      <c r="H2" s="1">
        <v>0.0345728150391045</v>
      </c>
      <c r="I2" s="1">
        <v>0.0903823711983254</v>
      </c>
      <c r="J2" s="1">
        <v>0.0157660618058734</v>
      </c>
      <c r="K2" s="1">
        <v>0.00377057054708359</v>
      </c>
      <c r="L2" s="1">
        <v>0.0979839590681418</v>
      </c>
      <c r="M2" s="1">
        <v>0.00365156526400986</v>
      </c>
    </row>
    <row r="3" spans="1:13">
      <c r="A3">
        <v>0.0312800842168498</v>
      </c>
      <c r="B3">
        <v>0.0072995635561537</v>
      </c>
      <c r="C3">
        <v>0.0432850565230632</v>
      </c>
      <c r="D3">
        <v>0.0253070220154739</v>
      </c>
      <c r="E3">
        <v>0.126819655487132</v>
      </c>
      <c r="F3">
        <v>0.139236563117578</v>
      </c>
      <c r="G3" s="1">
        <v>0.00203487183962516</v>
      </c>
      <c r="H3" s="1">
        <v>0.0213359389228673</v>
      </c>
      <c r="I3" s="1">
        <v>0.132655850320337</v>
      </c>
      <c r="J3" s="1">
        <v>0.024661834686507</v>
      </c>
      <c r="K3" s="1">
        <v>0.036614283501237</v>
      </c>
      <c r="L3" s="1">
        <v>0.12137665451659</v>
      </c>
      <c r="M3" s="1">
        <v>0.00396296328173202</v>
      </c>
    </row>
    <row r="4" spans="1:13">
      <c r="A4">
        <v>0.00988887001539638</v>
      </c>
      <c r="B4">
        <v>0.0388452609390374</v>
      </c>
      <c r="C4">
        <v>0.0174475440376904</v>
      </c>
      <c r="D4">
        <v>0.03451013907331</v>
      </c>
      <c r="E4">
        <v>0.0893938934631287</v>
      </c>
      <c r="F4">
        <v>0.0772499943905461</v>
      </c>
      <c r="G4" s="1">
        <v>0.0343914719684385</v>
      </c>
      <c r="H4" s="1">
        <v>0.0302481532680613</v>
      </c>
      <c r="I4" s="1">
        <v>0.0723207297794575</v>
      </c>
      <c r="J4" s="1">
        <v>0.00528528792587702</v>
      </c>
      <c r="K4" s="1">
        <v>0.0119350989540962</v>
      </c>
      <c r="L4" s="1">
        <v>0.0837061928934025</v>
      </c>
      <c r="M4" s="1">
        <v>0.00450640475404485</v>
      </c>
    </row>
    <row r="5" spans="1:13">
      <c r="A5">
        <v>0.0136186842521408</v>
      </c>
      <c r="B5">
        <v>0.0207407021434295</v>
      </c>
      <c r="C5">
        <v>0.0100986064438027</v>
      </c>
      <c r="D5">
        <v>0.0342479774544942</v>
      </c>
      <c r="E5">
        <v>0.0324197199881481</v>
      </c>
      <c r="F5">
        <v>0.0531581628899848</v>
      </c>
      <c r="G5" s="1">
        <v>0.0161973201871655</v>
      </c>
      <c r="H5" s="1">
        <v>0.0292440439321115</v>
      </c>
      <c r="I5" s="1">
        <v>0.052403816420368</v>
      </c>
      <c r="J5" s="1">
        <v>0.00922573723601843</v>
      </c>
      <c r="K5" s="1">
        <v>0.00420277188447973</v>
      </c>
      <c r="L5" s="1">
        <v>0.0260498355159336</v>
      </c>
      <c r="M5" s="1">
        <v>0.00320110822736647</v>
      </c>
    </row>
    <row r="6" spans="1:13">
      <c r="A6">
        <v>0.0102894131885175</v>
      </c>
      <c r="B6">
        <v>0.0112362375234885</v>
      </c>
      <c r="C6">
        <v>0.0160539025220168</v>
      </c>
      <c r="D6">
        <v>0.00978815324647407</v>
      </c>
      <c r="E6">
        <v>0.0314815696271312</v>
      </c>
      <c r="F6">
        <v>0.0620862738663378</v>
      </c>
      <c r="G6" s="1">
        <v>0.00649662919261427</v>
      </c>
      <c r="H6" s="1">
        <v>0.00369552653633248</v>
      </c>
      <c r="I6" s="1">
        <v>0.0576062978277511</v>
      </c>
      <c r="J6" s="1">
        <v>0.00380613565688581</v>
      </c>
      <c r="K6" s="1">
        <v>0.0108385198393155</v>
      </c>
      <c r="L6" s="1">
        <v>0.0270845120090097</v>
      </c>
      <c r="M6" s="1">
        <v>0.00312865468891163</v>
      </c>
    </row>
    <row r="7" spans="1:13">
      <c r="A7">
        <v>0.0433715088672604</v>
      </c>
      <c r="B7">
        <v>0.0575849166497389</v>
      </c>
      <c r="C7">
        <v>0.00943452527529899</v>
      </c>
      <c r="D7">
        <v>0.0491925068855319</v>
      </c>
      <c r="E7">
        <v>0.071798324432217</v>
      </c>
      <c r="F7">
        <v>0.0587434647990064</v>
      </c>
      <c r="G7" s="1">
        <v>0.0519865758074311</v>
      </c>
      <c r="H7" s="1">
        <v>0.0416575704251659</v>
      </c>
      <c r="I7" s="1">
        <v>0.0525610286252292</v>
      </c>
      <c r="J7" s="1">
        <v>0.0368606391803714</v>
      </c>
      <c r="K7" s="1">
        <v>0.00436774836969265</v>
      </c>
      <c r="L7" s="1">
        <v>0.0687907934572823</v>
      </c>
      <c r="M7" s="1">
        <v>0.0013361477092204</v>
      </c>
    </row>
    <row r="8" spans="1:13">
      <c r="A8">
        <v>0.00997807207319929</v>
      </c>
      <c r="B8">
        <v>0.0572412647908077</v>
      </c>
      <c r="C8">
        <v>0.0376379467036273</v>
      </c>
      <c r="D8">
        <v>0.0523549777898488</v>
      </c>
      <c r="E8">
        <v>0.0855119252963556</v>
      </c>
      <c r="F8">
        <v>0.0996763405908018</v>
      </c>
      <c r="G8" s="1">
        <v>0.0536084157682031</v>
      </c>
      <c r="H8" s="1">
        <v>0.0462429974028157</v>
      </c>
      <c r="I8" s="1">
        <v>0.0944333175206321</v>
      </c>
      <c r="J8" s="1">
        <v>0.00526711800744954</v>
      </c>
      <c r="K8" s="1">
        <v>0.0305538531519095</v>
      </c>
      <c r="L8" s="1">
        <v>0.083227810405463</v>
      </c>
      <c r="M8" s="1">
        <v>0.00364425815534479</v>
      </c>
    </row>
    <row r="9" spans="1:13">
      <c r="A9">
        <v>0.0155759503625966</v>
      </c>
      <c r="B9">
        <v>0.00996668833683873</v>
      </c>
      <c r="C9">
        <v>0.0173186337104051</v>
      </c>
      <c r="D9">
        <v>0.0160933094814773</v>
      </c>
      <c r="E9">
        <v>0.0237447785554481</v>
      </c>
      <c r="F9">
        <v>0.028264863488826</v>
      </c>
      <c r="G9" s="1">
        <v>0.00424686120492669</v>
      </c>
      <c r="H9" s="1">
        <v>0.00870640243827859</v>
      </c>
      <c r="I9" s="1">
        <v>0.0217570006440386</v>
      </c>
      <c r="J9" s="1">
        <v>0.00927075964364428</v>
      </c>
      <c r="K9" s="1">
        <v>0.0125076502030491</v>
      </c>
      <c r="L9" s="1">
        <v>0.0182793014262237</v>
      </c>
      <c r="M9" s="1">
        <v>0.00258362929922163</v>
      </c>
    </row>
    <row r="10" spans="1:13">
      <c r="A10">
        <v>0.00919258278359487</v>
      </c>
      <c r="B10">
        <v>0.100783682467794</v>
      </c>
      <c r="C10">
        <v>0.0325268357137294</v>
      </c>
      <c r="D10">
        <v>0.0775879939849874</v>
      </c>
      <c r="E10">
        <v>0.0231598790743167</v>
      </c>
      <c r="F10">
        <v>0.0582998229168474</v>
      </c>
      <c r="G10" s="1">
        <v>0.0922980431489356</v>
      </c>
      <c r="H10" s="1">
        <v>0.0723933670856351</v>
      </c>
      <c r="I10" s="1">
        <v>0.0529134714917858</v>
      </c>
      <c r="J10" s="1">
        <v>0.00442045774174408</v>
      </c>
      <c r="K10" s="1">
        <v>0.0246973553861493</v>
      </c>
      <c r="L10" s="1">
        <v>0.0180558787534958</v>
      </c>
      <c r="M10" s="1">
        <v>0.00619315392665926</v>
      </c>
    </row>
    <row r="11" spans="1:13">
      <c r="A11">
        <v>0.00940327787282363</v>
      </c>
      <c r="B11">
        <v>0.0661448081662873</v>
      </c>
      <c r="C11">
        <v>0.0265809873967936</v>
      </c>
      <c r="D11">
        <v>0.0529485211121588</v>
      </c>
      <c r="E11">
        <v>0.041204576845771</v>
      </c>
      <c r="F11">
        <v>0.102303135502458</v>
      </c>
      <c r="G11" s="1">
        <v>0.059848111179863</v>
      </c>
      <c r="H11" s="1">
        <v>0.0475823730439956</v>
      </c>
      <c r="I11" s="1">
        <v>0.0980925795533435</v>
      </c>
      <c r="J11" s="1">
        <v>0.00434330455290691</v>
      </c>
      <c r="K11" s="1">
        <v>0.0195266263029487</v>
      </c>
      <c r="L11" s="1">
        <v>0.0340755655804235</v>
      </c>
      <c r="M11" s="1">
        <v>0.0054139115489278</v>
      </c>
    </row>
    <row r="12" spans="1:13">
      <c r="A12">
        <v>0.016202390512968</v>
      </c>
      <c r="B12">
        <v>0.0225114296015067</v>
      </c>
      <c r="C12">
        <v>0.00904883438108162</v>
      </c>
      <c r="D12">
        <v>0.0260882076674499</v>
      </c>
      <c r="E12">
        <v>0.0389049957370797</v>
      </c>
      <c r="F12">
        <v>0.086893434788484</v>
      </c>
      <c r="G12" s="1">
        <v>0.0190226037574663</v>
      </c>
      <c r="H12" s="1">
        <v>0.0200413921080103</v>
      </c>
      <c r="I12" s="1">
        <v>0.083748958063611</v>
      </c>
      <c r="J12" s="1">
        <v>0.0117608346715187</v>
      </c>
      <c r="K12" s="1">
        <v>0.00303585349276959</v>
      </c>
      <c r="L12" s="1">
        <v>0.0309938572478687</v>
      </c>
      <c r="M12" s="1">
        <v>0.00493213651925269</v>
      </c>
    </row>
    <row r="13" spans="1:13">
      <c r="A13">
        <v>0.00746667358351971</v>
      </c>
      <c r="B13">
        <v>0.0607700445959544</v>
      </c>
      <c r="C13">
        <v>0.0241122050790105</v>
      </c>
      <c r="D13">
        <v>0.0607700445959544</v>
      </c>
      <c r="E13">
        <v>0.0190267244523825</v>
      </c>
      <c r="F13">
        <v>0.111483587511495</v>
      </c>
      <c r="G13" s="1">
        <v>0.0542266029333496</v>
      </c>
      <c r="H13" s="1">
        <v>0.0560994735079429</v>
      </c>
      <c r="I13" s="1">
        <v>0.105253202801911</v>
      </c>
      <c r="J13" s="1">
        <v>0.00326387602016071</v>
      </c>
      <c r="K13" s="1">
        <v>0.0183114372239809</v>
      </c>
      <c r="L13" s="1">
        <v>0.0139157480519751</v>
      </c>
      <c r="M13" s="1">
        <v>0.00376591474159797</v>
      </c>
    </row>
    <row r="14" spans="1:13">
      <c r="A14">
        <v>0.00966609535685149</v>
      </c>
      <c r="B14">
        <v>0.0439620844084123</v>
      </c>
      <c r="C14">
        <v>0.0247973977252877</v>
      </c>
      <c r="D14">
        <v>0.0536422067636639</v>
      </c>
      <c r="E14">
        <v>0.0833181374183998</v>
      </c>
      <c r="F14">
        <v>0.138832172440563</v>
      </c>
      <c r="G14" s="1">
        <v>0.0387182803637138</v>
      </c>
      <c r="H14" s="1">
        <v>0.0479434023457022</v>
      </c>
      <c r="I14" s="1">
        <v>0.13138933771693</v>
      </c>
      <c r="J14" s="1">
        <v>0.00579636699631381</v>
      </c>
      <c r="K14" s="1">
        <v>0.021053370519463</v>
      </c>
      <c r="L14" s="1">
        <v>0.0797672945632183</v>
      </c>
      <c r="M14" s="1">
        <v>0.00134260799393973</v>
      </c>
    </row>
    <row r="15" spans="1:13">
      <c r="A15">
        <v>0.0254019122364843</v>
      </c>
      <c r="B15">
        <v>0.0524776836637358</v>
      </c>
      <c r="C15">
        <v>0.00966966595103088</v>
      </c>
      <c r="D15">
        <v>0.0442758113624781</v>
      </c>
      <c r="E15">
        <v>0.0580894910277543</v>
      </c>
      <c r="F15">
        <v>0.134160657517782</v>
      </c>
      <c r="G15" s="1">
        <v>0.0449051360647051</v>
      </c>
      <c r="H15" s="1">
        <v>0.0393795411703851</v>
      </c>
      <c r="I15" s="1">
        <v>0.130739922175622</v>
      </c>
      <c r="J15" s="1">
        <v>0.0190393274935689</v>
      </c>
      <c r="K15" s="1">
        <v>0.004258214048503</v>
      </c>
      <c r="L15" s="1">
        <v>0.0505526243606352</v>
      </c>
      <c r="M15" s="1">
        <v>0.00400052933731144</v>
      </c>
    </row>
    <row r="16" spans="1:13">
      <c r="A16">
        <v>0.0236694035545945</v>
      </c>
      <c r="B16">
        <v>0.0666821872468094</v>
      </c>
      <c r="C16">
        <v>0.0098047504778794</v>
      </c>
      <c r="D16">
        <v>0.0750457840758512</v>
      </c>
      <c r="E16">
        <v>0.0740501177866797</v>
      </c>
      <c r="F16">
        <v>0.115544510387908</v>
      </c>
      <c r="G16" s="1">
        <v>0.0588960638860147</v>
      </c>
      <c r="H16" s="1">
        <v>0.070918922450467</v>
      </c>
      <c r="I16" s="1">
        <v>0.110555254670589</v>
      </c>
      <c r="J16" s="1">
        <v>0.0195352433586869</v>
      </c>
      <c r="K16" s="1">
        <v>0.00410268804829597</v>
      </c>
      <c r="L16" s="1">
        <v>0.0715436682036113</v>
      </c>
      <c r="M16" s="1">
        <v>0.00360537675374894</v>
      </c>
    </row>
    <row r="17" spans="1:13">
      <c r="A17">
        <v>0.00854205782938049</v>
      </c>
      <c r="B17">
        <v>0.0214655193184541</v>
      </c>
      <c r="C17">
        <v>0.0227090976881575</v>
      </c>
      <c r="D17">
        <v>0.0339988385738952</v>
      </c>
      <c r="E17">
        <v>0.0380709481374336</v>
      </c>
      <c r="F17">
        <v>0.106321455133503</v>
      </c>
      <c r="G17" s="1">
        <v>0.017309838247038</v>
      </c>
      <c r="H17" s="1">
        <v>0.0310795589359757</v>
      </c>
      <c r="I17" s="1">
        <v>0.0993261532242659</v>
      </c>
      <c r="J17" s="1">
        <v>0.00423241016394946</v>
      </c>
      <c r="K17" s="1">
        <v>0.0178619061252161</v>
      </c>
      <c r="L17" s="1">
        <v>0.0318338639775766</v>
      </c>
      <c r="M17" s="1">
        <v>0.00405765170826252</v>
      </c>
    </row>
    <row r="18" spans="1:13">
      <c r="A18">
        <v>0.0184766035388903</v>
      </c>
      <c r="B18">
        <v>0.0488623652340354</v>
      </c>
      <c r="C18">
        <v>0.00897951526818115</v>
      </c>
      <c r="D18">
        <v>0.0606722159333631</v>
      </c>
      <c r="E18">
        <v>0.0308277390619371</v>
      </c>
      <c r="F18">
        <v>0.118835730627552</v>
      </c>
      <c r="G18" s="1">
        <v>0.042400192008086</v>
      </c>
      <c r="H18" s="1">
        <v>0.0536922372542359</v>
      </c>
      <c r="I18" s="1">
        <v>0.113355427821734</v>
      </c>
      <c r="J18" s="1">
        <v>0.0137675319171958</v>
      </c>
      <c r="K18" s="1">
        <v>0.00484405413797533</v>
      </c>
      <c r="L18" s="1">
        <v>0.0260803552128857</v>
      </c>
      <c r="M18" s="1">
        <v>0.00366951036757793</v>
      </c>
    </row>
    <row r="19" spans="1:13">
      <c r="A19">
        <v>0.00933685951521192</v>
      </c>
      <c r="B19">
        <v>0.113144971291177</v>
      </c>
      <c r="C19">
        <v>0.0110532954574786</v>
      </c>
      <c r="D19">
        <v>0.0780426475141156</v>
      </c>
      <c r="E19">
        <v>0.03890307299961</v>
      </c>
      <c r="F19">
        <v>0.0977937484272418</v>
      </c>
      <c r="G19" s="1">
        <v>0.106631075677038</v>
      </c>
      <c r="H19" s="1">
        <v>0.0729917020738422</v>
      </c>
      <c r="I19" s="1">
        <v>0.0914578383988997</v>
      </c>
      <c r="J19" s="1">
        <v>0.00509011678107688</v>
      </c>
      <c r="K19" s="1">
        <v>0.00558874991049454</v>
      </c>
      <c r="L19" s="1">
        <v>0.0314961891207109</v>
      </c>
      <c r="M19" s="1">
        <v>0.00351070348646321</v>
      </c>
    </row>
    <row r="20" spans="1:13">
      <c r="A20">
        <v>0.014691763452004</v>
      </c>
      <c r="B20">
        <v>0.0932254513257782</v>
      </c>
      <c r="C20">
        <v>0.0100551768017628</v>
      </c>
      <c r="D20">
        <v>0.112252273227286</v>
      </c>
      <c r="E20">
        <v>0.0485412483752673</v>
      </c>
      <c r="F20">
        <v>0.0766730772220675</v>
      </c>
      <c r="G20" s="1">
        <v>0.0872720419375857</v>
      </c>
      <c r="H20" s="1">
        <v>0.106981246108875</v>
      </c>
      <c r="I20" s="1">
        <v>0.071463978316497</v>
      </c>
      <c r="J20" s="1">
        <v>0.0103192274139229</v>
      </c>
      <c r="K20" s="1">
        <v>0.00484214010243486</v>
      </c>
      <c r="L20" s="1">
        <v>0.044540673754001</v>
      </c>
      <c r="M20" s="1">
        <v>0.00597509485702278</v>
      </c>
    </row>
    <row r="21" spans="1:13">
      <c r="A21">
        <v>0.00916860826544765</v>
      </c>
      <c r="B21">
        <v>0.109585040330657</v>
      </c>
      <c r="C21">
        <v>0.012232907729128</v>
      </c>
      <c r="D21">
        <v>0.124465631251408</v>
      </c>
      <c r="E21">
        <v>0.0239389725867848</v>
      </c>
      <c r="F21">
        <v>0.117278856969682</v>
      </c>
      <c r="G21" s="1">
        <v>0.105610677543043</v>
      </c>
      <c r="H21" s="1">
        <v>0.117392210459141</v>
      </c>
      <c r="I21" s="1">
        <v>0.111764406294074</v>
      </c>
      <c r="J21" s="1">
        <v>0.0042266721784442</v>
      </c>
      <c r="K21" s="1">
        <v>0.00554489160098777</v>
      </c>
      <c r="L21" s="1">
        <v>0.0190654151739571</v>
      </c>
      <c r="M21" s="1">
        <v>0.00330502841932393</v>
      </c>
    </row>
    <row r="22" spans="1:13">
      <c r="A22">
        <v>0.0333341813148564</v>
      </c>
      <c r="B22">
        <v>0.0750722024571817</v>
      </c>
      <c r="C22">
        <v>0.00986598131338338</v>
      </c>
      <c r="D22">
        <v>0.102919119922165</v>
      </c>
      <c r="E22">
        <v>0.0163585623799673</v>
      </c>
      <c r="F22">
        <v>0.0764095447366775</v>
      </c>
      <c r="G22" s="1">
        <v>0.0662043629542656</v>
      </c>
      <c r="H22" s="1">
        <v>0.0974679890378919</v>
      </c>
      <c r="I22" s="1">
        <v>0.0707305324854644</v>
      </c>
      <c r="J22" s="1">
        <v>0.028588281571467</v>
      </c>
      <c r="K22" s="1">
        <v>0.00421224241634215</v>
      </c>
      <c r="L22" s="1">
        <v>0.00785647292248154</v>
      </c>
      <c r="M22" s="1">
        <v>0.00416736324134399</v>
      </c>
    </row>
    <row r="23" spans="1:13">
      <c r="A23">
        <v>0.00728518264982735</v>
      </c>
      <c r="B23">
        <v>0.114304668963881</v>
      </c>
      <c r="C23">
        <v>0.0175093098274226</v>
      </c>
      <c r="D23">
        <v>0.151111526803225</v>
      </c>
      <c r="E23">
        <v>0.0316352977850391</v>
      </c>
      <c r="F23">
        <v>0.111049640719586</v>
      </c>
      <c r="G23" s="1">
        <v>0.109904877170442</v>
      </c>
      <c r="H23" s="1">
        <v>0.146927423978667</v>
      </c>
      <c r="I23" s="1">
        <v>0.10147375717151</v>
      </c>
      <c r="J23" s="1">
        <v>0.00241179522849275</v>
      </c>
      <c r="K23" s="1">
        <v>0.0132526710444314</v>
      </c>
      <c r="L23" s="1">
        <v>0.0277751176169554</v>
      </c>
      <c r="M23" s="1">
        <v>0.00279479152753952</v>
      </c>
    </row>
    <row r="24" spans="1:13">
      <c r="A24">
        <v>0.0136168872484964</v>
      </c>
      <c r="B24">
        <v>0.103080288376334</v>
      </c>
      <c r="C24">
        <v>0.00971686903940717</v>
      </c>
      <c r="D24">
        <v>0.107712906690999</v>
      </c>
      <c r="E24">
        <v>0.0737547370914145</v>
      </c>
      <c r="F24">
        <v>0.164101567758328</v>
      </c>
      <c r="G24" s="1">
        <v>0.0968055164761981</v>
      </c>
      <c r="H24" s="1">
        <v>0.104036358910539</v>
      </c>
      <c r="I24" s="1">
        <v>0.156855610594881</v>
      </c>
      <c r="J24" s="1">
        <v>0.00903228067608966</v>
      </c>
      <c r="K24" s="1">
        <v>0.00356055849352422</v>
      </c>
      <c r="L24" s="1">
        <v>0.0671904987215645</v>
      </c>
      <c r="M24" s="1">
        <v>0.00260704359907368</v>
      </c>
    </row>
    <row r="25" spans="1:13">
      <c r="A25">
        <v>0.0099818988493189</v>
      </c>
      <c r="B25">
        <v>0.0805471937415844</v>
      </c>
      <c r="C25">
        <v>0.014795122374248</v>
      </c>
      <c r="D25">
        <v>0.0862199214673938</v>
      </c>
      <c r="E25">
        <v>0.0448347941950116</v>
      </c>
      <c r="F25">
        <v>0.163016621816041</v>
      </c>
      <c r="G25" s="1">
        <v>0.0744911920128433</v>
      </c>
      <c r="H25" s="1">
        <v>0.081666557739487</v>
      </c>
      <c r="I25" s="1">
        <v>0.160273216087325</v>
      </c>
      <c r="J25" s="1">
        <v>0.00323219740667505</v>
      </c>
      <c r="K25" s="1">
        <v>0.0103524619366314</v>
      </c>
      <c r="L25" s="1">
        <v>0.0407595329406586</v>
      </c>
      <c r="M25" s="1">
        <v>0.00394934206169747</v>
      </c>
    </row>
    <row r="26" spans="1:13">
      <c r="A26">
        <v>0.023502888312857</v>
      </c>
      <c r="B26">
        <v>0.0730981490966964</v>
      </c>
      <c r="C26">
        <v>0.00844411968385386</v>
      </c>
      <c r="D26">
        <v>0.0712962451581832</v>
      </c>
      <c r="E26">
        <v>0.0377679611594198</v>
      </c>
      <c r="F26">
        <v>0.0866124286355453</v>
      </c>
      <c r="G26" s="1">
        <v>0.0683609237649995</v>
      </c>
      <c r="H26" s="1">
        <v>0.0653001012367699</v>
      </c>
      <c r="I26" s="1">
        <v>0.0820023938428095</v>
      </c>
      <c r="J26" s="1">
        <v>0.0155287309670811</v>
      </c>
      <c r="K26" s="1">
        <v>0.00332750114013845</v>
      </c>
      <c r="L26" s="1">
        <v>0.0325994179540241</v>
      </c>
      <c r="M26" s="1">
        <v>0.00260469672752113</v>
      </c>
    </row>
    <row r="27" spans="1:13">
      <c r="A27">
        <v>0.0255717449517793</v>
      </c>
      <c r="B27">
        <v>0.0931500615684277</v>
      </c>
      <c r="C27">
        <v>0.00953298875664609</v>
      </c>
      <c r="D27">
        <v>0.135095952276385</v>
      </c>
      <c r="E27">
        <v>0.0194647613675982</v>
      </c>
      <c r="F27">
        <v>0.0937206102077803</v>
      </c>
      <c r="G27" s="1">
        <v>0.0893136956478121</v>
      </c>
      <c r="H27" s="1">
        <v>0.127631404769779</v>
      </c>
      <c r="I27" s="1">
        <v>0.0867801271087551</v>
      </c>
      <c r="J27" s="1">
        <v>0.0196220357029224</v>
      </c>
      <c r="K27" s="1">
        <v>0.00497750064148457</v>
      </c>
      <c r="L27" s="1">
        <v>0.0150966298747292</v>
      </c>
      <c r="M27" s="1">
        <v>0.00555370907082401</v>
      </c>
    </row>
    <row r="28" spans="1:13">
      <c r="A28">
        <v>0.00974750580402845</v>
      </c>
      <c r="B28">
        <v>0.118984565947157</v>
      </c>
      <c r="C28">
        <v>0.0137267641641189</v>
      </c>
      <c r="D28">
        <v>0.123348913825966</v>
      </c>
      <c r="E28">
        <v>0.0479141558814551</v>
      </c>
      <c r="F28">
        <v>0.165409246814879</v>
      </c>
      <c r="G28" s="1">
        <v>0.114769738334721</v>
      </c>
      <c r="H28" s="1">
        <v>0.118355860589037</v>
      </c>
      <c r="I28" s="1">
        <v>0.16051971824914</v>
      </c>
      <c r="J28" s="1">
        <v>0.0045824635045994</v>
      </c>
      <c r="K28" s="1">
        <v>0.00878176311846759</v>
      </c>
      <c r="L28" s="1">
        <v>0.0451256245515413</v>
      </c>
      <c r="M28" s="1">
        <v>0.00554222107041429</v>
      </c>
    </row>
    <row r="29" spans="1:13">
      <c r="A29">
        <v>0.0102292588168736</v>
      </c>
      <c r="B29">
        <v>0.0672840540302294</v>
      </c>
      <c r="C29">
        <v>0.0100378711325948</v>
      </c>
      <c r="D29">
        <v>0.0790224986659999</v>
      </c>
      <c r="E29">
        <v>0.0139294207129317</v>
      </c>
      <c r="F29">
        <v>0.123424441418697</v>
      </c>
      <c r="G29" s="1">
        <v>0.0624035877513596</v>
      </c>
      <c r="H29" s="1">
        <v>0.0746144345908807</v>
      </c>
      <c r="I29" s="1">
        <v>0.117679470349958</v>
      </c>
      <c r="J29" s="1">
        <v>0.00527419579790143</v>
      </c>
      <c r="K29" s="1">
        <v>0.0036157037624536</v>
      </c>
      <c r="L29" s="1">
        <v>0.00914791199038125</v>
      </c>
      <c r="M29" s="1">
        <v>0.00456337109267695</v>
      </c>
    </row>
    <row r="30" spans="1:13">
      <c r="A30">
        <v>0.0126239762698078</v>
      </c>
      <c r="B30">
        <v>0.0802532291330508</v>
      </c>
      <c r="C30">
        <v>0.0100438754492896</v>
      </c>
      <c r="D30">
        <v>0.0750055664472511</v>
      </c>
      <c r="E30">
        <v>0.0541461072711976</v>
      </c>
      <c r="F30">
        <v>0.169769608448317</v>
      </c>
      <c r="G30" s="1">
        <v>0.0730242595470274</v>
      </c>
      <c r="H30" s="1">
        <v>0.069874642688973</v>
      </c>
      <c r="I30" s="1">
        <v>0.161888752194339</v>
      </c>
      <c r="J30" s="1">
        <v>0.00706059567733275</v>
      </c>
      <c r="K30" s="1">
        <v>0.00478533049044705</v>
      </c>
      <c r="L30" s="1">
        <v>0.0488049165823448</v>
      </c>
      <c r="M30" s="1">
        <v>0.00312096899492288</v>
      </c>
    </row>
    <row r="31" spans="1:13">
      <c r="A31">
        <v>0.0285064561662661</v>
      </c>
      <c r="B31">
        <v>0.00987239434648074</v>
      </c>
      <c r="C31">
        <v>0.0611648957497894</v>
      </c>
      <c r="D31">
        <v>0.0307331679560518</v>
      </c>
      <c r="E31">
        <v>0.0614383515836226</v>
      </c>
      <c r="F31">
        <v>0.0490742413824443</v>
      </c>
      <c r="G31" s="1">
        <v>0.00210205784197539</v>
      </c>
      <c r="H31" s="1">
        <v>0.0274718113827215</v>
      </c>
      <c r="I31" s="1">
        <v>0.0424146053779057</v>
      </c>
      <c r="J31" s="1">
        <v>0.0231439997253431</v>
      </c>
      <c r="K31" s="1">
        <v>0.0556028575979725</v>
      </c>
      <c r="L31" s="1">
        <v>0.0578358791911455</v>
      </c>
      <c r="M31" s="1">
        <v>0.00354581720130917</v>
      </c>
    </row>
    <row r="32" spans="1:13">
      <c r="A32">
        <v>0.0160890744930392</v>
      </c>
      <c r="B32">
        <v>0.048206557261844</v>
      </c>
      <c r="C32">
        <v>0.0100335109161047</v>
      </c>
      <c r="D32">
        <v>0.0498162640354595</v>
      </c>
      <c r="E32">
        <v>0.054645384356306</v>
      </c>
      <c r="F32">
        <v>0.109835330880266</v>
      </c>
      <c r="G32" s="1">
        <v>0.0458515939094105</v>
      </c>
      <c r="H32" s="1">
        <v>0.044006404524004</v>
      </c>
      <c r="I32" s="1">
        <v>0.105671027938512</v>
      </c>
      <c r="J32" s="1">
        <v>0.0102375033490853</v>
      </c>
      <c r="K32" s="1">
        <v>0.00337892148314993</v>
      </c>
      <c r="L32" s="1">
        <v>0.0499996782654291</v>
      </c>
      <c r="M32" s="1">
        <v>0.00529904059005382</v>
      </c>
    </row>
    <row r="33" spans="1:13">
      <c r="A33">
        <v>0.0188652466730227</v>
      </c>
      <c r="B33">
        <v>0.0397472458342316</v>
      </c>
      <c r="C33">
        <v>0.00982923648189268</v>
      </c>
      <c r="D33">
        <v>0.0274053782561028</v>
      </c>
      <c r="E33">
        <v>0.00973740711003154</v>
      </c>
      <c r="F33">
        <v>0.0426123222362972</v>
      </c>
      <c r="G33" s="1">
        <v>0.0325222738008921</v>
      </c>
      <c r="H33" s="1">
        <v>0.0227463927135206</v>
      </c>
      <c r="I33" s="1">
        <v>0.0382838026533208</v>
      </c>
      <c r="J33" s="1">
        <v>0.0121993992872897</v>
      </c>
      <c r="K33" s="1">
        <v>0.00258316543653772</v>
      </c>
      <c r="L33" s="1">
        <v>0.00444375297887983</v>
      </c>
      <c r="M33" s="1">
        <v>0.00608473567066601</v>
      </c>
    </row>
    <row r="34" spans="1:13">
      <c r="A34">
        <v>0.00887957155086822</v>
      </c>
      <c r="B34">
        <v>0.047120477167843</v>
      </c>
      <c r="C34">
        <v>0.0130475685951425</v>
      </c>
      <c r="D34">
        <v>0.0316446854518827</v>
      </c>
      <c r="E34">
        <v>0.00770206565943623</v>
      </c>
      <c r="F34">
        <v>0.0415133062562633</v>
      </c>
      <c r="G34" s="1">
        <v>0.0405733323510846</v>
      </c>
      <c r="H34" s="1">
        <v>0.025616651271622</v>
      </c>
      <c r="I34" s="1">
        <v>0.0351310359121769</v>
      </c>
      <c r="J34" s="1">
        <v>0.00466661962616101</v>
      </c>
      <c r="K34" s="1">
        <v>0.00656744615719548</v>
      </c>
      <c r="L34" s="1">
        <v>0.00427423773311847</v>
      </c>
      <c r="M34" s="1">
        <v>0.00329005834477783</v>
      </c>
    </row>
    <row r="35" spans="1:13">
      <c r="A35">
        <v>0.0197579433835724</v>
      </c>
      <c r="B35">
        <v>0.0295543193484682</v>
      </c>
      <c r="C35">
        <v>0.0316966679690217</v>
      </c>
      <c r="D35">
        <v>0.00945519410836414</v>
      </c>
      <c r="E35">
        <v>0.107983754757285</v>
      </c>
      <c r="F35">
        <v>0.0932015492754644</v>
      </c>
      <c r="G35" s="1">
        <v>0.0226795663825957</v>
      </c>
      <c r="H35" s="1">
        <v>0.00287866942045799</v>
      </c>
      <c r="I35" s="1">
        <v>0.0850602212287331</v>
      </c>
      <c r="J35" s="1">
        <v>0.01579262551359</v>
      </c>
      <c r="K35" s="1">
        <v>0.0252461686247529</v>
      </c>
      <c r="L35" s="1">
        <v>0.101214353652259</v>
      </c>
      <c r="M35" s="1">
        <v>0.00415816176479744</v>
      </c>
    </row>
    <row r="36" spans="1:13">
      <c r="A36">
        <v>0.0437751121117259</v>
      </c>
      <c r="B36">
        <v>0.00958105252389829</v>
      </c>
      <c r="C36">
        <v>0.0318447142814202</v>
      </c>
      <c r="D36">
        <v>0.0202029551082995</v>
      </c>
      <c r="E36">
        <v>0.0625366248287388</v>
      </c>
      <c r="F36">
        <v>0.0789890282882733</v>
      </c>
      <c r="G36" s="1">
        <v>0.00441677346214972</v>
      </c>
      <c r="H36" s="1">
        <v>0.0132488228260555</v>
      </c>
      <c r="I36" s="1">
        <v>0.0746993929718529</v>
      </c>
      <c r="J36" s="1">
        <v>0.0382453807442264</v>
      </c>
      <c r="K36" s="1">
        <v>0.0254037454050886</v>
      </c>
      <c r="L36" s="1">
        <v>0.0588569374705607</v>
      </c>
      <c r="M36" s="1">
        <v>0.00452761580974191</v>
      </c>
    </row>
    <row r="37" spans="1:13">
      <c r="A37">
        <v>0.00853573896813005</v>
      </c>
      <c r="B37">
        <v>0.0550603679943194</v>
      </c>
      <c r="C37">
        <v>0.00967978722287241</v>
      </c>
      <c r="D37">
        <v>0.0427046468431019</v>
      </c>
      <c r="E37">
        <v>0.0611619586862787</v>
      </c>
      <c r="F37">
        <v>0.0744138509703779</v>
      </c>
      <c r="G37" s="1">
        <v>0.0490520875355586</v>
      </c>
      <c r="H37" s="1">
        <v>0.0371323611680893</v>
      </c>
      <c r="I37" s="1">
        <v>0.0677147014106943</v>
      </c>
      <c r="J37" s="1">
        <v>0.00402988787542197</v>
      </c>
      <c r="K37" s="1">
        <v>0.00170153030724841</v>
      </c>
      <c r="L37" s="1">
        <v>0.0571287492294023</v>
      </c>
      <c r="M37" s="1">
        <v>0.00556881307817077</v>
      </c>
    </row>
    <row r="38" spans="1:13">
      <c r="A38">
        <v>0.00869386065414678</v>
      </c>
      <c r="B38">
        <v>0.0188101326888932</v>
      </c>
      <c r="C38">
        <v>0.0289640116828765</v>
      </c>
      <c r="D38">
        <v>0.0298853821841823</v>
      </c>
      <c r="E38">
        <v>0.0179639761060611</v>
      </c>
      <c r="F38">
        <v>0.0626034367203507</v>
      </c>
      <c r="G38" s="1">
        <v>0.0134555765311123</v>
      </c>
      <c r="H38" s="1">
        <v>0.0258747147822793</v>
      </c>
      <c r="I38" s="1">
        <v>0.0552432739989163</v>
      </c>
      <c r="J38" s="1">
        <v>0.0061611556977157</v>
      </c>
      <c r="K38" s="1">
        <v>0.0225930408858937</v>
      </c>
      <c r="L38" s="1">
        <v>0.0124674177169215</v>
      </c>
      <c r="M38" s="1">
        <v>0.00451494803354612</v>
      </c>
    </row>
    <row r="39" spans="1:13">
      <c r="A39">
        <v>0.00983296133285018</v>
      </c>
      <c r="B39">
        <v>0.0293460883224922</v>
      </c>
      <c r="C39">
        <v>0.0139952526085271</v>
      </c>
      <c r="D39">
        <v>0.020334154918274</v>
      </c>
      <c r="E39">
        <v>0.0505966855235408</v>
      </c>
      <c r="F39">
        <v>0.0780716265588589</v>
      </c>
      <c r="G39" s="1">
        <v>0.0256456607593357</v>
      </c>
      <c r="H39" s="1">
        <v>0.0139113625664264</v>
      </c>
      <c r="I39" s="1">
        <v>0.0739991449127679</v>
      </c>
      <c r="J39" s="1">
        <v>0.00564126306765644</v>
      </c>
      <c r="K39" s="1">
        <v>0.00909667627467551</v>
      </c>
      <c r="L39" s="1">
        <v>0.0431442975253589</v>
      </c>
      <c r="M39" s="1">
        <v>0.00160226112913511</v>
      </c>
    </row>
    <row r="40" spans="1:13">
      <c r="A40">
        <v>0.00893386884907661</v>
      </c>
      <c r="B40">
        <v>0.0314369057074989</v>
      </c>
      <c r="C40">
        <v>0.0194696418311371</v>
      </c>
      <c r="D40">
        <v>0.0422017172326475</v>
      </c>
      <c r="E40">
        <v>0.0446638815708464</v>
      </c>
      <c r="F40">
        <v>0.0866542811370289</v>
      </c>
      <c r="G40" s="1">
        <v>0.0270275561004615</v>
      </c>
      <c r="H40" s="1">
        <v>0.0360177990191689</v>
      </c>
      <c r="I40" s="1">
        <v>0.080551875010685</v>
      </c>
      <c r="J40" s="1">
        <v>0.00378466481263307</v>
      </c>
      <c r="K40" s="1">
        <v>0.0139548591613496</v>
      </c>
      <c r="L40" s="1">
        <v>0.0407036980978776</v>
      </c>
      <c r="M40" s="1">
        <v>0.00350191367410717</v>
      </c>
    </row>
    <row r="41" spans="1:13">
      <c r="A41">
        <v>0.0183738545498083</v>
      </c>
      <c r="B41">
        <v>0.0666395822174799</v>
      </c>
      <c r="C41">
        <v>0.00942932423356104</v>
      </c>
      <c r="D41">
        <v>0.0717978841668494</v>
      </c>
      <c r="E41">
        <v>0.0431232830947639</v>
      </c>
      <c r="F41">
        <v>0.135955350163387</v>
      </c>
      <c r="G41" s="1">
        <v>0.0614740225599158</v>
      </c>
      <c r="H41" s="1">
        <v>0.066945432231063</v>
      </c>
      <c r="I41" s="1">
        <v>0.128454506927147</v>
      </c>
      <c r="J41" s="1">
        <v>0.010598520263144</v>
      </c>
      <c r="K41" s="1">
        <v>0.00294544709798602</v>
      </c>
      <c r="L41" s="1">
        <v>0.0390740866063922</v>
      </c>
      <c r="M41" s="1">
        <v>0.00581582601480149</v>
      </c>
    </row>
    <row r="42" spans="1:13">
      <c r="A42">
        <v>0.00940856672734738</v>
      </c>
      <c r="B42">
        <v>0.0374491659921043</v>
      </c>
      <c r="C42">
        <v>0.0135607663664262</v>
      </c>
      <c r="D42">
        <v>0.0323605128174036</v>
      </c>
      <c r="E42">
        <v>0.0282789889168625</v>
      </c>
      <c r="F42">
        <v>0.0929296207440495</v>
      </c>
      <c r="G42" s="1">
        <v>0.0315366945275919</v>
      </c>
      <c r="H42" s="1">
        <v>0.0279891127026802</v>
      </c>
      <c r="I42" s="1">
        <v>0.0887203570476045</v>
      </c>
      <c r="J42" s="1">
        <v>0.00524656440444732</v>
      </c>
      <c r="K42" s="1">
        <v>0.0087355059935939</v>
      </c>
      <c r="L42" s="1">
        <v>0.0211430914702182</v>
      </c>
      <c r="M42" s="1">
        <v>0.00430046068367722</v>
      </c>
    </row>
    <row r="43" spans="1:13">
      <c r="A43">
        <v>0.0156650341067515</v>
      </c>
      <c r="B43">
        <v>0.0754811804744295</v>
      </c>
      <c r="C43">
        <v>0.00799363925197151</v>
      </c>
      <c r="D43">
        <v>0.0385928290893942</v>
      </c>
      <c r="E43">
        <v>0.0284506921980518</v>
      </c>
      <c r="F43">
        <v>0.0607949515857737</v>
      </c>
      <c r="G43" s="1">
        <v>0.0722413248948013</v>
      </c>
      <c r="H43" s="1">
        <v>0.0343430236382635</v>
      </c>
      <c r="I43" s="1">
        <v>0.0586131579310299</v>
      </c>
      <c r="J43" s="1">
        <v>0.00931480975650512</v>
      </c>
      <c r="K43" s="1">
        <v>0.0039806187432669</v>
      </c>
      <c r="L43" s="1">
        <v>0.0246529997393784</v>
      </c>
      <c r="M43" s="1">
        <v>0.00441571851457005</v>
      </c>
    </row>
    <row r="44" spans="1:13">
      <c r="A44">
        <v>0.00987592487842085</v>
      </c>
      <c r="B44">
        <v>0.0511066260001454</v>
      </c>
      <c r="C44">
        <v>0.00994498802937845</v>
      </c>
      <c r="D44">
        <v>0.0490347314714155</v>
      </c>
      <c r="E44">
        <v>0.049552705103598</v>
      </c>
      <c r="F44">
        <v>0.109413191196152</v>
      </c>
      <c r="G44" s="1">
        <v>0.0484474952395418</v>
      </c>
      <c r="H44" s="1">
        <v>0.0451494422096966</v>
      </c>
      <c r="I44" s="1">
        <v>0.106104191791454</v>
      </c>
      <c r="J44" s="1">
        <v>0.00240056961509798</v>
      </c>
      <c r="K44" s="1">
        <v>0.00459245396911053</v>
      </c>
      <c r="L44" s="1">
        <v>0.0439343730031557</v>
      </c>
      <c r="M44" s="1">
        <v>0.00369180686121139</v>
      </c>
    </row>
    <row r="45" spans="1:13">
      <c r="A45">
        <v>0.00994228490354808</v>
      </c>
      <c r="B45">
        <v>0.0293273420634225</v>
      </c>
      <c r="C45">
        <v>0.0137983583799948</v>
      </c>
      <c r="D45">
        <v>0.0150895323042349</v>
      </c>
      <c r="E45">
        <v>0.0716394605266941</v>
      </c>
      <c r="F45">
        <v>0.0991379754537526</v>
      </c>
      <c r="G45" s="1">
        <v>0.0232002409760821</v>
      </c>
      <c r="H45" s="1">
        <v>0.010486619369048</v>
      </c>
      <c r="I45" s="1">
        <v>0.0933910483254256</v>
      </c>
      <c r="J45" s="1">
        <v>0.00475277241643092</v>
      </c>
      <c r="K45" s="1">
        <v>0.00804887706188202</v>
      </c>
      <c r="L45" s="1">
        <v>0.0662324446543893</v>
      </c>
      <c r="M45" s="1">
        <v>0.00728889016643597</v>
      </c>
    </row>
    <row r="46" spans="1:13">
      <c r="A46">
        <v>0.0141011946073371</v>
      </c>
      <c r="B46">
        <v>0.0502595120904359</v>
      </c>
      <c r="C46">
        <v>0.00791968525617121</v>
      </c>
      <c r="D46">
        <v>0.0406711481536843</v>
      </c>
      <c r="E46">
        <v>0.0611122756671989</v>
      </c>
      <c r="F46">
        <v>0.135307948987302</v>
      </c>
      <c r="G46" s="1">
        <v>0.0462093316586724</v>
      </c>
      <c r="H46" s="1">
        <v>0.0349847434612024</v>
      </c>
      <c r="I46" s="1">
        <v>0.129768491936743</v>
      </c>
      <c r="J46" s="1">
        <v>0.00854110401435274</v>
      </c>
      <c r="K46" s="1">
        <v>0.00173891284220407</v>
      </c>
      <c r="L46" s="1">
        <v>0.0578249365581789</v>
      </c>
      <c r="M46" s="1">
        <v>0.00414321270248136</v>
      </c>
    </row>
    <row r="47" spans="1:13">
      <c r="A47">
        <v>0.00946014241800521</v>
      </c>
      <c r="B47">
        <v>0.0428710200790008</v>
      </c>
      <c r="C47">
        <v>0.0110511365923383</v>
      </c>
      <c r="D47">
        <v>0.0471821010675163</v>
      </c>
      <c r="E47">
        <v>0.0398258914442557</v>
      </c>
      <c r="F47">
        <v>0.0646830369851806</v>
      </c>
      <c r="G47" s="1">
        <v>0.0368910578649791</v>
      </c>
      <c r="H47" s="1">
        <v>0.0426517283298823</v>
      </c>
      <c r="I47" s="1">
        <v>0.0586835045470578</v>
      </c>
      <c r="J47" s="1">
        <v>0.00502742444202079</v>
      </c>
      <c r="K47" s="1">
        <v>0.00300687074872795</v>
      </c>
      <c r="L47" s="1">
        <v>0.0329956124968612</v>
      </c>
      <c r="M47" s="1">
        <v>0.00551042462199593</v>
      </c>
    </row>
    <row r="48" spans="1:13">
      <c r="A48">
        <v>0.0117976671633597</v>
      </c>
      <c r="B48">
        <v>0.0808182445401782</v>
      </c>
      <c r="C48">
        <v>0.00973529931345482</v>
      </c>
      <c r="D48">
        <v>0.0779824887465589</v>
      </c>
      <c r="E48">
        <v>0.0165926724143887</v>
      </c>
      <c r="F48">
        <v>0.0689596294032247</v>
      </c>
      <c r="G48" s="1">
        <v>0.0771926777846137</v>
      </c>
      <c r="H48" s="1">
        <v>0.0741600013462793</v>
      </c>
      <c r="I48" s="1">
        <v>0.0648826113100779</v>
      </c>
      <c r="J48" s="1">
        <v>0.00465134416234679</v>
      </c>
      <c r="K48" s="1">
        <v>0.0063926533768171</v>
      </c>
      <c r="L48" s="1">
        <v>0.011683043851643</v>
      </c>
      <c r="M48" s="1">
        <v>0.00549935314020231</v>
      </c>
    </row>
    <row r="49" spans="1:13">
      <c r="A49">
        <v>0.031657214177079</v>
      </c>
      <c r="B49">
        <v>0.0465403009674727</v>
      </c>
      <c r="C49">
        <v>0.00810712696459435</v>
      </c>
      <c r="D49">
        <v>0.0363103988299228</v>
      </c>
      <c r="E49">
        <v>0.0433789770430213</v>
      </c>
      <c r="F49">
        <v>0.105344478011618</v>
      </c>
      <c r="G49" s="1">
        <v>0.0394562172462901</v>
      </c>
      <c r="H49" s="1">
        <v>0.0291619701479471</v>
      </c>
      <c r="I49" s="1">
        <v>0.100012477242512</v>
      </c>
      <c r="J49" s="1">
        <v>0.0258745009675403</v>
      </c>
      <c r="K49" s="1">
        <v>0.00464396332496201</v>
      </c>
      <c r="L49" s="1">
        <v>0.0370615155954554</v>
      </c>
      <c r="M49" s="1">
        <v>0.00232734671298822</v>
      </c>
    </row>
    <row r="50" spans="1:13">
      <c r="A50">
        <v>0.00979680836930453</v>
      </c>
      <c r="B50">
        <v>0.0610083048502343</v>
      </c>
      <c r="C50">
        <v>0.011014059559004</v>
      </c>
      <c r="D50">
        <v>0.100986311780509</v>
      </c>
      <c r="E50">
        <v>0.0376892499161337</v>
      </c>
      <c r="F50">
        <v>0.0840839095463954</v>
      </c>
      <c r="G50" s="1">
        <v>0.0557006727360278</v>
      </c>
      <c r="H50" s="1">
        <v>0.0958227751141015</v>
      </c>
      <c r="I50" s="1">
        <v>0.0798247470222946</v>
      </c>
      <c r="J50" s="1">
        <v>0.00598775575364675</v>
      </c>
      <c r="K50" s="1">
        <v>0.00572655252006998</v>
      </c>
      <c r="L50" s="1">
        <v>0.0301621541003119</v>
      </c>
      <c r="M50" s="1">
        <v>0.00455701297303199</v>
      </c>
    </row>
    <row r="51" spans="1:13">
      <c r="A51">
        <v>0.010079049437861</v>
      </c>
      <c r="B51">
        <v>0.0855248829824031</v>
      </c>
      <c r="C51">
        <v>0.00985526942311041</v>
      </c>
      <c r="D51">
        <v>0.0709472134500678</v>
      </c>
      <c r="E51">
        <v>0.0419517172530766</v>
      </c>
      <c r="F51">
        <v>0.0947957693077917</v>
      </c>
      <c r="G51" s="1">
        <v>0.0792754879938675</v>
      </c>
      <c r="H51" s="1">
        <v>0.0631400517641525</v>
      </c>
      <c r="I51" s="1">
        <v>0.0865014204124893</v>
      </c>
      <c r="J51" s="1">
        <v>0.00351060567896576</v>
      </c>
      <c r="K51" s="1">
        <v>0.00449958083298531</v>
      </c>
      <c r="L51" s="1">
        <v>0.0373572759017343</v>
      </c>
      <c r="M51" s="1">
        <v>0.00347472371889197</v>
      </c>
    </row>
    <row r="52" spans="1:13">
      <c r="A52">
        <v>0.016915603170755</v>
      </c>
      <c r="B52">
        <v>0.0795987266560966</v>
      </c>
      <c r="C52">
        <v>0.00892163253363374</v>
      </c>
      <c r="D52">
        <v>0.0790484724631017</v>
      </c>
      <c r="E52">
        <v>0.0189637715557918</v>
      </c>
      <c r="F52">
        <v>0.10798267211142</v>
      </c>
      <c r="G52" s="1">
        <v>0.0744633377962539</v>
      </c>
      <c r="H52" s="1">
        <v>0.0763904598078018</v>
      </c>
      <c r="I52" s="1">
        <v>0.104373363808456</v>
      </c>
      <c r="J52" s="1">
        <v>0.010983196635757</v>
      </c>
      <c r="K52" s="1">
        <v>0.00496960601375869</v>
      </c>
      <c r="L52" s="1">
        <v>0.0155983550777662</v>
      </c>
      <c r="M52" s="1">
        <v>0.00404693810686142</v>
      </c>
    </row>
    <row r="53" spans="1:13">
      <c r="A53">
        <v>0.0206796075842146</v>
      </c>
      <c r="B53">
        <v>0.082512141951292</v>
      </c>
      <c r="C53">
        <v>0.00970472808274364</v>
      </c>
      <c r="D53">
        <v>0.0897233019695496</v>
      </c>
      <c r="E53">
        <v>0.0385493681557741</v>
      </c>
      <c r="F53">
        <v>0.0947679511928484</v>
      </c>
      <c r="G53" s="1">
        <v>0.0760476075132048</v>
      </c>
      <c r="H53" s="1">
        <v>0.0850559207153189</v>
      </c>
      <c r="I53" s="1">
        <v>0.0881284716285076</v>
      </c>
      <c r="J53" s="1">
        <v>0.0168501483306216</v>
      </c>
      <c r="K53" s="1">
        <v>0.00261536654535112</v>
      </c>
      <c r="L53" s="1">
        <v>0.0320463571910557</v>
      </c>
      <c r="M53" s="1">
        <v>0.00333220323608071</v>
      </c>
    </row>
    <row r="54" spans="1:13">
      <c r="A54">
        <v>0.00914165734817313</v>
      </c>
      <c r="B54">
        <v>0.0714826351922587</v>
      </c>
      <c r="C54">
        <v>0.0149535005713284</v>
      </c>
      <c r="D54">
        <v>0.0813767918858339</v>
      </c>
      <c r="E54">
        <v>0.0325604250811552</v>
      </c>
      <c r="F54">
        <v>0.120595047630289</v>
      </c>
      <c r="G54" s="1">
        <v>0.0656795183674747</v>
      </c>
      <c r="H54" s="1">
        <v>0.077050845085913</v>
      </c>
      <c r="I54" s="1">
        <v>0.114500711424949</v>
      </c>
      <c r="J54" s="1">
        <v>0.00280508211947775</v>
      </c>
      <c r="K54" s="1">
        <v>0.0113434779238258</v>
      </c>
      <c r="L54" s="1">
        <v>0.0267827781725174</v>
      </c>
      <c r="M54" s="1">
        <v>0.00562140046025666</v>
      </c>
    </row>
    <row r="55" spans="1:13">
      <c r="A55">
        <v>0.00766183116294126</v>
      </c>
      <c r="B55">
        <v>0.0716076021404671</v>
      </c>
      <c r="C55">
        <v>0.00932812067681888</v>
      </c>
      <c r="D55">
        <v>0.0688559313836049</v>
      </c>
      <c r="E55">
        <v>0.0187143753696711</v>
      </c>
      <c r="F55">
        <v>0.0606162061727785</v>
      </c>
      <c r="G55" s="1">
        <v>0.0677057508469013</v>
      </c>
      <c r="H55" s="1">
        <v>0.0616020947754072</v>
      </c>
      <c r="I55" s="1">
        <v>0.0560845364063481</v>
      </c>
      <c r="J55" s="1">
        <v>0.00337788928235037</v>
      </c>
      <c r="K55" s="1">
        <v>0.00200745763802942</v>
      </c>
      <c r="L55" s="1">
        <v>0.0152791928386072</v>
      </c>
      <c r="M55" s="1">
        <v>0.00545018048311586</v>
      </c>
    </row>
    <row r="56" spans="1:13">
      <c r="A56">
        <v>0.0109594411354384</v>
      </c>
      <c r="B56">
        <v>0.100857803445231</v>
      </c>
      <c r="C56">
        <v>0.00967888386488791</v>
      </c>
      <c r="D56">
        <v>0.101635863558983</v>
      </c>
      <c r="E56">
        <v>0.0277525719239249</v>
      </c>
      <c r="F56">
        <v>0.122481390773263</v>
      </c>
      <c r="G56" s="1">
        <v>0.0945242618561561</v>
      </c>
      <c r="H56" s="1">
        <v>0.0974508623881925</v>
      </c>
      <c r="I56" s="1">
        <v>0.117436351811452</v>
      </c>
      <c r="J56" s="1">
        <v>0.0067785761922071</v>
      </c>
      <c r="K56" s="1">
        <v>0.00410217792640533</v>
      </c>
      <c r="L56" s="1">
        <v>0.021416078576357</v>
      </c>
      <c r="M56" s="1">
        <v>0.0048694489427604</v>
      </c>
    </row>
    <row r="57" spans="1:13">
      <c r="A57">
        <v>0.0150120394522262</v>
      </c>
      <c r="B57">
        <v>0.0842390175973659</v>
      </c>
      <c r="C57">
        <v>0.00857748058617161</v>
      </c>
      <c r="D57">
        <v>0.0656009850198283</v>
      </c>
      <c r="E57">
        <v>0.0216684796584896</v>
      </c>
      <c r="F57">
        <v>0.0691827837974842</v>
      </c>
      <c r="G57" s="1">
        <v>0.0798481990718094</v>
      </c>
      <c r="H57" s="1">
        <v>0.0621742606966447</v>
      </c>
      <c r="I57" s="1">
        <v>0.0623174678001022</v>
      </c>
      <c r="J57" s="1">
        <v>0.0086991779642217</v>
      </c>
      <c r="K57" s="1">
        <v>0.00588108123891878</v>
      </c>
      <c r="L57" s="1">
        <v>0.0159677463692806</v>
      </c>
      <c r="M57" s="1">
        <v>0.00323599514218823</v>
      </c>
    </row>
    <row r="58" spans="1:13">
      <c r="A58">
        <v>0.0375576592782676</v>
      </c>
      <c r="B58">
        <v>0.0899082948863007</v>
      </c>
      <c r="C58">
        <v>0.0405143396946683</v>
      </c>
      <c r="D58">
        <v>0.0902877618916142</v>
      </c>
      <c r="E58">
        <v>0.00920831175630949</v>
      </c>
      <c r="F58">
        <v>0.083647089298629</v>
      </c>
      <c r="G58" s="1">
        <v>0.0836496736369744</v>
      </c>
      <c r="H58" s="1">
        <v>0.0834235277034425</v>
      </c>
      <c r="I58" s="1">
        <v>0.0769055601469409</v>
      </c>
      <c r="J58" s="1">
        <v>0.0320994448041237</v>
      </c>
      <c r="K58" s="1">
        <v>0.0338527723611183</v>
      </c>
      <c r="L58" s="1">
        <v>0.00308504574343335</v>
      </c>
      <c r="M58" s="1">
        <v>0.00448250991093502</v>
      </c>
    </row>
    <row r="59" spans="1:13">
      <c r="A59">
        <v>0.0122107115003095</v>
      </c>
      <c r="B59">
        <v>0.0817839076449108</v>
      </c>
      <c r="C59">
        <v>0.0100753121151444</v>
      </c>
      <c r="D59">
        <v>0.0622826867892133</v>
      </c>
      <c r="E59">
        <v>0.0515585854651867</v>
      </c>
      <c r="F59">
        <v>0.107581416393631</v>
      </c>
      <c r="G59" s="1">
        <v>0.0773990028032718</v>
      </c>
      <c r="H59" s="1">
        <v>0.0544818270079561</v>
      </c>
      <c r="I59" s="1">
        <v>0.103075230809317</v>
      </c>
      <c r="J59" s="1">
        <v>0.00867835528666419</v>
      </c>
      <c r="K59" s="1">
        <v>0.00668158855353013</v>
      </c>
      <c r="L59" s="1">
        <v>0.0442927654706967</v>
      </c>
      <c r="M59" s="1">
        <v>0.00414487502685521</v>
      </c>
    </row>
    <row r="60" spans="1:13">
      <c r="A60">
        <v>0.00899680641877471</v>
      </c>
      <c r="B60">
        <v>0.102331905622756</v>
      </c>
      <c r="C60">
        <v>0.0123095270314591</v>
      </c>
      <c r="D60">
        <v>0.10617530478019</v>
      </c>
      <c r="E60">
        <v>0.0428959086107099</v>
      </c>
      <c r="F60">
        <v>0.0837903188925368</v>
      </c>
      <c r="G60" s="1">
        <v>0.0968481567003943</v>
      </c>
      <c r="H60" s="1">
        <v>0.0995949497576115</v>
      </c>
      <c r="I60" s="1">
        <v>0.0791662740097671</v>
      </c>
      <c r="J60" s="1">
        <v>0.00237619571285604</v>
      </c>
      <c r="K60" s="1">
        <v>0.00738897586888239</v>
      </c>
      <c r="L60" s="1">
        <v>0.0364109026131005</v>
      </c>
      <c r="M60" s="1">
        <v>0.00488391084394775</v>
      </c>
    </row>
    <row r="61" spans="1:13">
      <c r="A61">
        <v>0.00946466568072256</v>
      </c>
      <c r="B61">
        <v>0.0462752770607123</v>
      </c>
      <c r="C61">
        <v>0.0208886485227884</v>
      </c>
      <c r="D61">
        <v>0.0190423482654848</v>
      </c>
      <c r="E61">
        <v>0.00992624074504845</v>
      </c>
      <c r="F61">
        <v>0.0505448464057268</v>
      </c>
      <c r="G61" s="1">
        <v>0.0378404347289493</v>
      </c>
      <c r="H61" s="1">
        <v>0.0133176433624975</v>
      </c>
      <c r="I61" s="1">
        <v>0.0453809963826394</v>
      </c>
      <c r="J61" s="1">
        <v>0.00283336381515617</v>
      </c>
      <c r="K61" s="1">
        <v>0.015178669358982</v>
      </c>
      <c r="L61" s="1">
        <v>0.00330118136943774</v>
      </c>
      <c r="M61" s="1">
        <v>0.00548828863968289</v>
      </c>
    </row>
    <row r="62" spans="1:13">
      <c r="A62">
        <v>0.019293422107689</v>
      </c>
      <c r="B62">
        <v>0.0793680030354406</v>
      </c>
      <c r="C62">
        <v>0.00964053752769724</v>
      </c>
      <c r="D62">
        <v>0.0793680030354406</v>
      </c>
      <c r="E62">
        <v>0.0528956983539482</v>
      </c>
      <c r="F62">
        <v>0.156006056367496</v>
      </c>
      <c r="G62" s="1">
        <v>0.0750051511268103</v>
      </c>
      <c r="H62" s="1">
        <v>0.074456027337399</v>
      </c>
      <c r="I62" s="1">
        <v>0.148699612164438</v>
      </c>
      <c r="J62" s="1">
        <v>0.0150190583081316</v>
      </c>
      <c r="K62" s="1">
        <v>0.00561646054018564</v>
      </c>
      <c r="L62" s="1">
        <v>0.0485836419328248</v>
      </c>
      <c r="M62" s="1">
        <v>0.00546538356649641</v>
      </c>
    </row>
    <row r="63" spans="1:13">
      <c r="A63">
        <v>0.00955436698246715</v>
      </c>
      <c r="B63">
        <v>0.0805194200536717</v>
      </c>
      <c r="C63">
        <v>0.0498872914672052</v>
      </c>
      <c r="D63">
        <v>0.0693261940172041</v>
      </c>
      <c r="E63">
        <v>0.0572748206512739</v>
      </c>
      <c r="F63">
        <v>0.146596764422285</v>
      </c>
      <c r="G63" s="1">
        <v>0.0755252133876081</v>
      </c>
      <c r="H63" s="1">
        <v>0.0636363285508395</v>
      </c>
      <c r="I63" s="1">
        <v>0.141792670176568</v>
      </c>
      <c r="J63" s="1">
        <v>0.00402779411303313</v>
      </c>
      <c r="K63" s="1">
        <v>0.044732015470873</v>
      </c>
      <c r="L63" s="1">
        <v>0.0478403115862643</v>
      </c>
      <c r="M63" s="1">
        <v>0.00246066695791563</v>
      </c>
    </row>
    <row r="64" spans="1:13">
      <c r="A64">
        <v>0.015567116788511</v>
      </c>
      <c r="B64">
        <v>0.00973969975301678</v>
      </c>
      <c r="C64">
        <v>0.0298961764853778</v>
      </c>
      <c r="D64">
        <v>0.0171237555856637</v>
      </c>
      <c r="E64">
        <v>0.0215941029005636</v>
      </c>
      <c r="F64">
        <v>0.0853763797685105</v>
      </c>
      <c r="G64" s="1">
        <v>0.00310086478102552</v>
      </c>
      <c r="H64" s="1">
        <v>0.0115187847513272</v>
      </c>
      <c r="I64" s="1">
        <v>0.0807090812902148</v>
      </c>
      <c r="J64" s="1">
        <v>0.00919328038900763</v>
      </c>
      <c r="K64" s="1">
        <v>0.0246679548944825</v>
      </c>
      <c r="L64" s="1">
        <v>0.0159495219317219</v>
      </c>
      <c r="M64" s="1">
        <v>0.0019222181503057</v>
      </c>
    </row>
    <row r="65" spans="1:13">
      <c r="A65">
        <v>0.0437981390854933</v>
      </c>
      <c r="B65">
        <v>0.0121540453428336</v>
      </c>
      <c r="C65">
        <v>0.0414372079037306</v>
      </c>
      <c r="D65">
        <v>0.00865072810537897</v>
      </c>
      <c r="E65">
        <v>0.0167997486359799</v>
      </c>
      <c r="F65">
        <v>0.0236159854349401</v>
      </c>
      <c r="G65" s="1">
        <v>0.00456931504118283</v>
      </c>
      <c r="H65" s="1">
        <v>0.00589023492570111</v>
      </c>
      <c r="I65" s="1">
        <v>0.0177812985768029</v>
      </c>
      <c r="J65" s="1">
        <v>0.0383790095451019</v>
      </c>
      <c r="K65" s="1">
        <v>0.0354904061139067</v>
      </c>
      <c r="L65" s="1">
        <v>0.0116391584318687</v>
      </c>
      <c r="M65" s="1">
        <v>0.00447151781443274</v>
      </c>
    </row>
    <row r="66" spans="1:13">
      <c r="A66">
        <v>0.0159017715822873</v>
      </c>
      <c r="B66">
        <v>0.0409661191874112</v>
      </c>
      <c r="C66">
        <v>0.00937708426920722</v>
      </c>
      <c r="D66">
        <v>0.038340330390684</v>
      </c>
      <c r="E66">
        <v>0.103587203521483</v>
      </c>
      <c r="F66">
        <v>0.142894466114915</v>
      </c>
      <c r="G66" s="1">
        <v>0.0365990051393937</v>
      </c>
      <c r="H66" s="1">
        <v>0.0356762008539911</v>
      </c>
      <c r="I66" s="1">
        <v>0.137315843773049</v>
      </c>
      <c r="J66" s="1">
        <v>0.0106917826733178</v>
      </c>
      <c r="K66" s="1">
        <v>0.00595376349405508</v>
      </c>
      <c r="L66" s="1">
        <v>0.0968647845462995</v>
      </c>
      <c r="M66" s="1">
        <v>0.00277908637449012</v>
      </c>
    </row>
    <row r="67" spans="1:13">
      <c r="A67">
        <v>0.0105892501811888</v>
      </c>
      <c r="B67">
        <v>0.0158500719592992</v>
      </c>
      <c r="C67">
        <v>0.00971244655150371</v>
      </c>
      <c r="D67">
        <v>0.0158500719592992</v>
      </c>
      <c r="E67">
        <v>0.059690253443553</v>
      </c>
      <c r="F67">
        <v>0.128775072765823</v>
      </c>
      <c r="G67" s="1">
        <v>0.00907518118556758</v>
      </c>
      <c r="H67" s="1">
        <v>0.0127035511916706</v>
      </c>
      <c r="I67" s="1">
        <v>0.12661674705665</v>
      </c>
      <c r="J67" s="1">
        <v>0.00324812759113288</v>
      </c>
      <c r="K67" s="1">
        <v>0.00461657106087892</v>
      </c>
      <c r="L67" s="1">
        <v>0.0554198701074402</v>
      </c>
      <c r="M67" s="1">
        <v>0.004139365782715</v>
      </c>
    </row>
    <row r="68" spans="1:13">
      <c r="A68">
        <v>0.0227691057247874</v>
      </c>
      <c r="B68">
        <v>0.0836733846485385</v>
      </c>
      <c r="C68">
        <v>0.00920823157018651</v>
      </c>
      <c r="D68">
        <v>0.0733830742606358</v>
      </c>
      <c r="E68">
        <v>0.0299882769659131</v>
      </c>
      <c r="F68">
        <v>0.0942428895043304</v>
      </c>
      <c r="G68" s="1">
        <v>0.0780763802302031</v>
      </c>
      <c r="H68" s="1">
        <v>0.0668392156528005</v>
      </c>
      <c r="I68" s="1">
        <v>0.0880551128277183</v>
      </c>
      <c r="J68" s="1">
        <v>0.0191207221438511</v>
      </c>
      <c r="K68" s="1">
        <v>0.00275939241655215</v>
      </c>
      <c r="L68" s="1">
        <v>0.0254779928218197</v>
      </c>
      <c r="M68" s="1">
        <v>0.00189831319235016</v>
      </c>
    </row>
    <row r="69" spans="1:13">
      <c r="A69">
        <v>0.0264393013088452</v>
      </c>
      <c r="B69">
        <v>0.0862954427974704</v>
      </c>
      <c r="C69">
        <v>0.0091371354097895</v>
      </c>
      <c r="D69">
        <v>0.0717990335306939</v>
      </c>
      <c r="E69">
        <v>0.0705909994251292</v>
      </c>
      <c r="F69">
        <v>0.17000051566047</v>
      </c>
      <c r="G69" s="1">
        <v>0.0833065535275656</v>
      </c>
      <c r="H69" s="1">
        <v>0.069227194575407</v>
      </c>
      <c r="I69" s="1">
        <v>0.163447613322061</v>
      </c>
      <c r="J69" s="1">
        <v>0.0210594191794142</v>
      </c>
      <c r="K69" s="1">
        <v>0.00540661917994249</v>
      </c>
      <c r="L69" s="1">
        <v>0.0666364277382085</v>
      </c>
      <c r="M69" s="1">
        <v>0.0030054730714115</v>
      </c>
    </row>
    <row r="70" spans="1:13">
      <c r="A70">
        <v>0.00966300838619991</v>
      </c>
      <c r="B70">
        <v>0.0286494101450915</v>
      </c>
      <c r="C70">
        <v>0.00902386218837591</v>
      </c>
      <c r="D70">
        <v>0.0656446959485553</v>
      </c>
      <c r="E70">
        <v>0.0125579646939914</v>
      </c>
      <c r="F70">
        <v>0.054177661222888</v>
      </c>
      <c r="G70" s="1">
        <v>0.0244963353547964</v>
      </c>
      <c r="H70" s="1">
        <v>0.0605897532341321</v>
      </c>
      <c r="I70" s="1">
        <v>0.0483824457614095</v>
      </c>
      <c r="J70" s="1">
        <v>0.00379916192722078</v>
      </c>
      <c r="K70" s="1">
        <v>0.00388040042756917</v>
      </c>
      <c r="L70" s="1">
        <v>0.00803213336739772</v>
      </c>
      <c r="M70" s="1">
        <v>0.00186257646483565</v>
      </c>
    </row>
    <row r="71" spans="1:13">
      <c r="A71">
        <v>0.0114345196825052</v>
      </c>
      <c r="B71">
        <v>0.110419261848206</v>
      </c>
      <c r="C71">
        <v>0.0099536974094146</v>
      </c>
      <c r="D71">
        <v>0.117494301597416</v>
      </c>
      <c r="E71">
        <v>0.070766132091002</v>
      </c>
      <c r="F71">
        <v>0.133980789571159</v>
      </c>
      <c r="G71" s="1">
        <v>0.101904579395885</v>
      </c>
      <c r="H71" s="1">
        <v>0.112307372817786</v>
      </c>
      <c r="I71" s="1">
        <v>0.127763180981302</v>
      </c>
      <c r="J71" s="1">
        <v>0.00832200536571706</v>
      </c>
      <c r="K71" s="1">
        <v>0.00352842132185847</v>
      </c>
      <c r="L71" s="1">
        <v>0.0656989539864691</v>
      </c>
      <c r="M71" s="1">
        <v>0.00542899322634781</v>
      </c>
    </row>
    <row r="72" spans="1:13">
      <c r="A72">
        <v>0.0258662983510809</v>
      </c>
      <c r="B72">
        <v>0.0568188992005781</v>
      </c>
      <c r="C72">
        <v>0.00954031868732627</v>
      </c>
      <c r="D72">
        <v>0.0633735676157657</v>
      </c>
      <c r="E72">
        <v>0.04832210681052</v>
      </c>
      <c r="F72">
        <v>0.0927481927356805</v>
      </c>
      <c r="G72" s="1">
        <v>0.0536537133442323</v>
      </c>
      <c r="H72" s="1">
        <v>0.0580600494335883</v>
      </c>
      <c r="I72" s="1">
        <v>0.0854238961918995</v>
      </c>
      <c r="J72" s="1">
        <v>0.0199701111645214</v>
      </c>
      <c r="K72" s="1">
        <v>0.00343517290886883</v>
      </c>
      <c r="L72" s="1">
        <v>0.0458293043469811</v>
      </c>
      <c r="M72" s="1">
        <v>0.00436620057132765</v>
      </c>
    </row>
    <row r="73" spans="1:13">
      <c r="A73">
        <v>0.00981130581188005</v>
      </c>
      <c r="B73">
        <v>0.0617900727021294</v>
      </c>
      <c r="C73">
        <v>0.015009182500905</v>
      </c>
      <c r="D73">
        <v>0.0554783652940277</v>
      </c>
      <c r="E73">
        <v>0.0239198282535192</v>
      </c>
      <c r="F73">
        <v>0.0565921960131045</v>
      </c>
      <c r="G73" s="1">
        <v>0.0559160361369463</v>
      </c>
      <c r="H73" s="1">
        <v>0.0502390886891289</v>
      </c>
      <c r="I73" s="1">
        <v>0.0509648234115388</v>
      </c>
      <c r="J73" s="1">
        <v>0.00435270261827193</v>
      </c>
      <c r="K73" s="1">
        <v>0.013083624568776</v>
      </c>
      <c r="L73" s="1">
        <v>0.0198051220967566</v>
      </c>
      <c r="M73" s="1">
        <v>0.00716169379303774</v>
      </c>
    </row>
    <row r="74" spans="1:13">
      <c r="A74">
        <v>0.0260587843107642</v>
      </c>
      <c r="B74">
        <v>0.132549136770883</v>
      </c>
      <c r="C74">
        <v>0.00593936336099456</v>
      </c>
      <c r="D74">
        <v>0.161318324522679</v>
      </c>
      <c r="E74">
        <v>0.0839140010891562</v>
      </c>
      <c r="F74">
        <v>0.133499660595281</v>
      </c>
      <c r="G74" s="1">
        <v>0.125758554032413</v>
      </c>
      <c r="H74" s="1">
        <v>0.156733711840771</v>
      </c>
      <c r="I74" s="1">
        <v>0.128365066081106</v>
      </c>
      <c r="J74" s="1">
        <v>0.0226095476088625</v>
      </c>
      <c r="K74" s="1">
        <v>0.00294949996568818</v>
      </c>
      <c r="L74" s="1">
        <v>0.0766265155538049</v>
      </c>
      <c r="M74" s="1">
        <v>0.00201800974129456</v>
      </c>
    </row>
    <row r="75" spans="1:13">
      <c r="A75">
        <v>0.00809784087219901</v>
      </c>
      <c r="B75">
        <v>0.0764900734377374</v>
      </c>
      <c r="C75">
        <v>0.028633846361047</v>
      </c>
      <c r="D75">
        <v>0.0416522069834417</v>
      </c>
      <c r="E75">
        <v>0.0161655573142464</v>
      </c>
      <c r="F75">
        <v>0.0884082909089439</v>
      </c>
      <c r="G75" s="1">
        <v>0.0689383647987275</v>
      </c>
      <c r="H75" s="1">
        <v>0.0354438984578944</v>
      </c>
      <c r="I75" s="1">
        <v>0.0822206239359202</v>
      </c>
      <c r="J75" s="1">
        <v>0.00363632630151075</v>
      </c>
      <c r="K75" s="1">
        <v>0.0248392414322636</v>
      </c>
      <c r="L75" s="1">
        <v>0.0107041069948603</v>
      </c>
      <c r="M75" s="1">
        <v>0.00294442626198644</v>
      </c>
    </row>
    <row r="76" spans="1:13">
      <c r="A76">
        <v>0.030936629087341</v>
      </c>
      <c r="B76">
        <v>0.0971069058303489</v>
      </c>
      <c r="C76">
        <v>0.00900378454892828</v>
      </c>
      <c r="D76">
        <v>0.101567823363585</v>
      </c>
      <c r="E76">
        <v>0.0831045813510233</v>
      </c>
      <c r="F76">
        <v>0.191684553253759</v>
      </c>
      <c r="G76" s="1">
        <v>0.0917977487439048</v>
      </c>
      <c r="H76" s="1">
        <v>0.0944690368500207</v>
      </c>
      <c r="I76" s="1">
        <v>0.186946182508584</v>
      </c>
      <c r="J76" s="1">
        <v>0.0270182526632096</v>
      </c>
      <c r="K76" s="1">
        <v>0.00548899195579332</v>
      </c>
      <c r="L76" s="1">
        <v>0.0748311070133003</v>
      </c>
      <c r="M76" s="1">
        <v>0.00388000581726401</v>
      </c>
    </row>
    <row r="77" spans="1:13">
      <c r="A77">
        <v>0.0133192806130662</v>
      </c>
      <c r="B77">
        <v>0.110671500656318</v>
      </c>
      <c r="C77">
        <v>0.009545692930608</v>
      </c>
      <c r="D77">
        <v>0.112574149907978</v>
      </c>
      <c r="E77">
        <v>0.0481694727392988</v>
      </c>
      <c r="F77">
        <v>0.113240077146059</v>
      </c>
      <c r="G77" s="1">
        <v>0.102795243314268</v>
      </c>
      <c r="H77" s="1">
        <v>0.107895053293873</v>
      </c>
      <c r="I77" s="1">
        <v>0.108220298783171</v>
      </c>
      <c r="J77" s="1">
        <v>0.00955224973770786</v>
      </c>
      <c r="K77" s="1">
        <v>0.00419518623987134</v>
      </c>
      <c r="L77" s="1">
        <v>0.0427012860999353</v>
      </c>
      <c r="M77" s="1">
        <v>0.00349543563260122</v>
      </c>
    </row>
    <row r="78" spans="1:13">
      <c r="A78">
        <v>0.00862160008789122</v>
      </c>
      <c r="B78">
        <v>0.063133425125473</v>
      </c>
      <c r="C78">
        <v>0.0243468181516919</v>
      </c>
      <c r="D78">
        <v>0.107150450202548</v>
      </c>
      <c r="E78">
        <v>0.0430608465602326</v>
      </c>
      <c r="F78">
        <v>0.0917648696779225</v>
      </c>
      <c r="G78" s="1">
        <v>0.0563034608458142</v>
      </c>
      <c r="H78" s="1">
        <v>0.101676015540638</v>
      </c>
      <c r="I78" s="1">
        <v>0.0876024321290021</v>
      </c>
      <c r="J78" s="1">
        <v>0.00401749507534615</v>
      </c>
      <c r="K78" s="1">
        <v>0.018581990886814</v>
      </c>
      <c r="L78" s="1">
        <v>0.0379904297602907</v>
      </c>
      <c r="M78" s="1">
        <v>0.00386340066765368</v>
      </c>
    </row>
    <row r="79" spans="1:13">
      <c r="A79">
        <v>0.0105882292901416</v>
      </c>
      <c r="B79">
        <v>0.0900129109808526</v>
      </c>
      <c r="C79">
        <v>0.00942021926527815</v>
      </c>
      <c r="D79">
        <v>0.104807704629122</v>
      </c>
      <c r="E79">
        <v>0.0396587010200751</v>
      </c>
      <c r="F79">
        <v>0.102374350410657</v>
      </c>
      <c r="G79" s="1">
        <v>0.0835212152769604</v>
      </c>
      <c r="H79" s="1">
        <v>0.0979379129153479</v>
      </c>
      <c r="I79" s="1">
        <v>0.0949597406465569</v>
      </c>
      <c r="J79" s="1">
        <v>0.00496556477981828</v>
      </c>
      <c r="K79" s="1">
        <v>0.00365206882777803</v>
      </c>
      <c r="L79" s="1">
        <v>0.0355572065338915</v>
      </c>
      <c r="M79" s="1">
        <v>0.00372370952987471</v>
      </c>
    </row>
    <row r="80" spans="1:13">
      <c r="A80">
        <v>0.0530879194502127</v>
      </c>
      <c r="B80">
        <v>0.086681172290639</v>
      </c>
      <c r="C80">
        <v>0.0416139431479798</v>
      </c>
      <c r="D80">
        <v>0.113453783662516</v>
      </c>
      <c r="E80">
        <v>0.0100605083168394</v>
      </c>
      <c r="F80">
        <v>0.0790955990686074</v>
      </c>
      <c r="G80" s="1">
        <v>0.0797535024875264</v>
      </c>
      <c r="H80" s="1">
        <v>0.108279393928494</v>
      </c>
      <c r="I80" s="1">
        <v>0.0727087261970949</v>
      </c>
      <c r="J80" s="1">
        <v>0.0486884235710404</v>
      </c>
      <c r="K80" s="1">
        <v>0.0361236925598429</v>
      </c>
      <c r="L80" s="1">
        <v>0.0058973106422828</v>
      </c>
      <c r="M80" s="1">
        <v>0.00259794789364462</v>
      </c>
    </row>
    <row r="81" spans="1:13">
      <c r="A81">
        <v>0.0221315872231475</v>
      </c>
      <c r="B81">
        <v>0.0950038021709297</v>
      </c>
      <c r="C81">
        <v>0.00934602541378501</v>
      </c>
      <c r="D81">
        <v>0.0512146248152594</v>
      </c>
      <c r="E81">
        <v>0.0157936799743004</v>
      </c>
      <c r="F81">
        <v>0.0838370132086754</v>
      </c>
      <c r="G81" s="1">
        <v>0.0900582286178418</v>
      </c>
      <c r="H81" s="1">
        <v>0.045350848370341</v>
      </c>
      <c r="I81" s="1">
        <v>0.0791394052062483</v>
      </c>
      <c r="J81" s="1">
        <v>0.0168169400299006</v>
      </c>
      <c r="K81" s="1">
        <v>0.00277140099356695</v>
      </c>
      <c r="L81" s="1">
        <v>0.00995714077331123</v>
      </c>
      <c r="M81" s="1">
        <v>0.00435932170721215</v>
      </c>
    </row>
    <row r="82" spans="1:13">
      <c r="A82">
        <v>0.0116408431877332</v>
      </c>
      <c r="B82">
        <v>0.12202900655242</v>
      </c>
      <c r="C82">
        <v>0.00983613207005441</v>
      </c>
      <c r="D82">
        <v>0.134361199189892</v>
      </c>
      <c r="E82">
        <v>0.0299887395508011</v>
      </c>
      <c r="F82">
        <v>0.157521658533437</v>
      </c>
      <c r="G82" s="1">
        <v>0.115225888202874</v>
      </c>
      <c r="H82" s="1">
        <v>0.128005064625427</v>
      </c>
      <c r="I82" s="1">
        <v>0.152927813892974</v>
      </c>
      <c r="J82" s="1">
        <v>0.00541140143176988</v>
      </c>
      <c r="K82" s="1">
        <v>0.0030604589728609</v>
      </c>
      <c r="L82" s="1">
        <v>0.0265862978259907</v>
      </c>
      <c r="M82" s="1">
        <v>0.00576084424233444</v>
      </c>
    </row>
    <row r="83" spans="1:13">
      <c r="A83">
        <v>0.00846064514340205</v>
      </c>
      <c r="B83">
        <v>0.0332693519381963</v>
      </c>
      <c r="C83">
        <v>0.00846064514340205</v>
      </c>
      <c r="D83">
        <v>0.0410960520370408</v>
      </c>
      <c r="E83">
        <v>0.0117700831481603</v>
      </c>
      <c r="F83">
        <v>0.0731517033678021</v>
      </c>
      <c r="G83" s="1">
        <v>0.0255994512440699</v>
      </c>
      <c r="H83" s="1">
        <v>0.0377697916541394</v>
      </c>
      <c r="I83" s="1">
        <v>0.0660895552174687</v>
      </c>
      <c r="J83" s="1">
        <v>0.00493737443483826</v>
      </c>
      <c r="K83" s="1">
        <v>0.00197810919713773</v>
      </c>
      <c r="L83" s="1">
        <v>0.00671159683182236</v>
      </c>
      <c r="M83" s="1">
        <v>0.00409527090446272</v>
      </c>
    </row>
    <row r="84" spans="1:13">
      <c r="A84">
        <v>0.0210975000709366</v>
      </c>
      <c r="B84">
        <v>0.173012442571604</v>
      </c>
      <c r="C84">
        <v>0.00932646734763952</v>
      </c>
      <c r="D84">
        <v>0.156860263139636</v>
      </c>
      <c r="E84">
        <v>0.0256106090298687</v>
      </c>
      <c r="F84">
        <v>0.135957442698265</v>
      </c>
      <c r="G84" s="1">
        <v>0.166447127376955</v>
      </c>
      <c r="H84" s="1">
        <v>0.149067299565551</v>
      </c>
      <c r="I84" s="1">
        <v>0.13100371479954</v>
      </c>
      <c r="J84" s="1">
        <v>0.015171742215454</v>
      </c>
      <c r="K84" s="1">
        <v>0.00434827720599779</v>
      </c>
      <c r="L84" s="1">
        <v>0.0203160242116761</v>
      </c>
      <c r="M84" s="1">
        <v>0.00408151898390899</v>
      </c>
    </row>
    <row r="85" spans="1:13">
      <c r="A85">
        <v>0.00967283991499565</v>
      </c>
      <c r="B85">
        <v>0.100201173347225</v>
      </c>
      <c r="C85">
        <v>0.0128053081998479</v>
      </c>
      <c r="D85">
        <v>0.0886110406932719</v>
      </c>
      <c r="E85">
        <v>0.0500555768872156</v>
      </c>
      <c r="F85">
        <v>0.108162863571225</v>
      </c>
      <c r="G85" s="1">
        <v>0.0943148011747155</v>
      </c>
      <c r="H85" s="1">
        <v>0.0838802571931005</v>
      </c>
      <c r="I85" s="1">
        <v>0.10403178058497</v>
      </c>
      <c r="J85" s="1">
        <v>0.00597946405931295</v>
      </c>
      <c r="K85" s="1">
        <v>0.00601011300207929</v>
      </c>
      <c r="L85" s="1">
        <v>0.0449767314060322</v>
      </c>
      <c r="M85" s="1">
        <v>0.00339458521294039</v>
      </c>
    </row>
    <row r="86" spans="1:13">
      <c r="A86">
        <v>0.0265159659618172</v>
      </c>
      <c r="B86">
        <v>0.0719630327856207</v>
      </c>
      <c r="C86">
        <v>0.0116676900171144</v>
      </c>
      <c r="D86">
        <v>0.0719630327856207</v>
      </c>
      <c r="E86">
        <v>0.00947653818499681</v>
      </c>
      <c r="F86">
        <v>0.0535058008821361</v>
      </c>
      <c r="G86" s="1">
        <v>0.0653073876552323</v>
      </c>
      <c r="H86" s="1">
        <v>0.0661289847509534</v>
      </c>
      <c r="I86" s="1">
        <v>0.0464897943435265</v>
      </c>
      <c r="J86" s="1">
        <v>0.0223588378867816</v>
      </c>
      <c r="K86" s="1">
        <v>0.00868780100816963</v>
      </c>
      <c r="L86" s="1">
        <v>0.00403942812645043</v>
      </c>
      <c r="M86" s="1">
        <v>0.00549976958114385</v>
      </c>
    </row>
    <row r="87" spans="1:13">
      <c r="A87">
        <v>0.00973333111129984</v>
      </c>
      <c r="B87">
        <v>0.0642368865596478</v>
      </c>
      <c r="C87">
        <v>0.0215366488517064</v>
      </c>
      <c r="D87">
        <v>0.046531909949038</v>
      </c>
      <c r="E87">
        <v>0.0377951404451096</v>
      </c>
      <c r="F87">
        <v>0.126811828404009</v>
      </c>
      <c r="G87" s="1">
        <v>0.0587041567686089</v>
      </c>
      <c r="H87" s="1">
        <v>0.0386219642526453</v>
      </c>
      <c r="I87" s="1">
        <v>0.122643347705791</v>
      </c>
      <c r="J87" s="1">
        <v>0.00572167098352765</v>
      </c>
      <c r="K87" s="1">
        <v>0.0145720367819357</v>
      </c>
      <c r="L87" s="1">
        <v>0.0334258310814431</v>
      </c>
      <c r="M87" s="1">
        <v>0.00179295490102987</v>
      </c>
    </row>
    <row r="88" spans="1:13">
      <c r="A88">
        <v>0.00995555944085034</v>
      </c>
      <c r="B88">
        <v>0.0719453264676521</v>
      </c>
      <c r="C88">
        <v>0.00995555944085034</v>
      </c>
      <c r="D88">
        <v>0.0501398807798324</v>
      </c>
      <c r="E88">
        <v>0.0639759552460324</v>
      </c>
      <c r="F88">
        <v>0.132533314843094</v>
      </c>
      <c r="G88" s="1">
        <v>0.0664079048762978</v>
      </c>
      <c r="H88" s="1">
        <v>0.0452473860754219</v>
      </c>
      <c r="I88" s="1">
        <v>0.128242966392954</v>
      </c>
      <c r="J88" s="1">
        <v>0.00391022683715179</v>
      </c>
      <c r="K88" s="1">
        <v>0.00366935335394501</v>
      </c>
      <c r="L88" s="1">
        <v>0.0596553221953871</v>
      </c>
      <c r="M88" s="1">
        <v>0.00441618918506239</v>
      </c>
    </row>
    <row r="89" spans="1:13">
      <c r="A89">
        <v>0.0149096823317348</v>
      </c>
      <c r="B89">
        <v>0.0628384307708243</v>
      </c>
      <c r="C89">
        <v>0.0149096823317348</v>
      </c>
      <c r="D89">
        <v>0.0702120843768381</v>
      </c>
      <c r="E89">
        <v>0.00999391326105903</v>
      </c>
      <c r="F89">
        <v>0.0728174419842963</v>
      </c>
      <c r="G89" s="1">
        <v>0.0565372607062405</v>
      </c>
      <c r="H89" s="1">
        <v>0.0631766994816842</v>
      </c>
      <c r="I89" s="1">
        <v>0.0697916149684142</v>
      </c>
      <c r="J89" s="1">
        <v>0.0109107251544454</v>
      </c>
      <c r="K89" s="1">
        <v>0.0106750660865269</v>
      </c>
      <c r="L89" s="1">
        <v>0.00449160133132158</v>
      </c>
      <c r="M89" s="1">
        <v>0.00639958815941938</v>
      </c>
    </row>
    <row r="90" spans="1:13">
      <c r="A90">
        <v>0.0382175690206347</v>
      </c>
      <c r="B90">
        <v>0.0588470869505253</v>
      </c>
      <c r="C90">
        <v>0.00947107736931025</v>
      </c>
      <c r="D90">
        <v>0.0902363142320842</v>
      </c>
      <c r="E90">
        <v>0.0402940041586761</v>
      </c>
      <c r="F90">
        <v>0.115450169479728</v>
      </c>
      <c r="G90" s="1">
        <v>0.0541533787456353</v>
      </c>
      <c r="H90" s="1">
        <v>0.0838522113796666</v>
      </c>
      <c r="I90" s="1">
        <v>0.110852044855469</v>
      </c>
      <c r="J90" s="1">
        <v>0.0327921535780158</v>
      </c>
      <c r="K90" s="1">
        <v>0.00423452778142729</v>
      </c>
      <c r="L90" s="1">
        <v>0.032929917709074</v>
      </c>
      <c r="M90" s="1">
        <v>0.0035002971930255</v>
      </c>
    </row>
    <row r="91" spans="1:13">
      <c r="A91">
        <v>0.0454107363881298</v>
      </c>
      <c r="B91">
        <v>0.0370038165325059</v>
      </c>
      <c r="C91">
        <v>0.00969157934301532</v>
      </c>
      <c r="D91">
        <v>0.00969157934301532</v>
      </c>
      <c r="E91">
        <v>0.0494091494901948</v>
      </c>
      <c r="F91">
        <v>0.0245574742096673</v>
      </c>
      <c r="G91" s="1">
        <v>0.0311126740272619</v>
      </c>
      <c r="H91" s="1">
        <v>0.00668255230329876</v>
      </c>
      <c r="I91" s="1">
        <v>0.0195369335512287</v>
      </c>
      <c r="J91" s="1">
        <v>0.0384482721096021</v>
      </c>
      <c r="K91" s="1">
        <v>0.00569372956272433</v>
      </c>
      <c r="L91" s="1">
        <v>0.0453817073234605</v>
      </c>
      <c r="M91" s="1">
        <v>0.00500581709078253</v>
      </c>
    </row>
    <row r="92" spans="1:13">
      <c r="A92">
        <v>0.0245971176253923</v>
      </c>
      <c r="B92">
        <v>0.00943041871899018</v>
      </c>
      <c r="C92">
        <v>0.0370177568412201</v>
      </c>
      <c r="D92">
        <v>0.0147113027393252</v>
      </c>
      <c r="E92">
        <v>0.0864045841993926</v>
      </c>
      <c r="F92">
        <v>0.0782297757359141</v>
      </c>
      <c r="G92" s="1">
        <v>0.00450270761668174</v>
      </c>
      <c r="H92" s="1">
        <v>0.00798317339661447</v>
      </c>
      <c r="I92" s="1">
        <v>0.0744393875537586</v>
      </c>
      <c r="J92" s="1">
        <v>0.0195953790103367</v>
      </c>
      <c r="K92" s="1">
        <v>0.0315505529745659</v>
      </c>
      <c r="L92" s="1">
        <v>0.0810420272488145</v>
      </c>
      <c r="M92" s="1">
        <v>0.00428989975682058</v>
      </c>
    </row>
    <row r="93" spans="1:13">
      <c r="A93">
        <v>0.0517938694862464</v>
      </c>
      <c r="B93">
        <v>0.0417803244123241</v>
      </c>
      <c r="C93">
        <v>0.0153734704957327</v>
      </c>
      <c r="D93">
        <v>0.00758974576816828</v>
      </c>
      <c r="E93">
        <v>0.0399221407903591</v>
      </c>
      <c r="F93">
        <v>0.0200395760353338</v>
      </c>
      <c r="G93" s="1">
        <v>0.0374600650913646</v>
      </c>
      <c r="H93" s="1">
        <v>0.0046352491571739</v>
      </c>
      <c r="I93" s="1">
        <v>0.0139040162981473</v>
      </c>
      <c r="J93" s="1">
        <v>0.0456645692449337</v>
      </c>
      <c r="K93" s="1">
        <v>0.010727405611754</v>
      </c>
      <c r="L93" s="1">
        <v>0.0356843974991091</v>
      </c>
      <c r="M93" s="1">
        <v>0.0021060824111659</v>
      </c>
    </row>
    <row r="94" spans="1:13">
      <c r="A94">
        <v>0.0247317379067105</v>
      </c>
      <c r="B94">
        <v>0.0252508826074288</v>
      </c>
      <c r="C94">
        <v>0.0340763425196436</v>
      </c>
      <c r="D94">
        <v>0.028086211357507</v>
      </c>
      <c r="E94">
        <v>0.0113338112073984</v>
      </c>
      <c r="F94">
        <v>0.00965657448200012</v>
      </c>
      <c r="G94" s="1">
        <v>0.0206886616403536</v>
      </c>
      <c r="H94" s="1">
        <v>0.023626735125104</v>
      </c>
      <c r="I94" s="1">
        <v>0.00392270854717629</v>
      </c>
      <c r="J94" s="1">
        <v>0.0211609474187984</v>
      </c>
      <c r="K94" s="1">
        <v>0.0268707735342206</v>
      </c>
      <c r="L94" s="1">
        <v>0.00708750023932076</v>
      </c>
      <c r="M94" s="1">
        <v>0.00345854717972198</v>
      </c>
    </row>
    <row r="95" spans="1:13">
      <c r="A95">
        <v>0.0544757138754884</v>
      </c>
      <c r="B95">
        <v>0.0316181941497616</v>
      </c>
      <c r="C95">
        <v>0.0677903736976884</v>
      </c>
      <c r="D95">
        <v>0.0241982598835202</v>
      </c>
      <c r="E95">
        <v>0.0300311526539268</v>
      </c>
      <c r="F95">
        <v>0.00921411485141602</v>
      </c>
      <c r="G95" s="1">
        <v>0.0244011137224452</v>
      </c>
      <c r="H95" s="1">
        <v>0.0189026350094964</v>
      </c>
      <c r="I95" s="1">
        <v>0.00345952150894993</v>
      </c>
      <c r="J95" s="1">
        <v>0.0496109376140736</v>
      </c>
      <c r="K95" s="1">
        <v>0.0608267409889408</v>
      </c>
      <c r="L95" s="1">
        <v>0.0238230421260892</v>
      </c>
      <c r="M95" s="1">
        <v>0.00452281781706431</v>
      </c>
    </row>
    <row r="96" spans="1:13">
      <c r="A96">
        <v>0.0112323078492449</v>
      </c>
      <c r="B96">
        <v>0.0112323078492449</v>
      </c>
      <c r="C96">
        <v>0.00905271040282592</v>
      </c>
      <c r="D96">
        <v>0.00905271040282592</v>
      </c>
      <c r="E96">
        <v>0.0272765668298295</v>
      </c>
      <c r="F96">
        <v>0.0376700176159942</v>
      </c>
      <c r="G96" s="1">
        <v>0.00585390291776314</v>
      </c>
      <c r="H96" s="1">
        <v>0.00459226354588282</v>
      </c>
      <c r="I96" s="1">
        <v>0.0338784182349135</v>
      </c>
      <c r="J96" s="1">
        <v>0.00824564070836015</v>
      </c>
      <c r="K96" s="1">
        <v>0.00503440819360808</v>
      </c>
      <c r="L96" s="1">
        <v>0.0213946215804811</v>
      </c>
      <c r="M96" s="1">
        <v>0.00265436398404096</v>
      </c>
    </row>
    <row r="97" spans="1:13">
      <c r="A97">
        <v>0.016369775093131</v>
      </c>
      <c r="B97">
        <v>0.016369775093131</v>
      </c>
      <c r="C97">
        <v>0.0308890552277921</v>
      </c>
      <c r="D97">
        <v>0.0308890552277921</v>
      </c>
      <c r="E97">
        <v>0.00935212302804459</v>
      </c>
      <c r="F97">
        <v>0.00636760433369766</v>
      </c>
      <c r="G97" s="1">
        <v>0.0115558525751898</v>
      </c>
      <c r="H97" s="1">
        <v>0.0237402463246949</v>
      </c>
      <c r="I97" s="1">
        <v>0.00364665360459885</v>
      </c>
      <c r="J97" s="1">
        <v>0.00857987369279785</v>
      </c>
      <c r="K97" s="1">
        <v>0.0250585213171652</v>
      </c>
      <c r="L97" s="1">
        <v>0.00211628088197012</v>
      </c>
      <c r="M97" s="1">
        <v>0.00264313671076308</v>
      </c>
    </row>
    <row r="98" spans="1:13">
      <c r="A98">
        <v>0.00958489049216388</v>
      </c>
      <c r="B98">
        <v>0.00958489049216388</v>
      </c>
      <c r="C98">
        <v>0.0261458247088523</v>
      </c>
      <c r="D98">
        <v>0.0214683089377265</v>
      </c>
      <c r="E98">
        <v>0.09976402337693</v>
      </c>
      <c r="F98">
        <v>0.09976402337693</v>
      </c>
      <c r="G98" s="1">
        <v>0.00444912648021464</v>
      </c>
      <c r="H98" s="1">
        <v>0.0183078823629279</v>
      </c>
      <c r="I98" s="1">
        <v>0.0925015075485742</v>
      </c>
      <c r="J98" s="1">
        <v>0.00689648529197918</v>
      </c>
      <c r="K98" s="1">
        <v>0.0210227598648719</v>
      </c>
      <c r="L98" s="1">
        <v>0.0940736305604089</v>
      </c>
      <c r="M98" s="1">
        <v>0.00457942615389739</v>
      </c>
    </row>
    <row r="99" spans="1:13">
      <c r="A99">
        <v>0.0183222179978164</v>
      </c>
      <c r="B99">
        <v>0.0178138617861527</v>
      </c>
      <c r="C99">
        <v>0.0296543252161548</v>
      </c>
      <c r="D99">
        <v>0.00968016239953228</v>
      </c>
      <c r="E99">
        <v>0.0885177382250558</v>
      </c>
      <c r="F99">
        <v>0.033403452277175</v>
      </c>
      <c r="G99" s="1">
        <v>0.0146145258674892</v>
      </c>
      <c r="H99" s="1">
        <v>0.00466408260055993</v>
      </c>
      <c r="I99" s="1">
        <v>0.030671068174908</v>
      </c>
      <c r="J99" s="1">
        <v>0.0111336074610958</v>
      </c>
      <c r="K99" s="1">
        <v>0.0263413884223585</v>
      </c>
      <c r="L99" s="1">
        <v>0.0822539366856604</v>
      </c>
      <c r="M99" s="1">
        <v>0.00389294996986921</v>
      </c>
    </row>
    <row r="100" spans="1:13">
      <c r="A100">
        <v>0.0239352643330034</v>
      </c>
      <c r="B100">
        <v>0.0239352643330034</v>
      </c>
      <c r="C100">
        <v>0.0289247921284381</v>
      </c>
      <c r="D100">
        <v>0.00940752275995066</v>
      </c>
      <c r="E100">
        <v>0.0779985012489988</v>
      </c>
      <c r="F100">
        <v>0.0487626737247447</v>
      </c>
      <c r="G100" s="1">
        <v>0.0195251033052678</v>
      </c>
      <c r="H100" s="1">
        <v>0.00396019835925491</v>
      </c>
      <c r="I100" s="1">
        <v>0.0430300578973103</v>
      </c>
      <c r="J100" s="1">
        <v>0.0194263671387788</v>
      </c>
      <c r="K100" s="1">
        <v>0.0263284896110287</v>
      </c>
      <c r="L100" s="1">
        <v>0.0705342912716902</v>
      </c>
      <c r="M100" s="1">
        <v>0.00310269961270953</v>
      </c>
    </row>
    <row r="101" spans="1:13">
      <c r="A101">
        <v>0.0841140125370553</v>
      </c>
      <c r="B101">
        <v>0.028042879802205</v>
      </c>
      <c r="C101">
        <v>0.0401775304151135</v>
      </c>
      <c r="D101">
        <v>0.00892637997117227</v>
      </c>
      <c r="E101">
        <v>0.0394498447219572</v>
      </c>
      <c r="F101">
        <v>0.0325269970465213</v>
      </c>
      <c r="G101" s="1">
        <v>0.022221131604339</v>
      </c>
      <c r="H101" s="1">
        <v>0.00297646615971811</v>
      </c>
      <c r="I101" s="1">
        <v>0.026652414241958</v>
      </c>
      <c r="J101" s="1">
        <v>0.0777347118930177</v>
      </c>
      <c r="K101" s="1">
        <v>0.0352019484062462</v>
      </c>
      <c r="L101" s="1">
        <v>0.0343576990480462</v>
      </c>
      <c r="M101" s="1">
        <v>0.00246125550783366</v>
      </c>
    </row>
    <row r="102" spans="1:13">
      <c r="A102">
        <v>0.0473902315019936</v>
      </c>
      <c r="B102">
        <v>0.010084884258115</v>
      </c>
      <c r="C102">
        <v>0.0840222729862536</v>
      </c>
      <c r="D102">
        <v>0.0381112365022471</v>
      </c>
      <c r="E102">
        <v>0.0518088005494919</v>
      </c>
      <c r="F102">
        <v>0.0431399888943998</v>
      </c>
      <c r="G102" s="1">
        <v>0.0039028610588486</v>
      </c>
      <c r="H102" s="1">
        <v>0.0330528691327525</v>
      </c>
      <c r="I102" s="1">
        <v>0.0363574317868266</v>
      </c>
      <c r="J102" s="1">
        <v>0.0417307280716951</v>
      </c>
      <c r="K102" s="1">
        <v>0.079324263091532</v>
      </c>
      <c r="L102" s="1">
        <v>0.0473602659251133</v>
      </c>
      <c r="M102" s="1">
        <v>0.00273151953580263</v>
      </c>
    </row>
    <row r="103" spans="1:13">
      <c r="A103">
        <v>0.0534769965236311</v>
      </c>
      <c r="B103">
        <v>0.0083801620126615</v>
      </c>
      <c r="C103">
        <v>0.0742095035077358</v>
      </c>
      <c r="D103">
        <v>0.0200850007904743</v>
      </c>
      <c r="E103">
        <v>0.106148771023789</v>
      </c>
      <c r="F103">
        <v>0.0786922077205149</v>
      </c>
      <c r="G103" s="1">
        <v>0.00278796907140794</v>
      </c>
      <c r="H103" s="1">
        <v>0.0155145487531086</v>
      </c>
      <c r="I103" s="1">
        <v>0.073689870613787</v>
      </c>
      <c r="J103" s="1">
        <v>0.0489623318531779</v>
      </c>
      <c r="K103" s="1">
        <v>0.0708231380268915</v>
      </c>
      <c r="L103" s="1">
        <v>0.101372370028727</v>
      </c>
      <c r="M103" s="1">
        <v>0.00493064476857017</v>
      </c>
    </row>
    <row r="104" spans="1:13">
      <c r="A104">
        <v>0.0294043414232952</v>
      </c>
      <c r="B104">
        <v>0.00955938488232112</v>
      </c>
      <c r="C104">
        <v>0.0354362431074819</v>
      </c>
      <c r="D104">
        <v>0.0163151147686102</v>
      </c>
      <c r="E104">
        <v>0.083329542479924</v>
      </c>
      <c r="F104">
        <v>0.0604686350968565</v>
      </c>
      <c r="G104" s="1">
        <v>0.00299807211788778</v>
      </c>
      <c r="H104" s="1">
        <v>0.00894415159270476</v>
      </c>
      <c r="I104" s="1">
        <v>0.0560574810439936</v>
      </c>
      <c r="J104" s="1">
        <v>0.0227539967830166</v>
      </c>
      <c r="K104" s="1">
        <v>0.0328247008910336</v>
      </c>
      <c r="L104" s="1">
        <v>0.076082900770277</v>
      </c>
      <c r="M104" s="1">
        <v>0.00440044082223016</v>
      </c>
    </row>
    <row r="105" spans="1:13">
      <c r="A105">
        <v>0.0825285302653347</v>
      </c>
      <c r="B105">
        <v>0.0287024034208808</v>
      </c>
      <c r="C105">
        <v>0.0783036245799678</v>
      </c>
      <c r="D105">
        <v>0.00906901817711698</v>
      </c>
      <c r="E105">
        <v>0.10058793103808</v>
      </c>
      <c r="F105">
        <v>0.108602825647084</v>
      </c>
      <c r="G105" s="1">
        <v>0.0248064277082629</v>
      </c>
      <c r="H105" s="1">
        <v>0.00269467552542743</v>
      </c>
      <c r="I105" s="1">
        <v>0.102358814817664</v>
      </c>
      <c r="J105" s="1">
        <v>0.0748050729287875</v>
      </c>
      <c r="K105" s="1">
        <v>0.0728463474231933</v>
      </c>
      <c r="L105" s="1">
        <v>0.0937440071018811</v>
      </c>
      <c r="M105" s="1">
        <v>0.00409860213540292</v>
      </c>
    </row>
    <row r="106" spans="1:13">
      <c r="A106">
        <v>0.0366945590549991</v>
      </c>
      <c r="B106">
        <v>0.0100366393209377</v>
      </c>
      <c r="C106">
        <v>0.0474245283136584</v>
      </c>
      <c r="D106">
        <v>0.0185538133628305</v>
      </c>
      <c r="E106">
        <v>0.0838938985371555</v>
      </c>
      <c r="F106">
        <v>0.0971497944111798</v>
      </c>
      <c r="G106" s="1">
        <v>0.00496444920547487</v>
      </c>
      <c r="H106" s="1">
        <v>0.0124042932779907</v>
      </c>
      <c r="I106" s="1">
        <v>0.0927885691929388</v>
      </c>
      <c r="J106" s="1">
        <v>0.0308474615640246</v>
      </c>
      <c r="K106" s="1">
        <v>0.0440395496227696</v>
      </c>
      <c r="L106" s="1">
        <v>0.0797783159281868</v>
      </c>
      <c r="M106" s="1">
        <v>0.00298282105129566</v>
      </c>
    </row>
    <row r="107" spans="1:13">
      <c r="A107">
        <v>0.090095066176496</v>
      </c>
      <c r="B107">
        <v>0.0325265824006294</v>
      </c>
      <c r="C107">
        <v>0.0654905103423898</v>
      </c>
      <c r="D107">
        <v>0.00891032671718189</v>
      </c>
      <c r="E107">
        <v>0.0753117430895601</v>
      </c>
      <c r="F107">
        <v>0.0707614444792361</v>
      </c>
      <c r="G107" s="1">
        <v>0.0273141238488942</v>
      </c>
      <c r="H107" s="1">
        <v>0.00291396601581133</v>
      </c>
      <c r="I107" s="1">
        <v>0.0638177932752025</v>
      </c>
      <c r="J107" s="1">
        <v>0.0860807370617559</v>
      </c>
      <c r="K107" s="1">
        <v>0.0583379449694269</v>
      </c>
      <c r="L107" s="1">
        <v>0.0690064561436411</v>
      </c>
      <c r="M107" s="1">
        <v>0.00327925855047778</v>
      </c>
    </row>
    <row r="108" spans="1:13">
      <c r="A108">
        <v>0.0613731078154251</v>
      </c>
      <c r="B108">
        <v>0.00990238623895894</v>
      </c>
      <c r="C108">
        <v>0.0775989138989877</v>
      </c>
      <c r="D108">
        <v>0.0195146359188416</v>
      </c>
      <c r="E108">
        <v>0.0780713107849647</v>
      </c>
      <c r="F108">
        <v>0.0407314177977282</v>
      </c>
      <c r="G108" s="1">
        <v>0.00397305142154376</v>
      </c>
      <c r="H108" s="1">
        <v>0.0164268775818433</v>
      </c>
      <c r="I108" s="1">
        <v>0.0348406287262534</v>
      </c>
      <c r="J108" s="1">
        <v>0.0574076918333239</v>
      </c>
      <c r="K108" s="1">
        <v>0.0720104437157951</v>
      </c>
      <c r="L108" s="1">
        <v>0.0706235170056368</v>
      </c>
      <c r="M108" s="1">
        <v>0.00572836160739416</v>
      </c>
    </row>
    <row r="109" spans="1:13">
      <c r="A109">
        <v>0.0588964585008064</v>
      </c>
      <c r="B109">
        <v>0.00918148048263847</v>
      </c>
      <c r="C109">
        <v>0.0801505277272468</v>
      </c>
      <c r="D109">
        <v>0.0651057411771135</v>
      </c>
      <c r="E109">
        <v>0.078949387799699</v>
      </c>
      <c r="F109">
        <v>0.0669787051319338</v>
      </c>
      <c r="G109" s="1">
        <v>0.00389818733458697</v>
      </c>
      <c r="H109" s="1">
        <v>0.0594500042935795</v>
      </c>
      <c r="I109" s="1">
        <v>0.0636743089817873</v>
      </c>
      <c r="J109" s="1">
        <v>0.0546276695815779</v>
      </c>
      <c r="K109" s="1">
        <v>0.0747646036041796</v>
      </c>
      <c r="L109" s="1">
        <v>0.0754438728006507</v>
      </c>
      <c r="M109" s="1">
        <v>0.00356524730937115</v>
      </c>
    </row>
    <row r="110" spans="1:13">
      <c r="A110">
        <v>0.0201304193174061</v>
      </c>
      <c r="B110">
        <v>0.0095951915300359</v>
      </c>
      <c r="C110">
        <v>0.0388186401488038</v>
      </c>
      <c r="D110">
        <v>0.0091023153762408</v>
      </c>
      <c r="E110">
        <v>0.101393375174373</v>
      </c>
      <c r="F110">
        <v>0.0918028266817769</v>
      </c>
      <c r="G110" s="1">
        <v>0.00666490556298742</v>
      </c>
      <c r="H110" s="1">
        <v>0.00192719089775939</v>
      </c>
      <c r="I110" s="1">
        <v>0.0877306475859236</v>
      </c>
      <c r="J110" s="1">
        <v>0.0152140788214385</v>
      </c>
      <c r="K110" s="1">
        <v>0.0328117670326878</v>
      </c>
      <c r="L110" s="1">
        <v>0.0958864080376067</v>
      </c>
      <c r="M110" s="1">
        <v>0.00341386093824988</v>
      </c>
    </row>
    <row r="111" spans="1:13">
      <c r="A111">
        <v>0.00925976370687559</v>
      </c>
      <c r="B111">
        <v>0.0579415514096931</v>
      </c>
      <c r="C111">
        <v>0.0159847996136347</v>
      </c>
      <c r="D111">
        <v>0.0375422758258571</v>
      </c>
      <c r="E111">
        <v>0.0665906948119971</v>
      </c>
      <c r="F111">
        <v>0.100010387137531</v>
      </c>
      <c r="G111" s="1">
        <v>0.0523622984261144</v>
      </c>
      <c r="H111" s="1">
        <v>0.0316863291068502</v>
      </c>
      <c r="I111" s="1">
        <v>0.0936627521357587</v>
      </c>
      <c r="J111" s="1">
        <v>0.00379588812430972</v>
      </c>
      <c r="K111" s="1">
        <v>0.00883012170035126</v>
      </c>
      <c r="L111" s="1">
        <v>0.0623941193875105</v>
      </c>
      <c r="M111" s="1">
        <v>0.00296105544957334</v>
      </c>
    </row>
    <row r="112" spans="1:13">
      <c r="A112">
        <v>0.0203772408130549</v>
      </c>
      <c r="B112">
        <v>0.00745209464071079</v>
      </c>
      <c r="C112">
        <v>0.0519216905415964</v>
      </c>
      <c r="D112">
        <v>0.0107621930507014</v>
      </c>
      <c r="E112">
        <v>0.100056038253543</v>
      </c>
      <c r="F112">
        <v>0.0625809955404353</v>
      </c>
      <c r="G112" s="1">
        <v>0.00303692982230721</v>
      </c>
      <c r="H112" s="1">
        <v>0.00488039469127562</v>
      </c>
      <c r="I112" s="1">
        <v>0.0586345673240331</v>
      </c>
      <c r="J112" s="1">
        <v>0.016930700899364</v>
      </c>
      <c r="K112" s="1">
        <v>0.0478510252027959</v>
      </c>
      <c r="L112" s="1">
        <v>0.095249414760008</v>
      </c>
      <c r="M112" s="1">
        <v>0.004825038998177</v>
      </c>
    </row>
    <row r="113" spans="1:13">
      <c r="A113">
        <v>0.0776277815193014</v>
      </c>
      <c r="B113">
        <v>0.0247907330780927</v>
      </c>
      <c r="C113">
        <v>0.0622823681106334</v>
      </c>
      <c r="D113">
        <v>0.00998783428488299</v>
      </c>
      <c r="E113">
        <v>0.0750702126178568</v>
      </c>
      <c r="F113">
        <v>0.0653243250615942</v>
      </c>
      <c r="G113" s="1">
        <v>0.0212913546601527</v>
      </c>
      <c r="H113" s="1">
        <v>0.00543969270770778</v>
      </c>
      <c r="I113" s="1">
        <v>0.058474967264524</v>
      </c>
      <c r="J113" s="1">
        <v>0.0721220794439955</v>
      </c>
      <c r="K113" s="1">
        <v>0.0557116940455732</v>
      </c>
      <c r="L113" s="1">
        <v>0.0703035167694442</v>
      </c>
      <c r="M113" s="1">
        <v>0.00497574700192399</v>
      </c>
    </row>
    <row r="114" spans="1:13">
      <c r="A114">
        <v>0.0474383505799964</v>
      </c>
      <c r="B114">
        <v>0.0100528226784928</v>
      </c>
      <c r="C114">
        <v>0.0567798570300852</v>
      </c>
      <c r="D114">
        <v>0.0152208794828218</v>
      </c>
      <c r="E114">
        <v>0.0675645189651563</v>
      </c>
      <c r="F114">
        <v>0.0593736364828238</v>
      </c>
      <c r="G114" s="1">
        <v>0.00360216843566868</v>
      </c>
      <c r="H114" s="1">
        <v>0.00918103611420491</v>
      </c>
      <c r="I114" s="1">
        <v>0.0532806805591306</v>
      </c>
      <c r="J114" s="1">
        <v>0.040703737818339</v>
      </c>
      <c r="K114" s="1">
        <v>0.0527914613452987</v>
      </c>
      <c r="L114" s="1">
        <v>0.0637543868788859</v>
      </c>
      <c r="M114" s="1">
        <v>0.00505391690753111</v>
      </c>
    </row>
    <row r="115" spans="1:13">
      <c r="A115">
        <v>0.0222486294724958</v>
      </c>
      <c r="B115">
        <v>0.00702336819614721</v>
      </c>
      <c r="C115">
        <v>0.0188820499604584</v>
      </c>
      <c r="D115">
        <v>0.0184092157593294</v>
      </c>
      <c r="E115">
        <v>0.0731823296180938</v>
      </c>
      <c r="F115">
        <v>0.0632906381304786</v>
      </c>
      <c r="G115" s="1">
        <v>0.00260617815204033</v>
      </c>
      <c r="H115" s="1">
        <v>0.0121595032988902</v>
      </c>
      <c r="I115" s="1">
        <v>0.0574172100249985</v>
      </c>
      <c r="J115" s="1">
        <v>0.01729626389204</v>
      </c>
      <c r="K115" s="1">
        <v>0.0164014185510003</v>
      </c>
      <c r="L115" s="1">
        <v>0.0685814559906341</v>
      </c>
      <c r="M115" s="1">
        <v>0.00523747877738457</v>
      </c>
    </row>
    <row r="116" spans="1:13">
      <c r="A116">
        <v>0.0974289672346427</v>
      </c>
      <c r="B116">
        <v>0.0338212991949576</v>
      </c>
      <c r="C116">
        <v>0.0521591901711941</v>
      </c>
      <c r="D116">
        <v>0.00765601361060241</v>
      </c>
      <c r="E116">
        <v>0.124118768952531</v>
      </c>
      <c r="F116">
        <v>0.108625369315843</v>
      </c>
      <c r="G116" s="1">
        <v>0.0252405245203657</v>
      </c>
      <c r="H116" s="1">
        <v>0.00202719346505356</v>
      </c>
      <c r="I116" s="1">
        <v>0.105120115346672</v>
      </c>
      <c r="J116" s="1">
        <v>0.0932973130412093</v>
      </c>
      <c r="K116" s="1">
        <v>0.047037655552102</v>
      </c>
      <c r="L116" s="1">
        <v>0.12102697289282</v>
      </c>
      <c r="M116" s="1">
        <v>0.00537748596371446</v>
      </c>
    </row>
    <row r="117" spans="1:13">
      <c r="A117">
        <v>0.0551238027473435</v>
      </c>
      <c r="B117">
        <v>0.0104781976381817</v>
      </c>
      <c r="C117">
        <v>0.0846748464149533</v>
      </c>
      <c r="D117">
        <v>0.00966065864332869</v>
      </c>
      <c r="E117">
        <v>0.0919928174176607</v>
      </c>
      <c r="F117">
        <v>0.105532060771444</v>
      </c>
      <c r="G117" s="1">
        <v>0.00443015502343401</v>
      </c>
      <c r="H117" s="1">
        <v>0.00446798923663801</v>
      </c>
      <c r="I117" s="1">
        <v>0.099492896992464</v>
      </c>
      <c r="J117" s="1">
        <v>0.0517325420064322</v>
      </c>
      <c r="K117" s="1">
        <v>0.0795659327433754</v>
      </c>
      <c r="L117" s="1">
        <v>0.0851992373968404</v>
      </c>
      <c r="M117" s="1">
        <v>0.0036801214466649</v>
      </c>
    </row>
    <row r="118" spans="1:13">
      <c r="A118">
        <v>0.0339354993132188</v>
      </c>
      <c r="B118">
        <v>0.00844720915141024</v>
      </c>
      <c r="C118">
        <v>0.0260735362396982</v>
      </c>
      <c r="D118">
        <v>0.0135720443400755</v>
      </c>
      <c r="E118">
        <v>0.097452396045464</v>
      </c>
      <c r="F118">
        <v>0.0523965533451153</v>
      </c>
      <c r="G118" s="1">
        <v>0.00460304822849733</v>
      </c>
      <c r="H118" s="1">
        <v>0.00850504161484158</v>
      </c>
      <c r="I118" s="1">
        <v>0.0461473143862085</v>
      </c>
      <c r="J118" s="1">
        <v>0.0274652903777806</v>
      </c>
      <c r="K118" s="1">
        <v>0.0188122914236662</v>
      </c>
      <c r="L118" s="1">
        <v>0.0910207882121108</v>
      </c>
      <c r="M118" s="1">
        <v>0.00170880275200364</v>
      </c>
    </row>
    <row r="119" spans="1:13">
      <c r="A119">
        <v>0.0759815926208975</v>
      </c>
      <c r="B119">
        <v>0.0139453240402421</v>
      </c>
      <c r="C119">
        <v>0.0573357510938377</v>
      </c>
      <c r="D119">
        <v>0.00858464460121256</v>
      </c>
      <c r="E119">
        <v>0.119993547725395</v>
      </c>
      <c r="F119">
        <v>0.0508873975657296</v>
      </c>
      <c r="G119" s="1">
        <v>0.00738315830721771</v>
      </c>
      <c r="H119" s="1">
        <v>0.00648131588757339</v>
      </c>
      <c r="I119" s="1">
        <v>0.04442475818825</v>
      </c>
      <c r="J119" s="1">
        <v>0.071140282344496</v>
      </c>
      <c r="K119" s="1">
        <v>0.0530399386431696</v>
      </c>
      <c r="L119" s="1">
        <v>0.117142515245913</v>
      </c>
      <c r="M119" s="1">
        <v>0.00559228169472035</v>
      </c>
    </row>
    <row r="120" spans="1:13">
      <c r="A120">
        <v>0.0629980240957874</v>
      </c>
      <c r="B120">
        <v>0.0497801653260318</v>
      </c>
      <c r="C120">
        <v>0.0615500002417971</v>
      </c>
      <c r="D120">
        <v>0.0214880069480719</v>
      </c>
      <c r="E120">
        <v>0.110021670533696</v>
      </c>
      <c r="F120">
        <v>0.00975530084907561</v>
      </c>
      <c r="G120" s="1">
        <v>0.0459396085360706</v>
      </c>
      <c r="H120" s="1">
        <v>0.0163976919525688</v>
      </c>
      <c r="I120" s="1">
        <v>0.00587433244545881</v>
      </c>
      <c r="J120" s="1">
        <v>0.0569168933977229</v>
      </c>
      <c r="K120" s="1">
        <v>0.0538697599115396</v>
      </c>
      <c r="L120" s="1">
        <v>0.103232058971616</v>
      </c>
      <c r="M120" s="1">
        <v>0.00557813736607112</v>
      </c>
    </row>
    <row r="121" spans="1:13">
      <c r="A121">
        <v>0.0142089126727675</v>
      </c>
      <c r="B121">
        <v>0.0126398320051484</v>
      </c>
      <c r="C121">
        <v>0.00779809737363806</v>
      </c>
      <c r="D121">
        <v>0.00779809737363806</v>
      </c>
      <c r="E121">
        <v>0.0340391035863919</v>
      </c>
      <c r="F121">
        <v>0.0254315753525957</v>
      </c>
      <c r="G121" s="1">
        <v>0.00708481263452132</v>
      </c>
      <c r="H121" s="1">
        <v>0.00506445711020831</v>
      </c>
      <c r="I121" s="1">
        <v>0.0181617474944603</v>
      </c>
      <c r="J121" s="1">
        <v>0.00803166358626077</v>
      </c>
      <c r="K121" s="1">
        <v>0.00393024476476974</v>
      </c>
      <c r="L121" s="1">
        <v>0.0294764295529686</v>
      </c>
      <c r="M121" s="1">
        <v>0.00398584628791831</v>
      </c>
    </row>
    <row r="122" spans="1:13">
      <c r="A122">
        <v>0.0220972534832662</v>
      </c>
      <c r="B122">
        <v>0.0167524467064587</v>
      </c>
      <c r="C122">
        <v>0.0326674300139355</v>
      </c>
      <c r="D122">
        <v>0.00922791426089751</v>
      </c>
      <c r="E122">
        <v>0.0170211800080859</v>
      </c>
      <c r="F122">
        <v>0.0111687658837605</v>
      </c>
      <c r="G122" s="1">
        <v>0.0101671112048277</v>
      </c>
      <c r="H122" s="1">
        <v>0.00331330608402665</v>
      </c>
      <c r="I122" s="1">
        <v>0.0065200427047206</v>
      </c>
      <c r="J122" s="1">
        <v>0.0186124543633171</v>
      </c>
      <c r="K122" s="1">
        <v>0.0277333943502752</v>
      </c>
      <c r="L122" s="1">
        <v>0.0142920985592664</v>
      </c>
      <c r="M122" s="1">
        <v>0.00303890848950839</v>
      </c>
    </row>
    <row r="123" spans="1:13">
      <c r="A123">
        <v>0.0131578567659982</v>
      </c>
      <c r="B123">
        <v>0.0131578567659982</v>
      </c>
      <c r="C123">
        <v>0.0100534568897163</v>
      </c>
      <c r="D123">
        <v>0.0111473882746919</v>
      </c>
      <c r="E123">
        <v>0.024998924865531</v>
      </c>
      <c r="F123">
        <v>0.00925518263581522</v>
      </c>
      <c r="G123" s="1">
        <v>0.00841990369188695</v>
      </c>
      <c r="H123" s="1">
        <v>0.00668693347048049</v>
      </c>
      <c r="I123" s="1">
        <v>0.00312380892945358</v>
      </c>
      <c r="J123" s="1">
        <v>0.00965187725347259</v>
      </c>
      <c r="K123" s="1">
        <v>0.00495135842830921</v>
      </c>
      <c r="L123" s="1">
        <v>0.0201527124152233</v>
      </c>
      <c r="M123" s="1">
        <v>0.0050145297642532</v>
      </c>
    </row>
    <row r="124" spans="1:13">
      <c r="A124">
        <v>0.0108231088004641</v>
      </c>
      <c r="B124">
        <v>0.00911506526565866</v>
      </c>
      <c r="C124">
        <v>0.0170663024104423</v>
      </c>
      <c r="D124">
        <v>0.0170663024104423</v>
      </c>
      <c r="E124">
        <v>0.0457349296713567</v>
      </c>
      <c r="F124">
        <v>0.0289489845879246</v>
      </c>
      <c r="G124" s="1">
        <v>0.00332228112497682</v>
      </c>
      <c r="H124" s="1">
        <v>0.0119225193642206</v>
      </c>
      <c r="I124" s="1">
        <v>0.025065734085845</v>
      </c>
      <c r="J124" s="1">
        <v>0.00493957832506898</v>
      </c>
      <c r="K124" s="1">
        <v>0.0106248975152186</v>
      </c>
      <c r="L124" s="1">
        <v>0.0395612766602333</v>
      </c>
      <c r="M124" s="1">
        <v>0.00434774868718966</v>
      </c>
    </row>
    <row r="125" spans="1:13">
      <c r="A125">
        <v>0.0233884902643808</v>
      </c>
      <c r="B125">
        <v>0.00985526119037643</v>
      </c>
      <c r="C125">
        <v>0.0319350022989073</v>
      </c>
      <c r="D125">
        <v>0.0275190540772011</v>
      </c>
      <c r="E125">
        <v>0.0501845842355501</v>
      </c>
      <c r="F125">
        <v>0.0817270715334513</v>
      </c>
      <c r="G125" s="1">
        <v>0.00296547829867733</v>
      </c>
      <c r="H125" s="1">
        <v>0.0222166522901295</v>
      </c>
      <c r="I125" s="1">
        <v>0.0774690254434989</v>
      </c>
      <c r="J125" s="1">
        <v>0.0180539419552235</v>
      </c>
      <c r="K125" s="1">
        <v>0.0265691868835081</v>
      </c>
      <c r="L125" s="1">
        <v>0.0433502757053958</v>
      </c>
      <c r="M125" s="1">
        <v>0.00537199530748553</v>
      </c>
    </row>
    <row r="126" spans="1:13">
      <c r="A126">
        <v>0.0389474989449268</v>
      </c>
      <c r="B126">
        <v>0.0389474989449268</v>
      </c>
      <c r="C126">
        <v>0.0195177396741774</v>
      </c>
      <c r="D126">
        <v>0.0195177396741774</v>
      </c>
      <c r="E126">
        <v>0.0196943738493661</v>
      </c>
      <c r="F126">
        <v>0.00909632333804823</v>
      </c>
      <c r="G126" s="1">
        <v>0.0328637010203242</v>
      </c>
      <c r="H126" s="1">
        <v>0.0145259761184449</v>
      </c>
      <c r="I126" s="1">
        <v>0.00632932957799954</v>
      </c>
      <c r="J126" s="1">
        <v>0.0334500117549628</v>
      </c>
      <c r="K126" s="1">
        <v>0.0143281450600995</v>
      </c>
      <c r="L126" s="1">
        <v>0.0139427251093522</v>
      </c>
      <c r="M126" s="1">
        <v>0.00363614880186451</v>
      </c>
    </row>
    <row r="127" spans="1:13">
      <c r="A127">
        <v>0.0240180936822931</v>
      </c>
      <c r="B127">
        <v>0.00931133159832057</v>
      </c>
      <c r="C127">
        <v>0.0211484815683472</v>
      </c>
      <c r="D127">
        <v>0.0211484815683472</v>
      </c>
      <c r="E127">
        <v>0.0676900030414066</v>
      </c>
      <c r="F127">
        <v>0.0488581735436369</v>
      </c>
      <c r="G127" s="1">
        <v>0.00491014702103843</v>
      </c>
      <c r="H127" s="1">
        <v>0.0188925346924867</v>
      </c>
      <c r="I127" s="1">
        <v>0.0410361983627167</v>
      </c>
      <c r="J127" s="1">
        <v>0.017094797330687</v>
      </c>
      <c r="K127" s="1">
        <v>0.0163506842292577</v>
      </c>
      <c r="L127" s="1">
        <v>0.0603787585568921</v>
      </c>
      <c r="M127" s="1">
        <v>0.00451276977497065</v>
      </c>
    </row>
    <row r="128" spans="1:13">
      <c r="A128">
        <v>0.0522762296277979</v>
      </c>
      <c r="B128">
        <v>0.0313850446213088</v>
      </c>
      <c r="C128">
        <v>0.0253129194722557</v>
      </c>
      <c r="D128">
        <v>0.00832634152363896</v>
      </c>
      <c r="E128">
        <v>0.0688477509206565</v>
      </c>
      <c r="F128">
        <v>0.0688477509206565</v>
      </c>
      <c r="G128" s="1">
        <v>0.0254487504280306</v>
      </c>
      <c r="H128" s="1">
        <v>0.00294318057387735</v>
      </c>
      <c r="I128" s="1">
        <v>0.063238858098066</v>
      </c>
      <c r="J128" s="1">
        <v>0.0476527759290942</v>
      </c>
      <c r="K128" s="1">
        <v>0.0207376443174456</v>
      </c>
      <c r="L128" s="1">
        <v>0.0657609127886296</v>
      </c>
      <c r="M128" s="1">
        <v>0.0026239725907684</v>
      </c>
    </row>
    <row r="129" spans="1:13">
      <c r="A129">
        <v>0.0159736267845532</v>
      </c>
      <c r="B129">
        <v>0.0100301855032675</v>
      </c>
      <c r="C129">
        <v>0.0226267326964402</v>
      </c>
      <c r="D129">
        <v>0.0226267326964402</v>
      </c>
      <c r="E129">
        <v>0.0280970642239918</v>
      </c>
      <c r="F129">
        <v>0.0246522338296146</v>
      </c>
      <c r="G129" s="1">
        <v>0.00430944752317833</v>
      </c>
      <c r="H129" s="1">
        <v>0.0162051990485002</v>
      </c>
      <c r="I129" s="1">
        <v>0.019041734823838</v>
      </c>
      <c r="J129" s="1">
        <v>0.0126810788641402</v>
      </c>
      <c r="K129" s="1">
        <v>0.0180045467947563</v>
      </c>
      <c r="L129" s="1">
        <v>0.0226439365980944</v>
      </c>
      <c r="M129" s="1">
        <v>0.00230157746007596</v>
      </c>
    </row>
    <row r="130" spans="1:13">
      <c r="A130">
        <v>0.00876993174197086</v>
      </c>
      <c r="B130">
        <v>0.00876993174197086</v>
      </c>
      <c r="C130">
        <v>0.0222213684614659</v>
      </c>
      <c r="D130">
        <v>0.00982379838375937</v>
      </c>
      <c r="E130">
        <v>0.0382050125285914</v>
      </c>
      <c r="F130">
        <v>0.0382050125285914</v>
      </c>
      <c r="G130" s="1">
        <v>0.0065748107576891</v>
      </c>
      <c r="H130" s="1">
        <v>0.00644631546507213</v>
      </c>
      <c r="I130" s="1">
        <v>0.0327163579772952</v>
      </c>
      <c r="J130" s="1">
        <v>0.00562729330214455</v>
      </c>
      <c r="K130" s="1">
        <v>0.0179093963904803</v>
      </c>
      <c r="L130" s="1">
        <v>0.0320717562296958</v>
      </c>
      <c r="M130" s="1">
        <v>0.00405679394297629</v>
      </c>
    </row>
    <row r="131" spans="1:13">
      <c r="A131">
        <v>0.0575124059771337</v>
      </c>
      <c r="B131">
        <v>0.00956268812509187</v>
      </c>
      <c r="C131">
        <v>0.0424262841893403</v>
      </c>
      <c r="D131">
        <v>0.0216083089932626</v>
      </c>
      <c r="E131">
        <v>0.0683505551882295</v>
      </c>
      <c r="F131">
        <v>0.049714757685661</v>
      </c>
      <c r="G131" s="1">
        <v>0.00225589772563898</v>
      </c>
      <c r="H131" s="1">
        <v>0.0166181250403543</v>
      </c>
      <c r="I131" s="1">
        <v>0.0446297139748279</v>
      </c>
      <c r="J131" s="1">
        <v>0.0532109118876371</v>
      </c>
      <c r="K131" s="1">
        <v>0.0360450241593824</v>
      </c>
      <c r="L131" s="1">
        <v>0.0650914562559804</v>
      </c>
      <c r="M131" s="1">
        <v>0.000997937481901963</v>
      </c>
    </row>
    <row r="132" spans="1:13">
      <c r="A132">
        <v>0.0401650719556763</v>
      </c>
      <c r="B132">
        <v>0.00887260573372367</v>
      </c>
      <c r="C132">
        <v>0.0494843732037219</v>
      </c>
      <c r="D132">
        <v>0.0190073458409731</v>
      </c>
      <c r="E132">
        <v>0.0347191052888499</v>
      </c>
      <c r="F132">
        <v>0.0537799886227427</v>
      </c>
      <c r="G132" s="1">
        <v>0.0018538761004822</v>
      </c>
      <c r="H132" s="1">
        <v>0.0130935678543566</v>
      </c>
      <c r="I132" s="1">
        <v>0.0468507223836771</v>
      </c>
      <c r="J132" s="1">
        <v>0.0341770182451076</v>
      </c>
      <c r="K132" s="1">
        <v>0.0449164535914596</v>
      </c>
      <c r="L132" s="1">
        <v>0.0294336609128175</v>
      </c>
      <c r="M132" s="1">
        <v>0.0040439963895727</v>
      </c>
    </row>
    <row r="133" spans="1:13">
      <c r="A133">
        <v>0.0369672417609938</v>
      </c>
      <c r="B133">
        <v>0.0127650819337912</v>
      </c>
      <c r="C133">
        <v>0.0267289772517536</v>
      </c>
      <c r="D133">
        <v>0.00895280854812207</v>
      </c>
      <c r="E133">
        <v>0.0503246390403272</v>
      </c>
      <c r="F133">
        <v>0.0419636303649391</v>
      </c>
      <c r="G133" s="1">
        <v>0.00822224262813686</v>
      </c>
      <c r="H133" s="1">
        <v>0.00210070736163082</v>
      </c>
      <c r="I133" s="1">
        <v>0.0364917904496619</v>
      </c>
      <c r="J133" s="1">
        <v>0.0329309910736434</v>
      </c>
      <c r="K133" s="1">
        <v>0.0214102760473226</v>
      </c>
      <c r="L133" s="1">
        <v>0.0447203469564181</v>
      </c>
      <c r="M133" s="1">
        <v>0.00278170306229742</v>
      </c>
    </row>
    <row r="134" spans="1:13">
      <c r="A134">
        <v>0.0472734934705856</v>
      </c>
      <c r="B134">
        <v>0.0261950214112785</v>
      </c>
      <c r="C134">
        <v>0.0416624635843757</v>
      </c>
      <c r="D134">
        <v>0.00916895982534528</v>
      </c>
      <c r="E134">
        <v>0.070608252679903</v>
      </c>
      <c r="F134">
        <v>0.0441859426337293</v>
      </c>
      <c r="G134" s="1">
        <v>0.0202015544486517</v>
      </c>
      <c r="H134" s="1">
        <v>0.00526340681368273</v>
      </c>
      <c r="I134" s="1">
        <v>0.0395464307738107</v>
      </c>
      <c r="J134" s="1">
        <v>0.0430501410555393</v>
      </c>
      <c r="K134" s="1">
        <v>0.035876652376111</v>
      </c>
      <c r="L134" s="1">
        <v>0.066394986730514</v>
      </c>
      <c r="M134" s="1">
        <v>0.00350667552291175</v>
      </c>
    </row>
    <row r="135" spans="1:13">
      <c r="A135">
        <v>0.0196246375744835</v>
      </c>
      <c r="B135">
        <v>0.00735625220963285</v>
      </c>
      <c r="C135">
        <v>0.0430592838506048</v>
      </c>
      <c r="D135">
        <v>0.0207557653031577</v>
      </c>
      <c r="E135">
        <v>0.0818221610140157</v>
      </c>
      <c r="F135">
        <v>0.074933883179141</v>
      </c>
      <c r="G135" s="1">
        <v>0.00211543854451237</v>
      </c>
      <c r="H135" s="1">
        <v>0.0176495362007923</v>
      </c>
      <c r="I135" s="1">
        <v>0.0701101573309011</v>
      </c>
      <c r="J135" s="1">
        <v>0.013821825632565</v>
      </c>
      <c r="K135" s="1">
        <v>0.0379198117553025</v>
      </c>
      <c r="L135" s="1">
        <v>0.077008472313962</v>
      </c>
      <c r="M135" s="1">
        <v>0.00463856626074247</v>
      </c>
    </row>
    <row r="136" spans="1:13">
      <c r="A136">
        <v>0.0173665790561561</v>
      </c>
      <c r="B136">
        <v>0.0173665790561561</v>
      </c>
      <c r="C136">
        <v>0.0109234363649863</v>
      </c>
      <c r="D136">
        <v>0.00956698527210847</v>
      </c>
      <c r="E136">
        <v>0.0351417402524095</v>
      </c>
      <c r="F136">
        <v>0.0154590697067965</v>
      </c>
      <c r="G136" s="1">
        <v>0.0118803324844244</v>
      </c>
      <c r="H136" s="1">
        <v>0.00154906710919825</v>
      </c>
      <c r="I136" s="1">
        <v>0.0108365334349915</v>
      </c>
      <c r="J136" s="1">
        <v>0.00999103042486608</v>
      </c>
      <c r="K136" s="1">
        <v>0.00409821590719537</v>
      </c>
      <c r="L136" s="1">
        <v>0.0311830776302627</v>
      </c>
      <c r="M136" s="1">
        <v>0.00636189871221436</v>
      </c>
    </row>
    <row r="137" spans="1:13">
      <c r="A137">
        <v>0.0396484007667389</v>
      </c>
      <c r="B137">
        <v>0.0159663377201266</v>
      </c>
      <c r="C137">
        <v>0.0169871162997218</v>
      </c>
      <c r="D137">
        <v>0.00931669440161967</v>
      </c>
      <c r="E137">
        <v>0.0737861529786352</v>
      </c>
      <c r="F137">
        <v>0.0443148171306035</v>
      </c>
      <c r="G137" s="1">
        <v>0.0112665892550065</v>
      </c>
      <c r="H137" s="1">
        <v>0.00426592895003184</v>
      </c>
      <c r="I137" s="1">
        <v>0.0396111870450227</v>
      </c>
      <c r="J137" s="1">
        <v>0.0356205996048648</v>
      </c>
      <c r="K137" s="1">
        <v>0.0102373544156925</v>
      </c>
      <c r="L137" s="1">
        <v>0.0674621764884343</v>
      </c>
      <c r="M137" s="1">
        <v>0.00251348587387455</v>
      </c>
    </row>
    <row r="138" spans="1:13">
      <c r="A138">
        <v>0.0342419809920156</v>
      </c>
      <c r="B138">
        <v>0.0124950978950384</v>
      </c>
      <c r="C138">
        <v>0.0292842181339959</v>
      </c>
      <c r="D138">
        <v>0.00826856849690369</v>
      </c>
      <c r="E138">
        <v>0.0726756116435664</v>
      </c>
      <c r="F138">
        <v>0.0331158814637928</v>
      </c>
      <c r="G138" s="1">
        <v>0.00588891642905955</v>
      </c>
      <c r="H138" s="1">
        <v>0.00288550708215132</v>
      </c>
      <c r="I138" s="1">
        <v>0.0265629036558525</v>
      </c>
      <c r="J138" s="1">
        <v>0.0316488016780994</v>
      </c>
      <c r="K138" s="1">
        <v>0.0231880647304747</v>
      </c>
      <c r="L138" s="1">
        <v>0.0655446934668053</v>
      </c>
      <c r="M138" s="1">
        <v>0.00351002523051172</v>
      </c>
    </row>
    <row r="139" spans="1:13">
      <c r="A139">
        <v>0.0557453273107415</v>
      </c>
      <c r="B139">
        <v>0.00653035153460189</v>
      </c>
      <c r="C139">
        <v>0.0513284112083956</v>
      </c>
      <c r="D139">
        <v>0.0258360775448558</v>
      </c>
      <c r="E139">
        <v>0.0359130815002079</v>
      </c>
      <c r="F139">
        <v>0.0326662093984836</v>
      </c>
      <c r="G139" s="1">
        <v>0.0046290411776102</v>
      </c>
      <c r="H139" s="1">
        <v>0.0210015576262537</v>
      </c>
      <c r="I139" s="1">
        <v>0.0295414424321767</v>
      </c>
      <c r="J139" s="1">
        <v>0.0498356325903874</v>
      </c>
      <c r="K139" s="1">
        <v>0.0444066508583596</v>
      </c>
      <c r="L139" s="1">
        <v>0.0302278043619788</v>
      </c>
      <c r="M139" s="1">
        <v>0.00194312477735674</v>
      </c>
    </row>
    <row r="140" spans="1:13">
      <c r="A140">
        <v>0.0298185456130214</v>
      </c>
      <c r="B140">
        <v>0.0286120299803469</v>
      </c>
      <c r="C140">
        <v>0.0300483581144831</v>
      </c>
      <c r="D140">
        <v>0.00935086970157958</v>
      </c>
      <c r="E140">
        <v>0.0641036981748542</v>
      </c>
      <c r="F140">
        <v>0.0608863231543889</v>
      </c>
      <c r="G140" s="1">
        <v>0.0215830925651888</v>
      </c>
      <c r="H140" s="1">
        <v>0.00165082216245854</v>
      </c>
      <c r="I140" s="1">
        <v>0.0574124498463187</v>
      </c>
      <c r="J140" s="1">
        <v>0.0229043165514191</v>
      </c>
      <c r="K140" s="1">
        <v>0.024007363468348</v>
      </c>
      <c r="L140" s="1">
        <v>0.0611971913532297</v>
      </c>
      <c r="M140" s="1">
        <v>0.00494575377841384</v>
      </c>
    </row>
    <row r="141" spans="1:13">
      <c r="A141">
        <v>0.0131961049419097</v>
      </c>
      <c r="B141">
        <v>0.0175331267519651</v>
      </c>
      <c r="C141">
        <v>0.0200477517753849</v>
      </c>
      <c r="D141">
        <v>0.00997512457483299</v>
      </c>
      <c r="E141">
        <v>0.0457590862845075</v>
      </c>
      <c r="F141">
        <v>0.0421990553524751</v>
      </c>
      <c r="G141" s="1">
        <v>0.0138273467186143</v>
      </c>
      <c r="H141" s="1">
        <v>0.0021127263537755</v>
      </c>
      <c r="I141" s="1">
        <v>0.0389070266875345</v>
      </c>
      <c r="J141" s="1">
        <v>0.00920405503847303</v>
      </c>
      <c r="K141" s="1">
        <v>0.0166750493395737</v>
      </c>
      <c r="L141" s="1">
        <v>0.0411560180029499</v>
      </c>
      <c r="M141" s="1">
        <v>0.00396430322963174</v>
      </c>
    </row>
    <row r="142" spans="1:13">
      <c r="A142">
        <v>0.0768635775238101</v>
      </c>
      <c r="B142">
        <v>0.00874028623202629</v>
      </c>
      <c r="C142">
        <v>0.0725427065431443</v>
      </c>
      <c r="D142">
        <v>0.0265071218237127</v>
      </c>
      <c r="E142">
        <v>0.152325025972589</v>
      </c>
      <c r="F142">
        <v>0.137267889131489</v>
      </c>
      <c r="G142" s="1">
        <v>0.00589746970182069</v>
      </c>
      <c r="H142" s="1">
        <v>0.0219868767833889</v>
      </c>
      <c r="I142" s="1">
        <v>0.132190705011189</v>
      </c>
      <c r="J142" s="1">
        <v>0.0719810686197065</v>
      </c>
      <c r="K142" s="1">
        <v>0.0685014811046473</v>
      </c>
      <c r="L142" s="1">
        <v>0.145242622150911</v>
      </c>
      <c r="M142" s="1">
        <v>0.00291363773225142</v>
      </c>
    </row>
    <row r="143" spans="1:13">
      <c r="A143">
        <v>0.0209255679519496</v>
      </c>
      <c r="B143">
        <v>0.00755584690391981</v>
      </c>
      <c r="C143">
        <v>0.0304936750278559</v>
      </c>
      <c r="D143">
        <v>0.0387091479189242</v>
      </c>
      <c r="E143">
        <v>0.0446749765867885</v>
      </c>
      <c r="F143">
        <v>0.015045168811549</v>
      </c>
      <c r="G143" s="1">
        <v>0.00121865329589282</v>
      </c>
      <c r="H143" s="1">
        <v>0.0333927344505389</v>
      </c>
      <c r="I143" s="1">
        <v>0.0105856801687995</v>
      </c>
      <c r="J143" s="1">
        <v>0.017110510058971</v>
      </c>
      <c r="K143" s="1">
        <v>0.0246362083813651</v>
      </c>
      <c r="L143" s="1">
        <v>0.0388972710334245</v>
      </c>
      <c r="M143" s="1">
        <v>0.00370375349819835</v>
      </c>
    </row>
    <row r="144" spans="1:13">
      <c r="A144">
        <v>0.0563515856306089</v>
      </c>
      <c r="B144">
        <v>0.0154426630495745</v>
      </c>
      <c r="C144">
        <v>0.066405473383575</v>
      </c>
      <c r="D144">
        <v>0.0100256976654333</v>
      </c>
      <c r="E144">
        <v>0.0970871653193508</v>
      </c>
      <c r="F144">
        <v>0.0963937937501807</v>
      </c>
      <c r="G144" s="1">
        <v>0.0114641428209581</v>
      </c>
      <c r="H144" s="1">
        <v>0.00382099056169422</v>
      </c>
      <c r="I144" s="1">
        <v>0.090424106548444</v>
      </c>
      <c r="J144" s="1">
        <v>0.0535220121022954</v>
      </c>
      <c r="K144" s="1">
        <v>0.0605917515779602</v>
      </c>
      <c r="L144" s="1">
        <v>0.0904312310269253</v>
      </c>
      <c r="M144" s="1">
        <v>0.00237099719441853</v>
      </c>
    </row>
    <row r="145" spans="1:13">
      <c r="A145">
        <v>0.0820210308682145</v>
      </c>
      <c r="B145">
        <v>0.00860823318499924</v>
      </c>
      <c r="C145">
        <v>0.07801669644913</v>
      </c>
      <c r="D145">
        <v>0.0234668074213823</v>
      </c>
      <c r="E145">
        <v>0.147659845979581</v>
      </c>
      <c r="F145">
        <v>0.132229223969043</v>
      </c>
      <c r="G145" s="1">
        <v>0.00562148591355232</v>
      </c>
      <c r="H145" s="1">
        <v>0.0188866846720886</v>
      </c>
      <c r="I145" s="1">
        <v>0.127738468773672</v>
      </c>
      <c r="J145" s="1">
        <v>0.0741594254565033</v>
      </c>
      <c r="K145" s="1">
        <v>0.0719508277280917</v>
      </c>
      <c r="L145" s="1">
        <v>0.143031328759647</v>
      </c>
      <c r="M145" s="1">
        <v>0.00345916761182767</v>
      </c>
    </row>
    <row r="146" spans="1:13">
      <c r="A146">
        <v>0.0231007562728148</v>
      </c>
      <c r="B146">
        <v>0.0327771575949895</v>
      </c>
      <c r="C146">
        <v>0.0350175743783906</v>
      </c>
      <c r="D146">
        <v>0.0100156226666926</v>
      </c>
      <c r="E146">
        <v>0.0551126009877929</v>
      </c>
      <c r="F146">
        <v>0.0435668948647437</v>
      </c>
      <c r="G146" s="1">
        <v>0.0281029286246379</v>
      </c>
      <c r="H146" s="1">
        <v>0.00466479411355054</v>
      </c>
      <c r="I146" s="1">
        <v>0.0395507358398582</v>
      </c>
      <c r="J146" s="1">
        <v>0.0198861371061201</v>
      </c>
      <c r="K146" s="1">
        <v>0.030144861762679</v>
      </c>
      <c r="L146" s="1">
        <v>0.0489376945300598</v>
      </c>
      <c r="M146" s="1">
        <v>0.00320958803340325</v>
      </c>
    </row>
    <row r="147" spans="1:13">
      <c r="A147">
        <v>0.0523552438852154</v>
      </c>
      <c r="B147">
        <v>0.00834478663919765</v>
      </c>
      <c r="C147">
        <v>0.0637601346660949</v>
      </c>
      <c r="D147">
        <v>0.0164750058097256</v>
      </c>
      <c r="E147">
        <v>0.0681640033834642</v>
      </c>
      <c r="F147">
        <v>0.0536255906306104</v>
      </c>
      <c r="G147" s="1">
        <v>0.00270990022205546</v>
      </c>
      <c r="H147" s="1">
        <v>0.0100406417980109</v>
      </c>
      <c r="I147" s="1">
        <v>0.0461070265048224</v>
      </c>
      <c r="J147" s="1">
        <v>0.0498298423156299</v>
      </c>
      <c r="K147" s="1">
        <v>0.0602366035067191</v>
      </c>
      <c r="L147" s="1">
        <v>0.061289117536071</v>
      </c>
      <c r="M147" s="1">
        <v>0.0040171843405381</v>
      </c>
    </row>
    <row r="148" spans="1:13">
      <c r="A148">
        <v>0.0805679180798449</v>
      </c>
      <c r="B148">
        <v>0.0096604240144532</v>
      </c>
      <c r="C148">
        <v>0.0878886220032627</v>
      </c>
      <c r="D148">
        <v>0.0277220414477764</v>
      </c>
      <c r="E148">
        <v>0.104523939268604</v>
      </c>
      <c r="F148">
        <v>0.103126747267315</v>
      </c>
      <c r="G148" s="1">
        <v>0.00178418109331769</v>
      </c>
      <c r="H148" s="1">
        <v>0.02172753394582</v>
      </c>
      <c r="I148" s="1">
        <v>0.0970883294217765</v>
      </c>
      <c r="J148" s="1">
        <v>0.076678855136946</v>
      </c>
      <c r="K148" s="1">
        <v>0.0822171598211865</v>
      </c>
      <c r="L148" s="1">
        <v>0.0978898983370825</v>
      </c>
      <c r="M148" s="1">
        <v>0.00554999326916686</v>
      </c>
    </row>
    <row r="149" spans="1:13">
      <c r="A149">
        <v>0.0319723543533809</v>
      </c>
      <c r="B149">
        <v>0.00972553485701738</v>
      </c>
      <c r="C149">
        <v>0.0351772822756344</v>
      </c>
      <c r="D149">
        <v>0.0116311676756546</v>
      </c>
      <c r="E149">
        <v>0.10723041407729</v>
      </c>
      <c r="F149">
        <v>0.0807825404125667</v>
      </c>
      <c r="G149" s="1">
        <v>0.00408103421056777</v>
      </c>
      <c r="H149" s="1">
        <v>0.0038638886132591</v>
      </c>
      <c r="I149" s="1">
        <v>0.072845669940393</v>
      </c>
      <c r="J149" s="1">
        <v>0.0259757838324074</v>
      </c>
      <c r="K149" s="1">
        <v>0.0303375230590011</v>
      </c>
      <c r="L149" s="1">
        <v>0.102110303698066</v>
      </c>
      <c r="M149" s="1">
        <v>0.0040551918629009</v>
      </c>
    </row>
    <row r="150" spans="1:13">
      <c r="A150">
        <v>0.0512873672968691</v>
      </c>
      <c r="B150">
        <v>0.0330243344073754</v>
      </c>
      <c r="C150">
        <v>0.0426152982204113</v>
      </c>
      <c r="D150">
        <v>0.00877412799986376</v>
      </c>
      <c r="E150">
        <v>0.0895076452464227</v>
      </c>
      <c r="F150">
        <v>0.0802038360385676</v>
      </c>
      <c r="G150" s="1">
        <v>0.0294833610558996</v>
      </c>
      <c r="H150" s="1">
        <v>0.00301315744985458</v>
      </c>
      <c r="I150" s="1">
        <v>0.0738377704388082</v>
      </c>
      <c r="J150" s="1">
        <v>0.0483328032516593</v>
      </c>
      <c r="K150" s="1">
        <v>0.0381534349629209</v>
      </c>
      <c r="L150" s="1">
        <v>0.0817467760170712</v>
      </c>
      <c r="M150" s="1">
        <v>0.00566495686118928</v>
      </c>
    </row>
    <row r="151" spans="1:13">
      <c r="A151">
        <v>0.0734117942327908</v>
      </c>
      <c r="B151">
        <v>0.00901987774959198</v>
      </c>
      <c r="C151">
        <v>0.0775979955752651</v>
      </c>
      <c r="D151">
        <v>0.0299508844619636</v>
      </c>
      <c r="E151">
        <v>0.0858541148895894</v>
      </c>
      <c r="F151">
        <v>0.0464340522479564</v>
      </c>
      <c r="G151" s="1">
        <v>0.00431064380757718</v>
      </c>
      <c r="H151" s="1">
        <v>0.0241004080446636</v>
      </c>
      <c r="I151" s="1">
        <v>0.0428787216068481</v>
      </c>
      <c r="J151" s="1">
        <v>0.0672886915691815</v>
      </c>
      <c r="K151" s="1">
        <v>0.0710554149172229</v>
      </c>
      <c r="L151" s="1">
        <v>0.0785684919673816</v>
      </c>
      <c r="M151" s="1">
        <v>0.00339600868717519</v>
      </c>
    </row>
    <row r="152" spans="1:13">
      <c r="A152">
        <v>0.0844786082440235</v>
      </c>
      <c r="B152">
        <v>0.0844786082440235</v>
      </c>
      <c r="C152">
        <v>0.0820109464417563</v>
      </c>
      <c r="D152">
        <v>0.0820109464417563</v>
      </c>
      <c r="E152">
        <v>0.0682919218981991</v>
      </c>
      <c r="F152">
        <v>0.00989059257787396</v>
      </c>
      <c r="G152" s="1">
        <v>0.0772220882890577</v>
      </c>
      <c r="H152" s="1">
        <v>0.078702228511337</v>
      </c>
      <c r="I152" s="1">
        <v>0.0028664264584913</v>
      </c>
      <c r="J152" s="1">
        <v>0.0789658609553592</v>
      </c>
      <c r="K152" s="1">
        <v>0.0781865671064012</v>
      </c>
      <c r="L152" s="1">
        <v>0.0619153986163586</v>
      </c>
      <c r="M152" s="1">
        <v>0.006274377537106</v>
      </c>
    </row>
    <row r="153" spans="1:13">
      <c r="A153">
        <v>0.0122175538987728</v>
      </c>
      <c r="B153">
        <v>0.0121891980830488</v>
      </c>
      <c r="C153">
        <v>0.0453371466643767</v>
      </c>
      <c r="D153">
        <v>0.0363483530798764</v>
      </c>
      <c r="E153">
        <v>0.0558004426665241</v>
      </c>
      <c r="F153">
        <v>0.0100341560880267</v>
      </c>
      <c r="G153" s="1">
        <v>0.00664904685522691</v>
      </c>
      <c r="H153" s="1">
        <v>0.0306770035151641</v>
      </c>
      <c r="I153" s="1">
        <v>0.00300961651147833</v>
      </c>
      <c r="J153" s="1">
        <v>0.00674175477962817</v>
      </c>
      <c r="K153" s="1">
        <v>0.0407298858264473</v>
      </c>
      <c r="L153" s="1">
        <v>0.0528021161158436</v>
      </c>
      <c r="M153" s="1">
        <v>0.00607876314583054</v>
      </c>
    </row>
    <row r="154" spans="1:13">
      <c r="A154">
        <v>0.0761370197777641</v>
      </c>
      <c r="B154">
        <v>0.0761370197777641</v>
      </c>
      <c r="C154">
        <v>0.0637356221587496</v>
      </c>
      <c r="D154">
        <v>0.0637356221587496</v>
      </c>
      <c r="E154">
        <v>0.0833137545109901</v>
      </c>
      <c r="F154">
        <v>0.0100823532931525</v>
      </c>
      <c r="G154" s="1">
        <v>0.0684414039719052</v>
      </c>
      <c r="H154" s="1">
        <v>0.0590498060495652</v>
      </c>
      <c r="I154" s="1">
        <v>0.0034246715208249</v>
      </c>
      <c r="J154" s="1">
        <v>0.0707480029171797</v>
      </c>
      <c r="K154" s="1">
        <v>0.057547982488206</v>
      </c>
      <c r="L154" s="1">
        <v>0.0753951685398108</v>
      </c>
      <c r="M154" s="1">
        <v>0.00489232258289634</v>
      </c>
    </row>
    <row r="155" spans="1:13">
      <c r="A155">
        <v>0.00998222211313272</v>
      </c>
      <c r="B155">
        <v>0.00998222211313272</v>
      </c>
      <c r="C155">
        <v>0.0190285008009311</v>
      </c>
      <c r="D155">
        <v>0.0179986167657049</v>
      </c>
      <c r="E155">
        <v>0.0281582835996939</v>
      </c>
      <c r="F155">
        <v>0.020002715428848</v>
      </c>
      <c r="G155" s="1">
        <v>0.0054928516997371</v>
      </c>
      <c r="H155" s="1">
        <v>0.0131894352124764</v>
      </c>
      <c r="I155" s="1">
        <v>0.0109991462869906</v>
      </c>
      <c r="J155" s="1">
        <v>0.00560135066571282</v>
      </c>
      <c r="K155" s="1">
        <v>0.0116719270325236</v>
      </c>
      <c r="L155" s="1">
        <v>0.0212515089326251</v>
      </c>
      <c r="M155" s="1">
        <v>0.00487972611907027</v>
      </c>
    </row>
    <row r="156" spans="1:13">
      <c r="A156">
        <v>0.00996941364386519</v>
      </c>
      <c r="B156">
        <v>0.00996941364386519</v>
      </c>
      <c r="C156">
        <v>0.0206142617251684</v>
      </c>
      <c r="D156">
        <v>0.0147323375832083</v>
      </c>
      <c r="E156">
        <v>0.13199782035487</v>
      </c>
      <c r="F156">
        <v>0.0772528873653101</v>
      </c>
      <c r="G156" s="1">
        <v>0.00323226573986972</v>
      </c>
      <c r="H156" s="1">
        <v>0.00949792945513975</v>
      </c>
      <c r="I156" s="1">
        <v>0.0722473903425308</v>
      </c>
      <c r="J156" s="1">
        <v>0.00711867334133574</v>
      </c>
      <c r="K156" s="1">
        <v>0.0170065333472459</v>
      </c>
      <c r="L156" s="1">
        <v>0.126807334182385</v>
      </c>
      <c r="M156" s="1">
        <v>0.0053544198145349</v>
      </c>
    </row>
    <row r="157" spans="1:13">
      <c r="A157">
        <v>0.0432091802110183</v>
      </c>
      <c r="B157">
        <v>0.0432091802110183</v>
      </c>
      <c r="C157">
        <v>0.0385691351426998</v>
      </c>
      <c r="D157">
        <v>0.00874027398922507</v>
      </c>
      <c r="E157">
        <v>0.0305042949049085</v>
      </c>
      <c r="F157">
        <v>0.0171917846493763</v>
      </c>
      <c r="G157" s="1">
        <v>0.0375306983753296</v>
      </c>
      <c r="H157" s="1">
        <v>0.0036500572296298</v>
      </c>
      <c r="I157" s="1">
        <v>0.00995571672308509</v>
      </c>
      <c r="J157" s="1">
        <v>0.0388770440857802</v>
      </c>
      <c r="K157" s="1">
        <v>0.0322696918488822</v>
      </c>
      <c r="L157" s="1">
        <v>0.0239840645573327</v>
      </c>
      <c r="M157" s="1">
        <v>0.00471268808126084</v>
      </c>
    </row>
    <row r="158" spans="1:13">
      <c r="A158">
        <v>0.0243178469743542</v>
      </c>
      <c r="B158">
        <v>0.0100881221629024</v>
      </c>
      <c r="C158">
        <v>0.0334059720004182</v>
      </c>
      <c r="D158">
        <v>0.0234284891736385</v>
      </c>
      <c r="E158">
        <v>0.0456068493289873</v>
      </c>
      <c r="F158">
        <v>0.01839805911334</v>
      </c>
      <c r="G158" s="1">
        <v>0.00309033230491512</v>
      </c>
      <c r="H158" s="1">
        <v>0.0183602589158403</v>
      </c>
      <c r="I158" s="1">
        <v>0.0123332370951297</v>
      </c>
      <c r="J158" s="1">
        <v>0.0182100120733172</v>
      </c>
      <c r="K158" s="1">
        <v>0.0256024974154709</v>
      </c>
      <c r="L158" s="1">
        <v>0.0392150219220265</v>
      </c>
      <c r="M158" s="1">
        <v>0.00302258878721435</v>
      </c>
    </row>
    <row r="159" spans="1:13">
      <c r="A159">
        <v>0.0557992897259385</v>
      </c>
      <c r="B159">
        <v>0.0524794361679377</v>
      </c>
      <c r="C159">
        <v>0.0667032914983378</v>
      </c>
      <c r="D159">
        <v>0.0562572005615248</v>
      </c>
      <c r="E159">
        <v>0.0768631881629092</v>
      </c>
      <c r="F159">
        <v>0.00983648960396131</v>
      </c>
      <c r="G159" s="1">
        <v>0.0505039809561063</v>
      </c>
      <c r="H159" s="1">
        <v>0.0515798925187992</v>
      </c>
      <c r="I159" s="1">
        <v>0.00526012863763087</v>
      </c>
      <c r="J159" s="1">
        <v>0.052395851447595</v>
      </c>
      <c r="K159" s="1">
        <v>0.0629168571032005</v>
      </c>
      <c r="L159" s="1">
        <v>0.0729760538478595</v>
      </c>
      <c r="M159" s="1">
        <v>0.00488524017202852</v>
      </c>
    </row>
    <row r="160" spans="1:13">
      <c r="A160">
        <v>0.0615277143843948</v>
      </c>
      <c r="B160">
        <v>0.00966907322123624</v>
      </c>
      <c r="C160">
        <v>0.0678254322258101</v>
      </c>
      <c r="D160">
        <v>0.0581280613903565</v>
      </c>
      <c r="E160">
        <v>0.0987845672780771</v>
      </c>
      <c r="F160">
        <v>0.040126620126842</v>
      </c>
      <c r="G160" s="1">
        <v>0.00513608631990463</v>
      </c>
      <c r="H160" s="1">
        <v>0.0541141247817368</v>
      </c>
      <c r="I160" s="1">
        <v>0.0377532454031426</v>
      </c>
      <c r="J160" s="1">
        <v>0.058781941806906</v>
      </c>
      <c r="K160" s="1">
        <v>0.062550461032745</v>
      </c>
      <c r="L160" s="1">
        <v>0.0909858044684982</v>
      </c>
      <c r="M160" s="1">
        <v>0.00486339239416713</v>
      </c>
    </row>
    <row r="161" spans="1:13">
      <c r="A161">
        <v>0.0360497921570745</v>
      </c>
      <c r="B161">
        <v>0.0292651825782339</v>
      </c>
      <c r="C161">
        <v>0.0187024766849017</v>
      </c>
      <c r="D161">
        <v>0.00947008639526356</v>
      </c>
      <c r="E161">
        <v>0.0704517536686075</v>
      </c>
      <c r="F161">
        <v>0.0864155409129384</v>
      </c>
      <c r="G161" s="1">
        <v>0.0252990571100842</v>
      </c>
      <c r="H161" s="1">
        <v>0.00458389127714372</v>
      </c>
      <c r="I161" s="1">
        <v>0.0802191183976103</v>
      </c>
      <c r="J161" s="1">
        <v>0.0301456391147881</v>
      </c>
      <c r="K161" s="1">
        <v>0.014912480580983</v>
      </c>
      <c r="L161" s="1">
        <v>0.0648747177208233</v>
      </c>
      <c r="M161" s="1">
        <v>0.00362554687195965</v>
      </c>
    </row>
    <row r="162" spans="1:13">
      <c r="A162">
        <v>0.118122298327049</v>
      </c>
      <c r="B162">
        <v>0.00901564837671536</v>
      </c>
      <c r="C162">
        <v>0.0673788715535891</v>
      </c>
      <c r="D162">
        <v>0.0264086619062474</v>
      </c>
      <c r="E162">
        <v>0.112821570394239</v>
      </c>
      <c r="F162">
        <v>0.044436658469397</v>
      </c>
      <c r="G162" s="1">
        <v>0.00357664766719369</v>
      </c>
      <c r="H162" s="1">
        <v>0.0223561643648768</v>
      </c>
      <c r="I162" s="1">
        <v>0.0389158645752823</v>
      </c>
      <c r="J162" s="1">
        <v>0.114684334568037</v>
      </c>
      <c r="K162" s="1">
        <v>0.0633884940829623</v>
      </c>
      <c r="L162" s="1">
        <v>0.105224326792539</v>
      </c>
      <c r="M162" s="1">
        <v>0.00305611170831166</v>
      </c>
    </row>
    <row r="163" spans="1:13">
      <c r="A163">
        <v>0.0737054005500981</v>
      </c>
      <c r="B163">
        <v>0.00806254730757423</v>
      </c>
      <c r="C163">
        <v>0.0692016027289986</v>
      </c>
      <c r="D163">
        <v>0.0384631825999952</v>
      </c>
      <c r="E163">
        <v>0.0992081557120735</v>
      </c>
      <c r="F163">
        <v>0.063234070616042</v>
      </c>
      <c r="G163" s="1">
        <v>0.00429214834248564</v>
      </c>
      <c r="H163" s="1">
        <v>0.0340867129769342</v>
      </c>
      <c r="I163" s="1">
        <v>0.05608202860468</v>
      </c>
      <c r="J163" s="1">
        <v>0.0708923572533963</v>
      </c>
      <c r="K163" s="1">
        <v>0.064270449976003</v>
      </c>
      <c r="L163" s="1">
        <v>0.0932393265839216</v>
      </c>
      <c r="M163" s="1">
        <v>0.00314206506261216</v>
      </c>
    </row>
    <row r="164" spans="1:13">
      <c r="A164">
        <v>0.128734703947414</v>
      </c>
      <c r="B164">
        <v>0.00881919678986009</v>
      </c>
      <c r="C164">
        <v>0.12884630516394</v>
      </c>
      <c r="D164">
        <v>0.0312510413116546</v>
      </c>
      <c r="E164">
        <v>0.132640746525835</v>
      </c>
      <c r="F164">
        <v>0.0967888557167484</v>
      </c>
      <c r="G164" s="1">
        <v>0.0046159903454436</v>
      </c>
      <c r="H164" s="1">
        <v>0.0254477920724091</v>
      </c>
      <c r="I164" s="1">
        <v>0.0915731002880541</v>
      </c>
      <c r="J164" s="1">
        <v>0.122386927232808</v>
      </c>
      <c r="K164" s="1">
        <v>0.122179172237146</v>
      </c>
      <c r="L164" s="1">
        <v>0.127537471427296</v>
      </c>
      <c r="M164" s="1">
        <v>0.00440899584088538</v>
      </c>
    </row>
    <row r="165" spans="1:13">
      <c r="A165">
        <v>0.08864921345093</v>
      </c>
      <c r="B165">
        <v>0.0413053012059983</v>
      </c>
      <c r="C165">
        <v>0.073350813410952</v>
      </c>
      <c r="D165">
        <v>0.00986824809354354</v>
      </c>
      <c r="E165">
        <v>0.153667413620836</v>
      </c>
      <c r="F165">
        <v>0.075379010385949</v>
      </c>
      <c r="G165" s="1">
        <v>0.036664849648392</v>
      </c>
      <c r="H165" s="1">
        <v>0.00663530111850038</v>
      </c>
      <c r="I165" s="1">
        <v>0.0699231785458486</v>
      </c>
      <c r="J165" s="1">
        <v>0.0832625674965367</v>
      </c>
      <c r="K165" s="1">
        <v>0.0675922622120216</v>
      </c>
      <c r="L165" s="1">
        <v>0.149305037436691</v>
      </c>
      <c r="M165" s="1">
        <v>0.00494472900480076</v>
      </c>
    </row>
    <row r="166" spans="1:13">
      <c r="A166">
        <v>0.0176547647797582</v>
      </c>
      <c r="B166">
        <v>0.0100021940457399</v>
      </c>
      <c r="C166">
        <v>0.0393507628106135</v>
      </c>
      <c r="D166">
        <v>0.0159267649365929</v>
      </c>
      <c r="E166">
        <v>0.0908341867093685</v>
      </c>
      <c r="F166">
        <v>0.0565484755354506</v>
      </c>
      <c r="G166" s="1">
        <v>0.00371676441005545</v>
      </c>
      <c r="H166" s="1">
        <v>0.00918466260619725</v>
      </c>
      <c r="I166" s="1">
        <v>0.0525454069970752</v>
      </c>
      <c r="J166" s="1">
        <v>0.0132978425848901</v>
      </c>
      <c r="K166" s="1">
        <v>0.0345598325222098</v>
      </c>
      <c r="L166" s="1">
        <v>0.0858034300038064</v>
      </c>
      <c r="M166" s="1">
        <v>0.00607011568045253</v>
      </c>
    </row>
    <row r="167" spans="1:13">
      <c r="A167">
        <v>0.0853391453116579</v>
      </c>
      <c r="B167">
        <v>0.0275490180040776</v>
      </c>
      <c r="C167">
        <v>0.0562306370510069</v>
      </c>
      <c r="D167">
        <v>0.0330985777824603</v>
      </c>
      <c r="E167">
        <v>0.0386214569849852</v>
      </c>
      <c r="F167">
        <v>0.00844572569002998</v>
      </c>
      <c r="G167" s="1">
        <v>0.0236555765241216</v>
      </c>
      <c r="H167" s="1">
        <v>0.0274116104786042</v>
      </c>
      <c r="I167" s="1">
        <v>0.00412517130914239</v>
      </c>
      <c r="J167" s="1">
        <v>0.0771781068208484</v>
      </c>
      <c r="K167" s="1">
        <v>0.0528809537353024</v>
      </c>
      <c r="L167" s="1">
        <v>0.0341139280244616</v>
      </c>
      <c r="M167" s="1">
        <v>0.00472539913881322</v>
      </c>
    </row>
    <row r="168" spans="1:13">
      <c r="A168">
        <v>0.0392131076362921</v>
      </c>
      <c r="B168">
        <v>0.00690143958373504</v>
      </c>
      <c r="C168">
        <v>0.0519303688799506</v>
      </c>
      <c r="D168">
        <v>0.0239032716755789</v>
      </c>
      <c r="E168">
        <v>0.07032400424095</v>
      </c>
      <c r="F168">
        <v>0.067567687962818</v>
      </c>
      <c r="G168" s="1">
        <v>0.00128775529498445</v>
      </c>
      <c r="H168" s="1">
        <v>0.01725198891394</v>
      </c>
      <c r="I168" s="1">
        <v>0.062170195527628</v>
      </c>
      <c r="J168" s="1">
        <v>0.0359162374491923</v>
      </c>
      <c r="K168" s="1">
        <v>0.0479457646630357</v>
      </c>
      <c r="L168" s="1">
        <v>0.0649774271098412</v>
      </c>
      <c r="M168" s="1">
        <v>0.00150709722613559</v>
      </c>
    </row>
    <row r="169" spans="1:13">
      <c r="A169">
        <v>0.0731118599220638</v>
      </c>
      <c r="B169">
        <v>0.00837420207631296</v>
      </c>
      <c r="C169">
        <v>0.0595396667421212</v>
      </c>
      <c r="D169">
        <v>0.0281646176545972</v>
      </c>
      <c r="E169">
        <v>0.0813460357006899</v>
      </c>
      <c r="F169">
        <v>0.012491289965626</v>
      </c>
      <c r="G169" s="1">
        <v>0.00227271637253077</v>
      </c>
      <c r="H169" s="1">
        <v>0.0217876430408892</v>
      </c>
      <c r="I169" s="1">
        <v>0.00822202526874723</v>
      </c>
      <c r="J169" s="1">
        <v>0.0677374452860294</v>
      </c>
      <c r="K169" s="1">
        <v>0.055870654958176</v>
      </c>
      <c r="L169" s="1">
        <v>0.0774503034064178</v>
      </c>
      <c r="M169" s="1">
        <v>0.00396800513794737</v>
      </c>
    </row>
    <row r="170" spans="1:13">
      <c r="A170">
        <v>0.0515198991861887</v>
      </c>
      <c r="B170">
        <v>0.0419606273754052</v>
      </c>
      <c r="C170">
        <v>0.0621685467019048</v>
      </c>
      <c r="D170">
        <v>0.0342260598703838</v>
      </c>
      <c r="E170">
        <v>0.0687320353241239</v>
      </c>
      <c r="F170">
        <v>0.00897977790857089</v>
      </c>
      <c r="G170" s="1">
        <v>0.0368757546806746</v>
      </c>
      <c r="H170" s="1">
        <v>0.0319824214018987</v>
      </c>
      <c r="I170" s="1">
        <v>0.00249795044981515</v>
      </c>
      <c r="J170" s="1">
        <v>0.0488457084675088</v>
      </c>
      <c r="K170" s="1">
        <v>0.0587180989091024</v>
      </c>
      <c r="L170" s="1">
        <v>0.0649477843242327</v>
      </c>
      <c r="M170" s="1">
        <v>0.00679755715074625</v>
      </c>
    </row>
    <row r="171" spans="1:13">
      <c r="A171">
        <v>0.118249705580913</v>
      </c>
      <c r="B171">
        <v>0.00904937012783889</v>
      </c>
      <c r="C171">
        <v>0.139272644894991</v>
      </c>
      <c r="D171">
        <v>0.0214614376195452</v>
      </c>
      <c r="E171">
        <v>0.108578636326959</v>
      </c>
      <c r="F171">
        <v>0.053577662254335</v>
      </c>
      <c r="G171" s="1">
        <v>0.00484040948495514</v>
      </c>
      <c r="H171" s="1">
        <v>0.0164298646389684</v>
      </c>
      <c r="I171" s="1">
        <v>0.0509983699598873</v>
      </c>
      <c r="J171" s="1">
        <v>0.112677574571173</v>
      </c>
      <c r="K171" s="1">
        <v>0.134012385633484</v>
      </c>
      <c r="L171" s="1">
        <v>0.104316527346398</v>
      </c>
      <c r="M171" s="1">
        <v>0.00374639607778146</v>
      </c>
    </row>
    <row r="172" spans="1:13">
      <c r="A172">
        <v>0.035319006592715</v>
      </c>
      <c r="B172">
        <v>0.0178507623191645</v>
      </c>
      <c r="C172">
        <v>0.0412154603559388</v>
      </c>
      <c r="D172">
        <v>0.00812161360984524</v>
      </c>
      <c r="E172">
        <v>0.103816144475498</v>
      </c>
      <c r="F172">
        <v>0.0725895080877589</v>
      </c>
      <c r="G172" s="1">
        <v>0.015535763177954</v>
      </c>
      <c r="H172" s="1">
        <v>0.00330362558334213</v>
      </c>
      <c r="I172" s="1">
        <v>0.0681134600844888</v>
      </c>
      <c r="J172" s="1">
        <v>0.0316729661605592</v>
      </c>
      <c r="K172" s="1">
        <v>0.0373544531157717</v>
      </c>
      <c r="L172" s="1">
        <v>0.0963070485888708</v>
      </c>
      <c r="M172" s="1">
        <v>0.0034460154461284</v>
      </c>
    </row>
    <row r="173" spans="1:13">
      <c r="A173">
        <v>0.0471656849572631</v>
      </c>
      <c r="B173">
        <v>0.0128024111481717</v>
      </c>
      <c r="C173">
        <v>0.0594014482098864</v>
      </c>
      <c r="D173">
        <v>0.0180061265544599</v>
      </c>
      <c r="E173">
        <v>0.0274056305090611</v>
      </c>
      <c r="F173">
        <v>0.00919262658705303</v>
      </c>
      <c r="G173" s="1">
        <v>0.00782447278042371</v>
      </c>
      <c r="H173" s="1">
        <v>0.0154308835758425</v>
      </c>
      <c r="I173" s="1">
        <v>0.00571320524100518</v>
      </c>
      <c r="J173" s="1">
        <v>0.041158357102331</v>
      </c>
      <c r="K173" s="1">
        <v>0.053555118092662</v>
      </c>
      <c r="L173" s="1">
        <v>0.0228592215639845</v>
      </c>
      <c r="M173" s="1">
        <v>0.0041993827263478</v>
      </c>
    </row>
    <row r="174" spans="1:13">
      <c r="A174">
        <v>0.00914809708135357</v>
      </c>
      <c r="B174">
        <v>0.0363306167854723</v>
      </c>
      <c r="C174">
        <v>0.0213130408518004</v>
      </c>
      <c r="D174">
        <v>0.0170930312880214</v>
      </c>
      <c r="E174">
        <v>0.0754894764806511</v>
      </c>
      <c r="F174">
        <v>0.0525741172851581</v>
      </c>
      <c r="G174" s="1">
        <v>0.0323314695821581</v>
      </c>
      <c r="H174" s="1">
        <v>0.00934112645889007</v>
      </c>
      <c r="I174" s="1">
        <v>0.0461426225456276</v>
      </c>
      <c r="J174" s="1">
        <v>0.0021369926748456</v>
      </c>
      <c r="K174" s="1">
        <v>0.0145980646857048</v>
      </c>
      <c r="L174" s="1">
        <v>0.0738365312219142</v>
      </c>
      <c r="M174" s="1">
        <v>0.0050057237783418</v>
      </c>
    </row>
    <row r="175" spans="1:13">
      <c r="A175">
        <v>0.00983128691099759</v>
      </c>
      <c r="B175">
        <v>0.0537380485638525</v>
      </c>
      <c r="C175">
        <v>0.0320996720980691</v>
      </c>
      <c r="D175">
        <v>0.0365824264610812</v>
      </c>
      <c r="E175">
        <v>0.0926289715510665</v>
      </c>
      <c r="F175">
        <v>0.0337473872152844</v>
      </c>
      <c r="G175" s="1">
        <v>0.0471581560659032</v>
      </c>
      <c r="H175" s="1">
        <v>0.0322197343875316</v>
      </c>
      <c r="I175" s="1">
        <v>0.0287328108036232</v>
      </c>
      <c r="J175" s="1">
        <v>0.00340173970951053</v>
      </c>
      <c r="K175" s="1">
        <v>0.0259129426262188</v>
      </c>
      <c r="L175" s="1">
        <v>0.087575478773971</v>
      </c>
      <c r="M175" s="1">
        <v>0.00607736201817534</v>
      </c>
    </row>
    <row r="176" spans="1:13">
      <c r="A176">
        <v>0.109910877056036</v>
      </c>
      <c r="B176">
        <v>0.016697446447863</v>
      </c>
      <c r="C176">
        <v>0.110041942059703</v>
      </c>
      <c r="D176">
        <v>0.0100131312608315</v>
      </c>
      <c r="E176">
        <v>0.154813747312448</v>
      </c>
      <c r="F176">
        <v>0.0791368141949578</v>
      </c>
      <c r="G176" s="1">
        <v>0.0121189176945121</v>
      </c>
      <c r="H176" s="1">
        <v>0.00419603210043096</v>
      </c>
      <c r="I176" s="1">
        <v>0.0742499700972881</v>
      </c>
      <c r="J176" s="1">
        <v>0.105525807043252</v>
      </c>
      <c r="K176" s="1">
        <v>0.105479667415373</v>
      </c>
      <c r="L176" s="1">
        <v>0.147734622571367</v>
      </c>
      <c r="M176" s="1">
        <v>0.00338582396992773</v>
      </c>
    </row>
    <row r="177" spans="1:13">
      <c r="A177">
        <v>0.0260215041815621</v>
      </c>
      <c r="B177">
        <v>0.0310962940873828</v>
      </c>
      <c r="C177">
        <v>0.00937811738142991</v>
      </c>
      <c r="D177">
        <v>0.0357141123903097</v>
      </c>
      <c r="E177">
        <v>0.0676299711818928</v>
      </c>
      <c r="F177">
        <v>0.00793504916176526</v>
      </c>
      <c r="G177" s="1">
        <v>0.0256355743960915</v>
      </c>
      <c r="H177" s="1">
        <v>0.0298509848618361</v>
      </c>
      <c r="I177" s="1">
        <v>0.00327333750035683</v>
      </c>
      <c r="J177" s="1">
        <v>0.0194658761256918</v>
      </c>
      <c r="K177" s="1">
        <v>0.0027463375540423</v>
      </c>
      <c r="L177" s="1">
        <v>0.0607060648650004</v>
      </c>
      <c r="M177" s="1">
        <v>0.00319939205924413</v>
      </c>
    </row>
    <row r="178" spans="1:13">
      <c r="A178">
        <v>0.00975767402394974</v>
      </c>
      <c r="B178">
        <v>0.0719476354707132</v>
      </c>
      <c r="C178">
        <v>0.010034073852602</v>
      </c>
      <c r="D178">
        <v>0.055087245922924</v>
      </c>
      <c r="E178">
        <v>0.0355780246838838</v>
      </c>
      <c r="F178">
        <v>0.0640241737160145</v>
      </c>
      <c r="G178" s="1">
        <v>0.0686309596111045</v>
      </c>
      <c r="H178" s="1">
        <v>0.049098331465846</v>
      </c>
      <c r="I178" s="1">
        <v>0.057100234646901</v>
      </c>
      <c r="J178" s="1">
        <v>0.0031733498632901</v>
      </c>
      <c r="K178" s="1">
        <v>0.00613500116264021</v>
      </c>
      <c r="L178" s="1">
        <v>0.0307004765984929</v>
      </c>
      <c r="M178" s="1">
        <v>0.00335488453244766</v>
      </c>
    </row>
    <row r="179" spans="1:13">
      <c r="A179">
        <v>0.0422937180663653</v>
      </c>
      <c r="B179">
        <v>0.00726197090705691</v>
      </c>
      <c r="C179">
        <v>0.0239343038327335</v>
      </c>
      <c r="D179">
        <v>0.0257206252176274</v>
      </c>
      <c r="E179">
        <v>0.114689354193038</v>
      </c>
      <c r="F179">
        <v>0.0626627438580029</v>
      </c>
      <c r="G179" s="1">
        <v>0.00288899213940118</v>
      </c>
      <c r="H179" s="1">
        <v>0.0204869271398247</v>
      </c>
      <c r="I179" s="1">
        <v>0.0582801856124987</v>
      </c>
      <c r="J179" s="1">
        <v>0.0373162068096108</v>
      </c>
      <c r="K179" s="1">
        <v>0.017007854728724</v>
      </c>
      <c r="L179" s="1">
        <v>0.107448903277973</v>
      </c>
      <c r="M179" s="1">
        <v>0.00416342863473718</v>
      </c>
    </row>
    <row r="180" spans="1:13">
      <c r="A180">
        <v>0.0518963177819317</v>
      </c>
      <c r="B180">
        <v>0.0136300205890912</v>
      </c>
      <c r="C180">
        <v>0.0566419412526973</v>
      </c>
      <c r="D180">
        <v>0.00941168861507733</v>
      </c>
      <c r="E180">
        <v>0.115773916245571</v>
      </c>
      <c r="F180">
        <v>0.0394673039299263</v>
      </c>
      <c r="G180" s="1">
        <v>0.00828955191580478</v>
      </c>
      <c r="H180" s="1">
        <v>0.0050664460668662</v>
      </c>
      <c r="I180" s="1">
        <v>0.036540484548561</v>
      </c>
      <c r="J180" s="1">
        <v>0.0456279084952353</v>
      </c>
      <c r="K180" s="1">
        <v>0.052466437558125</v>
      </c>
      <c r="L180" s="1">
        <v>0.109565979226703</v>
      </c>
      <c r="M180" s="1">
        <v>0.00211025184781361</v>
      </c>
    </row>
    <row r="181" spans="1:13">
      <c r="A181">
        <v>0.00975915056667489</v>
      </c>
      <c r="B181">
        <v>0.00975915056667489</v>
      </c>
      <c r="C181">
        <v>0.00988617894318371</v>
      </c>
      <c r="D181">
        <v>0.00988617894318371</v>
      </c>
      <c r="E181">
        <v>0.037917107359464</v>
      </c>
      <c r="F181">
        <v>0.037917107359464</v>
      </c>
      <c r="G181" s="1">
        <v>0.00564436760589539</v>
      </c>
      <c r="H181" s="1">
        <v>0.00394641179237413</v>
      </c>
      <c r="I181" s="1">
        <v>0.0303635346562114</v>
      </c>
      <c r="J181" s="1">
        <v>0.00516487127683099</v>
      </c>
      <c r="K181" s="1">
        <v>0.00660492893145014</v>
      </c>
      <c r="L181" s="1">
        <v>0.0310678071442637</v>
      </c>
      <c r="M181" s="1">
        <v>0.00751196170574525</v>
      </c>
    </row>
    <row r="182" spans="1:13">
      <c r="A182">
        <v>0.019169622884771</v>
      </c>
      <c r="B182">
        <v>0.019169622884771</v>
      </c>
      <c r="C182">
        <v>0.0477083624156901</v>
      </c>
      <c r="D182">
        <v>0.0477083624156901</v>
      </c>
      <c r="E182">
        <v>0.00808651446901723</v>
      </c>
      <c r="F182">
        <v>0.00808651446901723</v>
      </c>
      <c r="G182" s="1">
        <v>0.0139459382696682</v>
      </c>
      <c r="H182" s="1">
        <v>0.0429734816561239</v>
      </c>
      <c r="I182" s="1">
        <v>0.0035114539709439</v>
      </c>
      <c r="J182" s="1">
        <v>0.0150913935208152</v>
      </c>
      <c r="K182" s="1">
        <v>0.041900674699498</v>
      </c>
      <c r="L182" s="1">
        <v>0.00253099842146367</v>
      </c>
      <c r="M182" s="1">
        <v>0.00328390393397754</v>
      </c>
    </row>
    <row r="183" spans="1:13">
      <c r="A183">
        <v>0.0246293898209939</v>
      </c>
      <c r="B183">
        <v>0.0246293898209939</v>
      </c>
      <c r="C183">
        <v>0.00940660363971416</v>
      </c>
      <c r="D183">
        <v>0.00940660363971416</v>
      </c>
      <c r="E183">
        <v>0.023949990716669</v>
      </c>
      <c r="F183">
        <v>0.023949990716669</v>
      </c>
      <c r="G183" s="1">
        <v>0.0177986327547931</v>
      </c>
      <c r="H183" s="1">
        <v>0.00511283459626661</v>
      </c>
      <c r="I183" s="1">
        <v>0.0180412172852415</v>
      </c>
      <c r="J183" s="1">
        <v>0.0183229198760562</v>
      </c>
      <c r="K183" s="1">
        <v>0.00417226138586222</v>
      </c>
      <c r="L183" s="1">
        <v>0.0198374790512324</v>
      </c>
      <c r="M183" s="1">
        <v>0.00310422544074585</v>
      </c>
    </row>
    <row r="184" spans="1:13">
      <c r="A184">
        <v>0.0358953393546797</v>
      </c>
      <c r="B184">
        <v>0.0358953393546797</v>
      </c>
      <c r="C184">
        <v>0.0346344485605327</v>
      </c>
      <c r="D184">
        <v>0.0346344485605327</v>
      </c>
      <c r="E184">
        <v>0.00860756108468377</v>
      </c>
      <c r="F184">
        <v>0.00860756108468377</v>
      </c>
      <c r="G184" s="1">
        <v>0.0338823818572512</v>
      </c>
      <c r="H184" s="1">
        <v>0.0298364461462063</v>
      </c>
      <c r="I184" s="1">
        <v>0.00444528316122317</v>
      </c>
      <c r="J184" s="1">
        <v>0.0309510129734051</v>
      </c>
      <c r="K184" s="1">
        <v>0.0279079153813771</v>
      </c>
      <c r="L184" s="1">
        <v>0.00292477578341576</v>
      </c>
      <c r="M184" s="1">
        <v>0.00313867181291222</v>
      </c>
    </row>
    <row r="185" spans="1:13">
      <c r="A185">
        <v>0.0184141053992375</v>
      </c>
      <c r="B185">
        <v>0.0184141053992375</v>
      </c>
      <c r="C185">
        <v>0.00829836115405029</v>
      </c>
      <c r="D185">
        <v>0.00829836115405029</v>
      </c>
      <c r="E185">
        <v>0.0432053811432806</v>
      </c>
      <c r="F185">
        <v>0.0432053811432806</v>
      </c>
      <c r="G185" s="1">
        <v>0.0117761810962872</v>
      </c>
      <c r="H185" s="1">
        <v>0.00296282768655753</v>
      </c>
      <c r="I185" s="1">
        <v>0.0361997768983927</v>
      </c>
      <c r="J185" s="1">
        <v>0.0141811248509162</v>
      </c>
      <c r="K185" s="1">
        <v>0.00363584107538614</v>
      </c>
      <c r="L185" s="1">
        <v>0.0373464468882945</v>
      </c>
      <c r="M185" s="1">
        <v>0.00222555780113475</v>
      </c>
    </row>
    <row r="186" spans="1:13">
      <c r="A186">
        <v>0.00882908578077571</v>
      </c>
      <c r="B186">
        <v>0.00882908578077571</v>
      </c>
      <c r="C186">
        <v>0.0207289787684117</v>
      </c>
      <c r="D186">
        <v>0.0207289787684117</v>
      </c>
      <c r="E186">
        <v>0.0241945616384953</v>
      </c>
      <c r="F186">
        <v>0.0241945616384953</v>
      </c>
      <c r="G186" s="1">
        <v>0.00599217314681277</v>
      </c>
      <c r="H186" s="1">
        <v>0.0163594368235831</v>
      </c>
      <c r="I186" s="1">
        <v>0.0205529183345103</v>
      </c>
      <c r="J186" s="1">
        <v>0.00333570298868483</v>
      </c>
      <c r="K186" s="1">
        <v>0.014613047156357</v>
      </c>
      <c r="L186" s="1">
        <v>0.0190221855534556</v>
      </c>
      <c r="M186" s="1">
        <v>0.00111979508041043</v>
      </c>
    </row>
    <row r="187" spans="1:13">
      <c r="A187">
        <v>0.0102378259843697</v>
      </c>
      <c r="B187">
        <v>0.0102378259843697</v>
      </c>
      <c r="C187">
        <v>0.0751436851377249</v>
      </c>
      <c r="D187">
        <v>0.0751436851377249</v>
      </c>
      <c r="E187">
        <v>0.00916304772384052</v>
      </c>
      <c r="F187">
        <v>0.00916304772384052</v>
      </c>
      <c r="G187" s="1">
        <v>0.00419740307351315</v>
      </c>
      <c r="H187" s="1">
        <v>0.0684405235802317</v>
      </c>
      <c r="I187" s="1">
        <v>0.00553238888756959</v>
      </c>
      <c r="J187" s="1">
        <v>0.00539370856095057</v>
      </c>
      <c r="K187" s="1">
        <v>0.0685176872727738</v>
      </c>
      <c r="L187" s="1">
        <v>0.00482553942299321</v>
      </c>
      <c r="M187" s="1">
        <v>0.00493907607248052</v>
      </c>
    </row>
    <row r="188" spans="1:13">
      <c r="A188">
        <v>0.00965534639259202</v>
      </c>
      <c r="B188">
        <v>0.00965534639259202</v>
      </c>
      <c r="C188">
        <v>0.0198230947612537</v>
      </c>
      <c r="D188">
        <v>0.0198230947612537</v>
      </c>
      <c r="E188">
        <v>0.0100273371865675</v>
      </c>
      <c r="F188">
        <v>0.00866337094199087</v>
      </c>
      <c r="G188" s="1">
        <v>0.00630579450787713</v>
      </c>
      <c r="H188" s="1">
        <v>0.0151081369979171</v>
      </c>
      <c r="I188" s="1">
        <v>0.00539843246128414</v>
      </c>
      <c r="J188" s="1">
        <v>0.00280093194335398</v>
      </c>
      <c r="K188" s="1">
        <v>0.0142007147307959</v>
      </c>
      <c r="L188" s="1">
        <v>0.00344274986507741</v>
      </c>
      <c r="M188" s="1">
        <v>0.00242914759728719</v>
      </c>
    </row>
    <row r="189" spans="1:13">
      <c r="A189">
        <v>0.0266403942012564</v>
      </c>
      <c r="B189">
        <v>0.0266403942012564</v>
      </c>
      <c r="C189">
        <v>0.0310649944017307</v>
      </c>
      <c r="D189">
        <v>0.0310649944017307</v>
      </c>
      <c r="E189">
        <v>0.00984330084760424</v>
      </c>
      <c r="F189">
        <v>0.00984330084760424</v>
      </c>
      <c r="G189" s="1">
        <v>0.0221839882402671</v>
      </c>
      <c r="H189" s="1">
        <v>0.0240346364128006</v>
      </c>
      <c r="I189" s="1">
        <v>0.00293309660233072</v>
      </c>
      <c r="J189" s="1">
        <v>0.0189673667972464</v>
      </c>
      <c r="K189" s="1">
        <v>0.0265223300770337</v>
      </c>
      <c r="L189" s="1">
        <v>0.00327708616460046</v>
      </c>
      <c r="M189" s="1">
        <v>0.00358143276733445</v>
      </c>
    </row>
    <row r="190" spans="1:13">
      <c r="A190">
        <v>0.0561031091592871</v>
      </c>
      <c r="B190">
        <v>0.0561031091592871</v>
      </c>
      <c r="C190">
        <v>0.0599536354892818</v>
      </c>
      <c r="D190">
        <v>0.0599536354892818</v>
      </c>
      <c r="E190">
        <v>0.0285397581804086</v>
      </c>
      <c r="F190">
        <v>0.00988609729287892</v>
      </c>
      <c r="G190" s="1">
        <v>0.0516069703579618</v>
      </c>
      <c r="H190" s="1">
        <v>0.0548114284527272</v>
      </c>
      <c r="I190" s="1">
        <v>0.00362267630743497</v>
      </c>
      <c r="J190" s="1">
        <v>0.0496230492505684</v>
      </c>
      <c r="K190" s="1">
        <v>0.0539161690468242</v>
      </c>
      <c r="L190" s="1">
        <v>0.0217533761037629</v>
      </c>
      <c r="M190" s="1">
        <v>0.00553932339861799</v>
      </c>
    </row>
    <row r="191" spans="1:13">
      <c r="A191">
        <v>0.0686579347495551</v>
      </c>
      <c r="B191">
        <v>0.0686579347495551</v>
      </c>
      <c r="C191">
        <v>0.0699100556104435</v>
      </c>
      <c r="D191">
        <v>0.0654677485561611</v>
      </c>
      <c r="E191">
        <v>0.0100042384225469</v>
      </c>
      <c r="F191">
        <v>0.0100042384225469</v>
      </c>
      <c r="G191" s="1">
        <v>0.0647989963184163</v>
      </c>
      <c r="H191" s="1">
        <v>0.0616149718301134</v>
      </c>
      <c r="I191" s="1">
        <v>0.00647539496817358</v>
      </c>
      <c r="J191" s="1">
        <v>0.0628117089332842</v>
      </c>
      <c r="K191" s="1">
        <v>0.0621472502622184</v>
      </c>
      <c r="L191" s="1">
        <v>0.0032364985411114</v>
      </c>
      <c r="M191" s="1">
        <v>0.004821659740248</v>
      </c>
    </row>
    <row r="192" spans="1:13">
      <c r="A192">
        <v>0.0304689233662512</v>
      </c>
      <c r="B192">
        <v>0.0304689233662512</v>
      </c>
      <c r="C192">
        <v>0.0293546686808463</v>
      </c>
      <c r="D192">
        <v>0.0293546686808463</v>
      </c>
      <c r="E192">
        <v>0.0336466126542579</v>
      </c>
      <c r="F192">
        <v>0.00867905396277779</v>
      </c>
      <c r="G192" s="1">
        <v>0.0258200765380713</v>
      </c>
      <c r="H192" s="1">
        <v>0.0231501824552763</v>
      </c>
      <c r="I192" s="1">
        <v>0.0028209150604657</v>
      </c>
      <c r="J192" s="1">
        <v>0.0259542187356795</v>
      </c>
      <c r="K192" s="1">
        <v>0.0239081810813867</v>
      </c>
      <c r="L192" s="1">
        <v>0.0293781225315992</v>
      </c>
      <c r="M192" s="1">
        <v>0.00588559705775388</v>
      </c>
    </row>
    <row r="193" spans="1:13">
      <c r="A193">
        <v>0.0448660082208993</v>
      </c>
      <c r="B193">
        <v>0.0448660082208993</v>
      </c>
      <c r="C193">
        <v>0.0515915241834579</v>
      </c>
      <c r="D193">
        <v>0.0515915241834579</v>
      </c>
      <c r="E193">
        <v>0.00941957817923821</v>
      </c>
      <c r="F193">
        <v>0.00849957835417123</v>
      </c>
      <c r="G193" s="1">
        <v>0.0369472515871667</v>
      </c>
      <c r="H193" s="1">
        <v>0.0483334931379329</v>
      </c>
      <c r="I193" s="1">
        <v>0.00480233437265087</v>
      </c>
      <c r="J193" s="1">
        <v>0.0388015735323637</v>
      </c>
      <c r="K193" s="1">
        <v>0.0473879457675256</v>
      </c>
      <c r="L193" s="1">
        <v>0.00447060007924677</v>
      </c>
      <c r="M193" s="1">
        <v>0.00308322071397458</v>
      </c>
    </row>
    <row r="194" spans="1:13">
      <c r="A194">
        <v>0.0189639789636283</v>
      </c>
      <c r="B194">
        <v>0.0119710889119171</v>
      </c>
      <c r="C194">
        <v>0.0096997140981282</v>
      </c>
      <c r="D194">
        <v>0.0096997140981282</v>
      </c>
      <c r="E194">
        <v>0.0439911644118576</v>
      </c>
      <c r="F194">
        <v>0.0305732280118826</v>
      </c>
      <c r="G194" s="1">
        <v>0.00781461450776558</v>
      </c>
      <c r="H194" s="1">
        <v>0.00384996000578961</v>
      </c>
      <c r="I194" s="1">
        <v>0.0266405728703285</v>
      </c>
      <c r="J194" s="1">
        <v>0.0130273990209318</v>
      </c>
      <c r="K194" s="1">
        <v>0.00259006832003774</v>
      </c>
      <c r="L194" s="1">
        <v>0.0385717477704372</v>
      </c>
      <c r="M194" s="1">
        <v>0.00307998760300869</v>
      </c>
    </row>
    <row r="195" spans="1:13">
      <c r="A195">
        <v>0.032737695138604</v>
      </c>
      <c r="B195">
        <v>0.032737695138604</v>
      </c>
      <c r="C195">
        <v>0.00911862191260025</v>
      </c>
      <c r="D195">
        <v>0.00911862191260025</v>
      </c>
      <c r="E195">
        <v>0.0164053572695589</v>
      </c>
      <c r="F195">
        <v>0.0164053572695589</v>
      </c>
      <c r="G195" s="1">
        <v>0.0266816272652936</v>
      </c>
      <c r="H195" s="1">
        <v>0.00313474573255083</v>
      </c>
      <c r="I195" s="1">
        <v>0.0101716438438958</v>
      </c>
      <c r="J195" s="1">
        <v>0.0285699764293882</v>
      </c>
      <c r="K195" s="1">
        <v>0.00258705701368574</v>
      </c>
      <c r="L195" s="1">
        <v>0.0130721959197872</v>
      </c>
      <c r="M195" s="1">
        <v>0.0057261544361229</v>
      </c>
    </row>
    <row r="196" spans="1:13">
      <c r="A196">
        <v>0.0224978820682566</v>
      </c>
      <c r="B196">
        <v>0.0193035222288209</v>
      </c>
      <c r="C196">
        <v>0.0161717968960408</v>
      </c>
      <c r="D196">
        <v>0.00815458004412379</v>
      </c>
      <c r="E196">
        <v>0.0180299539268236</v>
      </c>
      <c r="F196">
        <v>0.0180299539268236</v>
      </c>
      <c r="G196" s="1">
        <v>0.0159675787432053</v>
      </c>
      <c r="H196" s="1">
        <v>0.00473028930944706</v>
      </c>
      <c r="I196" s="1">
        <v>0.0128780331452256</v>
      </c>
      <c r="J196" s="1">
        <v>0.019551852859991</v>
      </c>
      <c r="K196" s="1">
        <v>0.0132706382615383</v>
      </c>
      <c r="L196" s="1">
        <v>0.0124020455301241</v>
      </c>
      <c r="M196" s="1">
        <v>0.00501554684277435</v>
      </c>
    </row>
    <row r="197" spans="1:13">
      <c r="A197">
        <v>0.0262238995221874</v>
      </c>
      <c r="B197">
        <v>0.00989086752276391</v>
      </c>
      <c r="C197">
        <v>0.0455341979451257</v>
      </c>
      <c r="D197">
        <v>0.0455341979451257</v>
      </c>
      <c r="E197">
        <v>0.0800767784573857</v>
      </c>
      <c r="F197">
        <v>0.0800767784573857</v>
      </c>
      <c r="G197" s="1">
        <v>0.00171164446758148</v>
      </c>
      <c r="H197" s="1">
        <v>0.037875432953288</v>
      </c>
      <c r="I197" s="1">
        <v>0.0712224130168242</v>
      </c>
      <c r="J197" s="1">
        <v>0.0190713579570024</v>
      </c>
      <c r="K197" s="1">
        <v>0.0398204101111512</v>
      </c>
      <c r="L197" s="1">
        <v>0.0753503551392289</v>
      </c>
      <c r="M197" s="1">
        <v>0.00234479422102743</v>
      </c>
    </row>
    <row r="198" spans="1:13">
      <c r="A198">
        <v>0.0276485407065607</v>
      </c>
      <c r="B198">
        <v>0.0276485407065607</v>
      </c>
      <c r="C198">
        <v>0.00897287645948784</v>
      </c>
      <c r="D198">
        <v>0.00897287645948784</v>
      </c>
      <c r="E198">
        <v>0.0228949277547832</v>
      </c>
      <c r="F198">
        <v>0.0183742312505313</v>
      </c>
      <c r="G198" s="1">
        <v>0.0220216807156632</v>
      </c>
      <c r="H198" s="1">
        <v>0.0051007282630114</v>
      </c>
      <c r="I198" s="1">
        <v>0.0120165971744023</v>
      </c>
      <c r="J198" s="1">
        <v>0.0227944973550409</v>
      </c>
      <c r="K198" s="1">
        <v>0.00395915431703637</v>
      </c>
      <c r="L198" s="1">
        <v>0.0186848842731162</v>
      </c>
      <c r="M198" s="1">
        <v>0.00549295024622036</v>
      </c>
    </row>
    <row r="199" spans="1:13">
      <c r="A199">
        <v>0.0328860690856036</v>
      </c>
      <c r="B199">
        <v>0.0328860690856036</v>
      </c>
      <c r="C199">
        <v>0.0662722854600878</v>
      </c>
      <c r="D199">
        <v>0.0662722854600878</v>
      </c>
      <c r="E199">
        <v>0.0233331770956389</v>
      </c>
      <c r="F199">
        <v>0.00816157616504656</v>
      </c>
      <c r="G199" s="1">
        <v>0.0275289748617843</v>
      </c>
      <c r="H199" s="1">
        <v>0.0594340097422685</v>
      </c>
      <c r="I199" s="1">
        <v>0.00399108657273262</v>
      </c>
      <c r="J199" s="1">
        <v>0.0283199603926038</v>
      </c>
      <c r="K199" s="1">
        <v>0.0619402915082507</v>
      </c>
      <c r="L199" s="1">
        <v>0.0158862387835758</v>
      </c>
      <c r="M199" s="1">
        <v>0.0013138993568235</v>
      </c>
    </row>
    <row r="200" spans="1:13">
      <c r="A200">
        <v>0.0264089380812764</v>
      </c>
      <c r="B200">
        <v>0.0264089380812764</v>
      </c>
      <c r="C200">
        <v>0.0406179477937475</v>
      </c>
      <c r="D200">
        <v>0.0406179477937475</v>
      </c>
      <c r="E200">
        <v>0.00987442978222961</v>
      </c>
      <c r="F200">
        <v>0.00987442978222961</v>
      </c>
      <c r="G200" s="1">
        <v>0.0196020059823484</v>
      </c>
      <c r="H200" s="1">
        <v>0.0346588652069589</v>
      </c>
      <c r="I200" s="1">
        <v>0.00257720055199475</v>
      </c>
      <c r="J200" s="1">
        <v>0.0203741872256187</v>
      </c>
      <c r="K200" s="1">
        <v>0.0336837700548416</v>
      </c>
      <c r="L200" s="1">
        <v>0.00584733747539713</v>
      </c>
      <c r="M200" s="1">
        <v>0.00557921860548331</v>
      </c>
    </row>
    <row r="201" spans="1:13">
      <c r="A201">
        <v>0.020214956414988</v>
      </c>
      <c r="B201">
        <v>0.020214956414988</v>
      </c>
      <c r="C201">
        <v>0.0100428888798292</v>
      </c>
      <c r="D201">
        <v>0.00917454165121814</v>
      </c>
      <c r="E201">
        <v>0.0172481033838999</v>
      </c>
      <c r="F201">
        <v>0.0172481033838999</v>
      </c>
      <c r="G201" s="1">
        <v>0.0152510120902084</v>
      </c>
      <c r="H201" s="1">
        <v>0.00495713238051258</v>
      </c>
      <c r="I201" s="1">
        <v>0.011504837006142</v>
      </c>
      <c r="J201" s="1">
        <v>0.016584268707166</v>
      </c>
      <c r="K201" s="1">
        <v>0.00493329250063824</v>
      </c>
      <c r="L201" s="1">
        <v>0.0115676094051951</v>
      </c>
      <c r="M201" s="1">
        <v>0.00287530543474179</v>
      </c>
    </row>
    <row r="202" spans="1:13">
      <c r="A202">
        <v>0.0320763020019736</v>
      </c>
      <c r="B202">
        <v>0.0272971196381732</v>
      </c>
      <c r="C202">
        <v>0.0374541724372645</v>
      </c>
      <c r="D202">
        <v>0.0374541724372645</v>
      </c>
      <c r="E202">
        <v>0.00854166746749363</v>
      </c>
      <c r="F202">
        <v>0.00854166746749363</v>
      </c>
      <c r="G202" s="1">
        <v>0.0226959243460648</v>
      </c>
      <c r="H202" s="1">
        <v>0.0307666307128602</v>
      </c>
      <c r="I202" s="1">
        <v>0.00439331069671742</v>
      </c>
      <c r="J202" s="1">
        <v>0.0265712345495249</v>
      </c>
      <c r="K202" s="1">
        <v>0.0310430578978981</v>
      </c>
      <c r="L202" s="1">
        <v>0.00365817195087815</v>
      </c>
      <c r="M202" s="1">
        <v>0.00478720592984705</v>
      </c>
    </row>
    <row r="203" spans="1:13">
      <c r="A203">
        <v>0.0177847977333757</v>
      </c>
      <c r="B203">
        <v>0.00961961882385554</v>
      </c>
      <c r="C203">
        <v>0.0330271692294138</v>
      </c>
      <c r="D203">
        <v>0.0167179373583931</v>
      </c>
      <c r="E203">
        <v>0.0272703483941118</v>
      </c>
      <c r="F203">
        <v>0.0222740616875103</v>
      </c>
      <c r="G203" s="1">
        <v>0.00267285759285045</v>
      </c>
      <c r="H203" s="1">
        <v>0.0120329443815726</v>
      </c>
      <c r="I203" s="1">
        <v>0.0187459329167034</v>
      </c>
      <c r="J203" s="1">
        <v>0.0121398092801953</v>
      </c>
      <c r="K203" s="1">
        <v>0.0266393369780775</v>
      </c>
      <c r="L203" s="1">
        <v>0.0240286888078789</v>
      </c>
      <c r="M203" s="1">
        <v>0.00552906706159482</v>
      </c>
    </row>
    <row r="204" spans="1:13">
      <c r="A204">
        <v>0.029747289193637</v>
      </c>
      <c r="B204">
        <v>0.0291111125716411</v>
      </c>
      <c r="C204">
        <v>0.0414953508131609</v>
      </c>
      <c r="D204">
        <v>0.0359818200891966</v>
      </c>
      <c r="E204">
        <v>0.024021699595674</v>
      </c>
      <c r="F204">
        <v>0.00964410793856704</v>
      </c>
      <c r="G204" s="1">
        <v>0.0234723534916013</v>
      </c>
      <c r="H204" s="1">
        <v>0.0308981310097955</v>
      </c>
      <c r="I204" s="1">
        <v>0.00485808213482092</v>
      </c>
      <c r="J204" s="1">
        <v>0.0250714713106446</v>
      </c>
      <c r="K204" s="1">
        <v>0.0393425665566817</v>
      </c>
      <c r="L204" s="1">
        <v>0.0185702155930256</v>
      </c>
      <c r="M204" s="1">
        <v>0.00210905375826213</v>
      </c>
    </row>
    <row r="205" spans="1:13">
      <c r="A205">
        <v>0.0248749046370868</v>
      </c>
      <c r="B205">
        <v>0.0248749046370868</v>
      </c>
      <c r="C205">
        <v>0.00983875198849427</v>
      </c>
      <c r="D205">
        <v>0.00851689241499172</v>
      </c>
      <c r="E205">
        <v>0.0258559722892954</v>
      </c>
      <c r="F205">
        <v>0.00967351954180648</v>
      </c>
      <c r="G205" s="1">
        <v>0.0201110749604012</v>
      </c>
      <c r="H205" s="1">
        <v>0.00546444178929125</v>
      </c>
      <c r="I205" s="1">
        <v>0.00373207433818439</v>
      </c>
      <c r="J205" s="1">
        <v>0.0192025029745616</v>
      </c>
      <c r="K205" s="1">
        <v>0.00563812407460582</v>
      </c>
      <c r="L205" s="1">
        <v>0.02162224998519</v>
      </c>
      <c r="M205" s="1">
        <v>0.00502195908428433</v>
      </c>
    </row>
    <row r="206" spans="1:13">
      <c r="A206">
        <v>0.028318167769955</v>
      </c>
      <c r="B206">
        <v>0.0273283295624999</v>
      </c>
      <c r="C206">
        <v>0.0166875688323572</v>
      </c>
      <c r="D206">
        <v>0.0156977306249021</v>
      </c>
      <c r="E206">
        <v>0.0462796069094015</v>
      </c>
      <c r="F206">
        <v>0.00973807975084921</v>
      </c>
      <c r="G206" s="1">
        <v>0.0228824287907303</v>
      </c>
      <c r="H206" s="1">
        <v>0.0107587537052229</v>
      </c>
      <c r="I206" s="1">
        <v>0.00679444769953038</v>
      </c>
      <c r="J206" s="1">
        <v>0.0230298183918578</v>
      </c>
      <c r="K206" s="1">
        <v>0.0110826658564449</v>
      </c>
      <c r="L206" s="1">
        <v>0.0397352375930098</v>
      </c>
      <c r="M206" s="1">
        <v>0.00259503697459446</v>
      </c>
    </row>
    <row r="207" spans="1:13">
      <c r="A207">
        <v>0.0436365221339428</v>
      </c>
      <c r="B207">
        <v>0.0436365221339428</v>
      </c>
      <c r="C207">
        <v>0.0402269769590845</v>
      </c>
      <c r="D207">
        <v>0.0402269769590845</v>
      </c>
      <c r="E207">
        <v>0.0199275552235856</v>
      </c>
      <c r="F207">
        <v>0.00973048956174082</v>
      </c>
      <c r="G207" s="1">
        <v>0.0392924052887106</v>
      </c>
      <c r="H207" s="1">
        <v>0.0356415776160426</v>
      </c>
      <c r="I207" s="1">
        <v>0.00528346135318568</v>
      </c>
      <c r="J207" s="1">
        <v>0.0368216237528528</v>
      </c>
      <c r="K207" s="1">
        <v>0.0341295014623753</v>
      </c>
      <c r="L207" s="1">
        <v>0.014917982051244</v>
      </c>
      <c r="M207" s="1">
        <v>0.00417561027348528</v>
      </c>
    </row>
    <row r="208" spans="1:13">
      <c r="A208">
        <v>0.040538182454386</v>
      </c>
      <c r="B208">
        <v>0.040538182454386</v>
      </c>
      <c r="C208">
        <v>0.0315610465548613</v>
      </c>
      <c r="D208">
        <v>0.0279947870879268</v>
      </c>
      <c r="E208">
        <v>0.00940514722292912</v>
      </c>
      <c r="F208">
        <v>0.0186384799232392</v>
      </c>
      <c r="G208" s="1">
        <v>0.0362733155096216</v>
      </c>
      <c r="H208" s="1">
        <v>0.0261411122111105</v>
      </c>
      <c r="I208" s="1">
        <v>0.0138333171903811</v>
      </c>
      <c r="J208" s="1">
        <v>0.0370145314352272</v>
      </c>
      <c r="K208" s="1">
        <v>0.0264012735909177</v>
      </c>
      <c r="L208" s="1">
        <v>0.00544627883717519</v>
      </c>
      <c r="M208" s="1">
        <v>0.00299308936092567</v>
      </c>
    </row>
    <row r="209" spans="1:13">
      <c r="A209">
        <v>0.0169547206973968</v>
      </c>
      <c r="B209">
        <v>0.00999887706647175</v>
      </c>
      <c r="C209">
        <v>0.0230177246980835</v>
      </c>
      <c r="D209">
        <v>0.015605079395874</v>
      </c>
      <c r="E209">
        <v>0.0246995853969041</v>
      </c>
      <c r="F209">
        <v>0.0113900457926568</v>
      </c>
      <c r="G209" s="1">
        <v>0.00798937626831375</v>
      </c>
      <c r="H209" s="1">
        <v>0.0109473484518449</v>
      </c>
      <c r="I209" s="1">
        <v>0.00728831638907891</v>
      </c>
      <c r="J209" s="1">
        <v>0.0128778966334154</v>
      </c>
      <c r="K209" s="1">
        <v>0.0163478638995705</v>
      </c>
      <c r="L209" s="1">
        <v>0.0189562294894471</v>
      </c>
      <c r="M209" s="1">
        <v>0.0029383403527411</v>
      </c>
    </row>
    <row r="210" spans="1:13">
      <c r="A210">
        <v>0.0265479068361063</v>
      </c>
      <c r="B210">
        <v>0.0265479068361063</v>
      </c>
      <c r="C210">
        <v>0.0199462122934043</v>
      </c>
      <c r="D210">
        <v>0.00996569770916205</v>
      </c>
      <c r="E210">
        <v>0.0247077494596367</v>
      </c>
      <c r="F210">
        <v>0.0247077494596367</v>
      </c>
      <c r="G210" s="1">
        <v>0.0206078013536788</v>
      </c>
      <c r="H210" s="1">
        <v>0.00421062529983602</v>
      </c>
      <c r="I210" s="1">
        <v>0.0202148826951426</v>
      </c>
      <c r="J210" s="1">
        <v>0.020614042493216</v>
      </c>
      <c r="K210" s="1">
        <v>0.0140087677904238</v>
      </c>
      <c r="L210" s="1">
        <v>0.0208446070572657</v>
      </c>
      <c r="M210" s="1">
        <v>0.00401185031305407</v>
      </c>
    </row>
    <row r="211" spans="1:13">
      <c r="A211">
        <v>0.0179011637643326</v>
      </c>
      <c r="B211">
        <v>0.0179011637643326</v>
      </c>
      <c r="C211">
        <v>0.00872054447446263</v>
      </c>
      <c r="D211">
        <v>0.00872054447446263</v>
      </c>
      <c r="E211">
        <v>0.0225484453374849</v>
      </c>
      <c r="F211">
        <v>0.0225484453374849</v>
      </c>
      <c r="G211" s="1">
        <v>0.01448472249004</v>
      </c>
      <c r="H211" s="1">
        <v>0.00584726845533535</v>
      </c>
      <c r="I211" s="1">
        <v>0.01663943760271</v>
      </c>
      <c r="J211" s="1">
        <v>0.0127607332616979</v>
      </c>
      <c r="K211" s="1">
        <v>0.00483901339888175</v>
      </c>
      <c r="L211" s="1">
        <v>0.0156524765988099</v>
      </c>
      <c r="M211" s="1">
        <v>0.00421414812603691</v>
      </c>
    </row>
    <row r="212" spans="1:13">
      <c r="A212">
        <v>0.0226152281113806</v>
      </c>
      <c r="B212">
        <v>0.0226152281113806</v>
      </c>
      <c r="C212">
        <v>0.00917844813064213</v>
      </c>
      <c r="D212">
        <v>0.00917844813064213</v>
      </c>
      <c r="E212">
        <v>0.0101521278393913</v>
      </c>
      <c r="F212">
        <v>0.0101521278393913</v>
      </c>
      <c r="G212" s="1">
        <v>0.0185045123429742</v>
      </c>
      <c r="H212" s="1">
        <v>0.00394105289114857</v>
      </c>
      <c r="I212" s="1">
        <v>0.00567177589989478</v>
      </c>
      <c r="J212" s="1">
        <v>0.0159867259795692</v>
      </c>
      <c r="K212" s="1">
        <v>0.00472950209252918</v>
      </c>
      <c r="L212" s="1">
        <v>0.00715570565618034</v>
      </c>
      <c r="M212" s="1">
        <v>0.0027964580265802</v>
      </c>
    </row>
    <row r="213" spans="1:13">
      <c r="A213">
        <v>0.0133914304792923</v>
      </c>
      <c r="B213">
        <v>0.0133914304792923</v>
      </c>
      <c r="C213">
        <v>0.00980811615661792</v>
      </c>
      <c r="D213">
        <v>0.00980811615661792</v>
      </c>
      <c r="E213">
        <v>0.0291061056747585</v>
      </c>
      <c r="F213">
        <v>0.0291061056747585</v>
      </c>
      <c r="G213" s="1">
        <v>0.00935419949251603</v>
      </c>
      <c r="H213" s="1">
        <v>0.00531114953666153</v>
      </c>
      <c r="I213" s="1">
        <v>0.0252953748044901</v>
      </c>
      <c r="J213" s="1">
        <v>0.00917845109221049</v>
      </c>
      <c r="K213" s="1">
        <v>0.00538808013044858</v>
      </c>
      <c r="L213" s="1">
        <v>0.0237654726418022</v>
      </c>
      <c r="M213" s="1">
        <v>0.00546200105121514</v>
      </c>
    </row>
    <row r="214" spans="1:13">
      <c r="A214">
        <v>0.0224215155692737</v>
      </c>
      <c r="B214">
        <v>0.0224215155692737</v>
      </c>
      <c r="C214">
        <v>0.00969603000570535</v>
      </c>
      <c r="D214">
        <v>0.00969603000570535</v>
      </c>
      <c r="E214">
        <v>0.0174837620563265</v>
      </c>
      <c r="F214">
        <v>0.0174837620563265</v>
      </c>
      <c r="G214" s="1">
        <v>0.0194316429457554</v>
      </c>
      <c r="H214" s="1">
        <v>0.00378043687921955</v>
      </c>
      <c r="I214" s="1">
        <v>0.0139178430494675</v>
      </c>
      <c r="J214" s="1">
        <v>0.0185066307854928</v>
      </c>
      <c r="K214" s="1">
        <v>0.00610647030261028</v>
      </c>
      <c r="L214" s="1">
        <v>0.0143279670589905</v>
      </c>
      <c r="M214" s="1">
        <v>0.00476447545489838</v>
      </c>
    </row>
    <row r="215" spans="1:13">
      <c r="A215">
        <v>0.0319498144611667</v>
      </c>
      <c r="B215">
        <v>0.0319498144611667</v>
      </c>
      <c r="C215">
        <v>0.0409314815231719</v>
      </c>
      <c r="D215">
        <v>0.0409314815231719</v>
      </c>
      <c r="E215">
        <v>0.0100927426501637</v>
      </c>
      <c r="F215">
        <v>0.0100927426501637</v>
      </c>
      <c r="G215" s="1">
        <v>0.0272570117474745</v>
      </c>
      <c r="H215" s="1">
        <v>0.0364491415847001</v>
      </c>
      <c r="I215" s="1">
        <v>0.00384101730752334</v>
      </c>
      <c r="J215" s="1">
        <v>0.0294814210782564</v>
      </c>
      <c r="K215" s="1">
        <v>0.0347638751346879</v>
      </c>
      <c r="L215" s="1">
        <v>0.00706784292056489</v>
      </c>
      <c r="M215" s="1">
        <v>0.00413599276300372</v>
      </c>
    </row>
    <row r="216" spans="1:13">
      <c r="A216">
        <v>0.0293261399281879</v>
      </c>
      <c r="B216">
        <v>0.0293261399281879</v>
      </c>
      <c r="C216">
        <v>0.0097542472716195</v>
      </c>
      <c r="D216">
        <v>0.0097542472716195</v>
      </c>
      <c r="E216">
        <v>0.0279171685981993</v>
      </c>
      <c r="F216">
        <v>0.0279171685981993</v>
      </c>
      <c r="G216" s="1">
        <v>0.0235254343254777</v>
      </c>
      <c r="H216" s="1">
        <v>0.00455000424904388</v>
      </c>
      <c r="I216" s="1">
        <v>0.022914921011332</v>
      </c>
      <c r="J216" s="1">
        <v>0.0239688377456023</v>
      </c>
      <c r="K216" s="1">
        <v>0.00520965075140886</v>
      </c>
      <c r="L216" s="1">
        <v>0.0222643023170114</v>
      </c>
      <c r="M216" s="1">
        <v>0.00391958452263079</v>
      </c>
    </row>
    <row r="217" spans="1:13">
      <c r="A217">
        <v>0.0296771259958077</v>
      </c>
      <c r="B217">
        <v>0.0296771259958077</v>
      </c>
      <c r="C217">
        <v>0.0392208876895076</v>
      </c>
      <c r="D217">
        <v>0.0392208876895076</v>
      </c>
      <c r="E217">
        <v>0.0099465832035135</v>
      </c>
      <c r="F217">
        <v>0.0099465832035135</v>
      </c>
      <c r="G217" s="1">
        <v>0.025848406331151</v>
      </c>
      <c r="H217" s="1">
        <v>0.0328945888812407</v>
      </c>
      <c r="I217" s="1">
        <v>0.00468395095545297</v>
      </c>
      <c r="J217" s="1">
        <v>0.023967945228982</v>
      </c>
      <c r="K217" s="1">
        <v>0.0332695954651605</v>
      </c>
      <c r="L217" s="1">
        <v>0.00296373040069714</v>
      </c>
      <c r="M217" s="1">
        <v>0.00402906115310145</v>
      </c>
    </row>
    <row r="218" spans="1:13">
      <c r="A218">
        <v>0.00988351817439134</v>
      </c>
      <c r="B218">
        <v>0.00988351817439134</v>
      </c>
      <c r="C218">
        <v>0.0206243148618535</v>
      </c>
      <c r="D218">
        <v>0.0206243148618535</v>
      </c>
      <c r="E218">
        <v>0.0286882000292152</v>
      </c>
      <c r="F218">
        <v>0.0286882000292152</v>
      </c>
      <c r="G218" s="1">
        <v>0.00588012062445263</v>
      </c>
      <c r="H218" s="1">
        <v>0.0164508938527962</v>
      </c>
      <c r="I218" s="1">
        <v>0.0254709803383591</v>
      </c>
      <c r="J218" s="1">
        <v>0.00476834997655484</v>
      </c>
      <c r="K218" s="1">
        <v>0.0161495708839099</v>
      </c>
      <c r="L218" s="1">
        <v>0.0253437998911315</v>
      </c>
      <c r="M218" s="1">
        <v>0.00740280120492312</v>
      </c>
    </row>
    <row r="219" spans="1:13">
      <c r="A219">
        <v>0.0352699651058914</v>
      </c>
      <c r="B219">
        <v>0.0352699651058914</v>
      </c>
      <c r="C219">
        <v>0.0354713533755917</v>
      </c>
      <c r="D219">
        <v>0.0354713533755917</v>
      </c>
      <c r="E219">
        <v>0.0099453901910816</v>
      </c>
      <c r="F219">
        <v>0.0099453901910816</v>
      </c>
      <c r="G219" s="1">
        <v>0.0299085448047698</v>
      </c>
      <c r="H219" s="1">
        <v>0.0290574484832507</v>
      </c>
      <c r="I219" s="1">
        <v>0.00434535046725526</v>
      </c>
      <c r="J219" s="1">
        <v>0.0313300435564239</v>
      </c>
      <c r="K219" s="1">
        <v>0.0311776177865613</v>
      </c>
      <c r="L219" s="1">
        <v>0.0049637055265992</v>
      </c>
      <c r="M219" s="1">
        <v>0.00158006954887131</v>
      </c>
    </row>
    <row r="220" spans="1:13">
      <c r="A220">
        <v>0.0435242469012622</v>
      </c>
      <c r="B220">
        <v>0.0435242469012622</v>
      </c>
      <c r="C220">
        <v>0.0293815002286195</v>
      </c>
      <c r="D220">
        <v>0.0293815002286195</v>
      </c>
      <c r="E220">
        <v>0.0103477203316879</v>
      </c>
      <c r="F220">
        <v>0.00979211242669122</v>
      </c>
      <c r="G220" s="1">
        <v>0.0378092895635348</v>
      </c>
      <c r="H220" s="1">
        <v>0.0261157670533916</v>
      </c>
      <c r="I220" s="1">
        <v>0.00294659325475968</v>
      </c>
      <c r="J220" s="1">
        <v>0.0384334212101725</v>
      </c>
      <c r="K220" s="1">
        <v>0.0246031990048971</v>
      </c>
      <c r="L220" s="1">
        <v>0.00710993084344913</v>
      </c>
      <c r="M220" s="1">
        <v>0.00552531225272428</v>
      </c>
    </row>
    <row r="221" spans="1:13">
      <c r="A221">
        <v>0.014124805478039</v>
      </c>
      <c r="B221">
        <v>0.00952798796816639</v>
      </c>
      <c r="C221">
        <v>0.0166488761834601</v>
      </c>
      <c r="D221">
        <v>0.0102718366197641</v>
      </c>
      <c r="E221">
        <v>0.0292775875605828</v>
      </c>
      <c r="F221">
        <v>0.0312249666147651</v>
      </c>
      <c r="G221" s="1">
        <v>0.00584185842929986</v>
      </c>
      <c r="H221" s="1">
        <v>0.00502280556764916</v>
      </c>
      <c r="I221" s="1">
        <v>0.0244633359647341</v>
      </c>
      <c r="J221" s="1">
        <v>0.00944092275175542</v>
      </c>
      <c r="K221" s="1">
        <v>0.0149697515775613</v>
      </c>
      <c r="L221" s="1">
        <v>0.0252721445686759</v>
      </c>
      <c r="M221" s="1">
        <v>0.00437044000032271</v>
      </c>
    </row>
    <row r="222" spans="1:13">
      <c r="A222">
        <v>0.0348370995671548</v>
      </c>
      <c r="B222">
        <v>0.0348370995671548</v>
      </c>
      <c r="C222">
        <v>0.0393722489265525</v>
      </c>
      <c r="D222">
        <v>0.0393722489265525</v>
      </c>
      <c r="E222">
        <v>0.00940666945556938</v>
      </c>
      <c r="F222">
        <v>0.00940666945556938</v>
      </c>
      <c r="G222" s="1">
        <v>0.0301067620820256</v>
      </c>
      <c r="H222" s="1">
        <v>0.0351963518379193</v>
      </c>
      <c r="I222" s="1">
        <v>0.00672949372362716</v>
      </c>
      <c r="J222" s="1">
        <v>0.0302011258853072</v>
      </c>
      <c r="K222" s="1">
        <v>0.0324737461266782</v>
      </c>
      <c r="L222" s="1">
        <v>0.00319128141564133</v>
      </c>
      <c r="M222" s="1">
        <v>0.00561169342288411</v>
      </c>
    </row>
    <row r="223" spans="1:13">
      <c r="A223">
        <v>0.0100083851230248</v>
      </c>
      <c r="B223">
        <v>0.0100083851230248</v>
      </c>
      <c r="C223">
        <v>0.0181567238818401</v>
      </c>
      <c r="D223">
        <v>0.0181567238818401</v>
      </c>
      <c r="E223">
        <v>0.0255422037650874</v>
      </c>
      <c r="F223">
        <v>0.0255422037650874</v>
      </c>
      <c r="G223" s="1">
        <v>0.00410424769383625</v>
      </c>
      <c r="H223" s="1">
        <v>0.0124609793997106</v>
      </c>
      <c r="I223" s="1">
        <v>0.0208362926911013</v>
      </c>
      <c r="J223" s="1">
        <v>0.0061628396092049</v>
      </c>
      <c r="K223" s="1">
        <v>0.0120940483655781</v>
      </c>
      <c r="L223" s="1">
        <v>0.0216733690408728</v>
      </c>
      <c r="M223" s="1">
        <v>0.00590467711299471</v>
      </c>
    </row>
    <row r="224" spans="1:13">
      <c r="A224">
        <v>0.0185380648565241</v>
      </c>
      <c r="B224">
        <v>0.0185380648565241</v>
      </c>
      <c r="C224">
        <v>0.0185380648565241</v>
      </c>
      <c r="D224">
        <v>0.0185380648565241</v>
      </c>
      <c r="E224">
        <v>0.0357736540840762</v>
      </c>
      <c r="F224">
        <v>0.0100289330264328</v>
      </c>
      <c r="G224" s="1">
        <v>0.0118771371607663</v>
      </c>
      <c r="H224" s="1">
        <v>0.0137819224365897</v>
      </c>
      <c r="I224" s="1">
        <v>0.00516490499960816</v>
      </c>
      <c r="J224" s="1">
        <v>0.0133949846523071</v>
      </c>
      <c r="K224" s="1">
        <v>0.0154414553353033</v>
      </c>
      <c r="L224" s="1">
        <v>0.030779078783655</v>
      </c>
      <c r="M224" s="1">
        <v>0.00402856262635308</v>
      </c>
    </row>
    <row r="225" spans="1:13">
      <c r="A225">
        <v>0.0213292212194826</v>
      </c>
      <c r="B225">
        <v>0.0130996211562649</v>
      </c>
      <c r="C225">
        <v>0.0173686740765967</v>
      </c>
      <c r="D225">
        <v>0.0096977196103754</v>
      </c>
      <c r="E225">
        <v>0.0194448345788675</v>
      </c>
      <c r="F225">
        <v>0.0194448345788675</v>
      </c>
      <c r="G225" s="1">
        <v>0.0077254695133281</v>
      </c>
      <c r="H225" s="1">
        <v>0.00356579892111616</v>
      </c>
      <c r="I225" s="1">
        <v>0.0160406026206713</v>
      </c>
      <c r="J225" s="1">
        <v>0.0153262603108274</v>
      </c>
      <c r="K225" s="1">
        <v>0.0113548387058657</v>
      </c>
      <c r="L225" s="1">
        <v>0.0127843398330634</v>
      </c>
      <c r="M225" s="1">
        <v>0.00590138325319348</v>
      </c>
    </row>
    <row r="226" spans="1:13">
      <c r="A226">
        <v>0.0151473096900528</v>
      </c>
      <c r="B226">
        <v>0.00823396582432612</v>
      </c>
      <c r="C226">
        <v>0.0130960977738482</v>
      </c>
      <c r="D226">
        <v>0.0130960977738482</v>
      </c>
      <c r="E226">
        <v>0.0382593188528849</v>
      </c>
      <c r="F226">
        <v>0.0382593188528849</v>
      </c>
      <c r="G226" s="1">
        <v>0.00423159254125276</v>
      </c>
      <c r="H226" s="1">
        <v>0.00787862487983856</v>
      </c>
      <c r="I226" s="1">
        <v>0.0342068150338682</v>
      </c>
      <c r="J226" s="1">
        <v>0.00862384103399185</v>
      </c>
      <c r="K226" s="1">
        <v>0.01083917891653</v>
      </c>
      <c r="L226" s="1">
        <v>0.033723751354114</v>
      </c>
      <c r="M226" s="1">
        <v>0.00304756958717887</v>
      </c>
    </row>
    <row r="227" spans="1:13">
      <c r="A227">
        <v>0.0280575440530645</v>
      </c>
      <c r="B227">
        <v>0.0280575440530645</v>
      </c>
      <c r="C227">
        <v>0.0462647826473806</v>
      </c>
      <c r="D227">
        <v>0.0462647826473806</v>
      </c>
      <c r="E227">
        <v>0.010938781679061</v>
      </c>
      <c r="F227">
        <v>0.00993276577846914</v>
      </c>
      <c r="G227" s="1">
        <v>0.0218119584607192</v>
      </c>
      <c r="H227" s="1">
        <v>0.0403124363522036</v>
      </c>
      <c r="I227" s="1">
        <v>0.00386349697465871</v>
      </c>
      <c r="J227" s="1">
        <v>0.023462692505536</v>
      </c>
      <c r="K227" s="1">
        <v>0.0418076854679513</v>
      </c>
      <c r="L227" s="1">
        <v>0.00786315166822778</v>
      </c>
      <c r="M227" s="1">
        <v>0.0023884939322405</v>
      </c>
    </row>
    <row r="228" spans="1:13">
      <c r="A228">
        <v>0.0346470002169941</v>
      </c>
      <c r="B228">
        <v>0.0346470002169941</v>
      </c>
      <c r="C228">
        <v>0.0352426328649586</v>
      </c>
      <c r="D228">
        <v>0.0352426328649586</v>
      </c>
      <c r="E228">
        <v>0.00798416654491666</v>
      </c>
      <c r="F228">
        <v>0.00798416654491666</v>
      </c>
      <c r="G228" s="1">
        <v>0.0292336453738736</v>
      </c>
      <c r="H228" s="1">
        <v>0.0306767342364235</v>
      </c>
      <c r="I228" s="1">
        <v>0.00330710992864088</v>
      </c>
      <c r="J228" s="1">
        <v>0.0285476457082009</v>
      </c>
      <c r="K228" s="1">
        <v>0.0315568050125627</v>
      </c>
      <c r="L228" s="1">
        <v>0.00247468269764317</v>
      </c>
      <c r="M228" s="1">
        <v>0.00488015702967737</v>
      </c>
    </row>
    <row r="229" spans="1:13">
      <c r="A229">
        <v>0.0195819649917004</v>
      </c>
      <c r="B229">
        <v>0.0195819649917004</v>
      </c>
      <c r="C229">
        <v>0.0141819281028446</v>
      </c>
      <c r="D229">
        <v>0.0141819281028446</v>
      </c>
      <c r="E229">
        <v>0.0190652947955443</v>
      </c>
      <c r="F229">
        <v>0.00961523024004683</v>
      </c>
      <c r="G229" s="1">
        <v>0.0162720379464203</v>
      </c>
      <c r="H229" s="1">
        <v>0.00790084346445868</v>
      </c>
      <c r="I229" s="1">
        <v>0.00502121241202808</v>
      </c>
      <c r="J229" s="1">
        <v>0.014303606139567</v>
      </c>
      <c r="K229" s="1">
        <v>0.0090230252427282</v>
      </c>
      <c r="L229" s="1">
        <v>0.0140588493769258</v>
      </c>
      <c r="M229" s="1">
        <v>0.004296287393946</v>
      </c>
    </row>
    <row r="230" spans="1:13">
      <c r="A230">
        <v>0.0537087546186264</v>
      </c>
      <c r="B230">
        <v>0.0537087546186264</v>
      </c>
      <c r="C230">
        <v>0.0401752822194926</v>
      </c>
      <c r="D230">
        <v>0.0401752822194926</v>
      </c>
      <c r="E230">
        <v>0.0091442419610312</v>
      </c>
      <c r="F230">
        <v>0.00911057660680444</v>
      </c>
      <c r="G230" s="1">
        <v>0.0500106963881319</v>
      </c>
      <c r="H230" s="1">
        <v>0.0340596800411245</v>
      </c>
      <c r="I230" s="1">
        <v>0.00203027195934553</v>
      </c>
      <c r="J230" s="1">
        <v>0.0494130992324492</v>
      </c>
      <c r="K230" s="1">
        <v>0.036483304309028</v>
      </c>
      <c r="L230" s="1">
        <v>0.00344397762025961</v>
      </c>
      <c r="M230" s="1">
        <v>0.00266027630141036</v>
      </c>
    </row>
    <row r="231" spans="1:13">
      <c r="A231">
        <v>0.0159609785296131</v>
      </c>
      <c r="B231">
        <v>0.00985648488238314</v>
      </c>
      <c r="C231">
        <v>0.00995547667125714</v>
      </c>
      <c r="D231">
        <v>0.00995547667125714</v>
      </c>
      <c r="E231">
        <v>0.0163899429480672</v>
      </c>
      <c r="F231">
        <v>0.0191122171421022</v>
      </c>
      <c r="G231" s="1">
        <v>0.00226251642420918</v>
      </c>
      <c r="H231" s="1">
        <v>0.00477231146703467</v>
      </c>
      <c r="I231" s="1">
        <v>0.0124366691646498</v>
      </c>
      <c r="J231" s="1">
        <v>0.0102177754259972</v>
      </c>
      <c r="K231" s="1">
        <v>0.00589955425502003</v>
      </c>
      <c r="L231" s="1">
        <v>0.00959870917338374</v>
      </c>
      <c r="M231" s="1">
        <v>0.00627387627617069</v>
      </c>
    </row>
    <row r="232" spans="1:13">
      <c r="A232">
        <v>0.0156185422993031</v>
      </c>
      <c r="B232">
        <v>0.00909754408772508</v>
      </c>
      <c r="C232">
        <v>0.015999693401886</v>
      </c>
      <c r="D232">
        <v>0.0154611103221495</v>
      </c>
      <c r="E232">
        <v>0.0161736971661084</v>
      </c>
      <c r="F232">
        <v>0.0159748357212826</v>
      </c>
      <c r="G232" s="1">
        <v>0.00721819286828459</v>
      </c>
      <c r="H232" s="1">
        <v>0.0105943695144058</v>
      </c>
      <c r="I232" s="1">
        <v>0.00997824926873833</v>
      </c>
      <c r="J232" s="1">
        <v>0.0114568831602598</v>
      </c>
      <c r="K232" s="1">
        <v>0.0108459687366526</v>
      </c>
      <c r="L232" s="1">
        <v>0.0104780422469429</v>
      </c>
      <c r="M232" s="1">
        <v>0.00310013081880951</v>
      </c>
    </row>
    <row r="233" spans="1:13">
      <c r="A233">
        <v>0.034366483318382</v>
      </c>
      <c r="B233">
        <v>0.0283785509243742</v>
      </c>
      <c r="C233">
        <v>0.00972677853112416</v>
      </c>
      <c r="D233">
        <v>0.00972677853112416</v>
      </c>
      <c r="E233">
        <v>0.0237920495161978</v>
      </c>
      <c r="F233">
        <v>0.016725439939156</v>
      </c>
      <c r="G233" s="1">
        <v>0.021570848435701</v>
      </c>
      <c r="H233" s="1">
        <v>0.00498351911748862</v>
      </c>
      <c r="I233" s="1">
        <v>0.0117321534633453</v>
      </c>
      <c r="J233" s="1">
        <v>0.0305869991255359</v>
      </c>
      <c r="K233" s="1">
        <v>0.00582299080045409</v>
      </c>
      <c r="L233" s="1">
        <v>0.0195907547485273</v>
      </c>
      <c r="M233" s="1">
        <v>0.00547583275105034</v>
      </c>
    </row>
    <row r="234" spans="1:13">
      <c r="A234">
        <v>0.0180002273665392</v>
      </c>
      <c r="B234">
        <v>0.0180002273665392</v>
      </c>
      <c r="C234">
        <v>0.00931532734231003</v>
      </c>
      <c r="D234">
        <v>0.00931532734231003</v>
      </c>
      <c r="E234">
        <v>0.0178192919493679</v>
      </c>
      <c r="F234">
        <v>0.00985813359382436</v>
      </c>
      <c r="G234" s="1">
        <v>0.0103314536079574</v>
      </c>
      <c r="H234" s="1">
        <v>0.0024690367474415</v>
      </c>
      <c r="I234" s="1">
        <v>0.00527983969476355</v>
      </c>
      <c r="J234" s="1">
        <v>0.0145132147669331</v>
      </c>
      <c r="K234" s="1">
        <v>0.00594829518461832</v>
      </c>
      <c r="L234" s="1">
        <v>0.0108102854226865</v>
      </c>
      <c r="M234" s="1">
        <v>0.00395017630924641</v>
      </c>
    </row>
    <row r="235" spans="1:13">
      <c r="A235">
        <v>0.0105422793946317</v>
      </c>
      <c r="B235">
        <v>0.00993743086548691</v>
      </c>
      <c r="C235">
        <v>0.0310651260154749</v>
      </c>
      <c r="D235">
        <v>0.022840866153909</v>
      </c>
      <c r="E235">
        <v>0.0344842003399461</v>
      </c>
      <c r="F235">
        <v>0.0334761194580381</v>
      </c>
      <c r="G235" s="1">
        <v>0.00335640620471306</v>
      </c>
      <c r="H235" s="1">
        <v>0.0185416589603564</v>
      </c>
      <c r="I235" s="1">
        <v>0.0275346075733394</v>
      </c>
      <c r="J235" s="1">
        <v>0.00525884288191333</v>
      </c>
      <c r="K235" s="1">
        <v>0.027592483767354</v>
      </c>
      <c r="L235" s="1">
        <v>0.0301590406851367</v>
      </c>
      <c r="M235" s="1">
        <v>0.00329683575382824</v>
      </c>
    </row>
    <row r="236" spans="1:13">
      <c r="A236">
        <v>0.0151378483580444</v>
      </c>
      <c r="B236">
        <v>0.0093812463311907</v>
      </c>
      <c r="C236">
        <v>0.0265227477603357</v>
      </c>
      <c r="D236">
        <v>0.0181059626274622</v>
      </c>
      <c r="E236">
        <v>0.0578889582097746</v>
      </c>
      <c r="F236">
        <v>0.0578889582097746</v>
      </c>
      <c r="G236" s="1">
        <v>0.00375180882310274</v>
      </c>
      <c r="H236" s="1">
        <v>0.0141888302218406</v>
      </c>
      <c r="I236" s="1">
        <v>0.0498663970143752</v>
      </c>
      <c r="J236" s="1">
        <v>0.0102552158071812</v>
      </c>
      <c r="K236" s="1">
        <v>0.0212281864774662</v>
      </c>
      <c r="L236" s="1">
        <v>0.0532481529453422</v>
      </c>
      <c r="M236" s="1">
        <v>0.00339257648653769</v>
      </c>
    </row>
    <row r="237" spans="1:13">
      <c r="A237">
        <v>0.0113220914263195</v>
      </c>
      <c r="B237">
        <v>0.0137673164425063</v>
      </c>
      <c r="C237">
        <v>0.0283402011027347</v>
      </c>
      <c r="D237">
        <v>0.0283402011027347</v>
      </c>
      <c r="E237">
        <v>0.0100748625590025</v>
      </c>
      <c r="F237">
        <v>0.0100748625590025</v>
      </c>
      <c r="G237" s="1">
        <v>0.0096736859786772</v>
      </c>
      <c r="H237" s="1">
        <v>0.0252726996653882</v>
      </c>
      <c r="I237" s="1">
        <v>0.00377842546385482</v>
      </c>
      <c r="J237" s="1">
        <v>0.00386999392548637</v>
      </c>
      <c r="K237" s="1">
        <v>0.0219593196640915</v>
      </c>
      <c r="L237" s="1">
        <v>0.00458060987494102</v>
      </c>
      <c r="M237" s="1">
        <v>0.00154258241048183</v>
      </c>
    </row>
    <row r="238" spans="1:13">
      <c r="A238">
        <v>0.0100228626539104</v>
      </c>
      <c r="B238">
        <v>0.0100228626539104</v>
      </c>
      <c r="C238">
        <v>0.0126979528005203</v>
      </c>
      <c r="D238">
        <v>0.0111582706904136</v>
      </c>
      <c r="E238">
        <v>0.0667072487187297</v>
      </c>
      <c r="F238">
        <v>0.0416680608834203</v>
      </c>
      <c r="G238" s="1">
        <v>0.00418085853697586</v>
      </c>
      <c r="H238" s="1">
        <v>0.00720014566933677</v>
      </c>
      <c r="I238" s="1">
        <v>0.0350066529403591</v>
      </c>
      <c r="J238" s="1">
        <v>0.00375157195308887</v>
      </c>
      <c r="K238" s="1">
        <v>0.00912671745985088</v>
      </c>
      <c r="L238" s="1">
        <v>0.0614448509999058</v>
      </c>
      <c r="M238" s="1">
        <v>0.00550392392333894</v>
      </c>
    </row>
    <row r="239" spans="1:13">
      <c r="A239">
        <v>0.0164351468583231</v>
      </c>
      <c r="B239">
        <v>0.0161239116993564</v>
      </c>
      <c r="C239">
        <v>0.00970573801579693</v>
      </c>
      <c r="D239">
        <v>0.00970573801579693</v>
      </c>
      <c r="E239">
        <v>0.0334521394688614</v>
      </c>
      <c r="F239">
        <v>0.0250740254599162</v>
      </c>
      <c r="G239" s="1">
        <v>0.0106032925054253</v>
      </c>
      <c r="H239" s="1">
        <v>0.00612056488343996</v>
      </c>
      <c r="I239" s="1">
        <v>0.0208591224369551</v>
      </c>
      <c r="J239" s="1">
        <v>0.0123962542401405</v>
      </c>
      <c r="K239" s="1">
        <v>0.00510037468740584</v>
      </c>
      <c r="L239" s="1">
        <v>0.0275905297478719</v>
      </c>
      <c r="M239" s="1">
        <v>0.00319897337300522</v>
      </c>
    </row>
    <row r="240" spans="1:13">
      <c r="A240">
        <v>0.0117512773014299</v>
      </c>
      <c r="B240">
        <v>0.00979499522912669</v>
      </c>
      <c r="C240">
        <v>0.0117677166465754</v>
      </c>
      <c r="D240">
        <v>0.0117677166465754</v>
      </c>
      <c r="E240">
        <v>0.0310017504667</v>
      </c>
      <c r="F240">
        <v>0.0198394351129695</v>
      </c>
      <c r="G240" s="1">
        <v>0.00434236263420002</v>
      </c>
      <c r="H240" s="1">
        <v>0.00680466804567864</v>
      </c>
      <c r="I240" s="1">
        <v>0.0141706605814543</v>
      </c>
      <c r="J240" s="1">
        <v>0.00811235535545352</v>
      </c>
      <c r="K240" s="1">
        <v>0.00755382304169923</v>
      </c>
      <c r="L240" s="1">
        <v>0.0262378793748933</v>
      </c>
      <c r="M240" s="1">
        <v>0.00286147604529062</v>
      </c>
    </row>
    <row r="241" spans="1:13">
      <c r="A241">
        <v>0.00988854913210105</v>
      </c>
      <c r="B241">
        <v>0.00817513557076588</v>
      </c>
      <c r="C241">
        <v>0.0467529015123424</v>
      </c>
      <c r="D241">
        <v>0.0467529015123424</v>
      </c>
      <c r="E241">
        <v>0.0623034276220359</v>
      </c>
      <c r="F241">
        <v>0.0623034276220359</v>
      </c>
      <c r="G241" s="1">
        <v>0.00134035052365583</v>
      </c>
      <c r="H241" s="1">
        <v>0.0422918235394959</v>
      </c>
      <c r="I241" s="1">
        <v>0.0552887446629017</v>
      </c>
      <c r="J241" s="1">
        <v>0.00356992331879318</v>
      </c>
      <c r="K241" s="1">
        <v>0.0427589713191881</v>
      </c>
      <c r="L241" s="1">
        <v>0.0562285536197844</v>
      </c>
      <c r="M241" s="1">
        <v>0.00376223568524334</v>
      </c>
    </row>
    <row r="242" spans="1:13">
      <c r="A242">
        <v>0.0235639600942759</v>
      </c>
      <c r="B242">
        <v>0.0235639600942759</v>
      </c>
      <c r="C242">
        <v>0.0140905489742544</v>
      </c>
      <c r="D242">
        <v>0.0140905489742544</v>
      </c>
      <c r="E242">
        <v>0.00985745866056662</v>
      </c>
      <c r="F242">
        <v>0.00985745866056662</v>
      </c>
      <c r="G242" s="1">
        <v>0.0175494906247054</v>
      </c>
      <c r="H242" s="1">
        <v>0.00781890443582291</v>
      </c>
      <c r="I242" s="1">
        <v>0.0029642196190718</v>
      </c>
      <c r="J242" s="1">
        <v>0.0205264462254091</v>
      </c>
      <c r="K242" s="1">
        <v>0.00963047809862246</v>
      </c>
      <c r="L242" s="1">
        <v>0.005056634463844</v>
      </c>
      <c r="M242" s="1">
        <v>0.00329585767575689</v>
      </c>
    </row>
    <row r="243" spans="1:13">
      <c r="A243">
        <v>0.0264313979414038</v>
      </c>
      <c r="B243">
        <v>0.0264313979414038</v>
      </c>
      <c r="C243">
        <v>0.00880406820820771</v>
      </c>
      <c r="D243">
        <v>0.00880406820820771</v>
      </c>
      <c r="E243">
        <v>0.0507491005506085</v>
      </c>
      <c r="F243">
        <v>0.0472369886416459</v>
      </c>
      <c r="G243" s="1">
        <v>0.0214701853704494</v>
      </c>
      <c r="H243" s="1">
        <v>0.00442275903597408</v>
      </c>
      <c r="I243" s="1">
        <v>0.0430781535348105</v>
      </c>
      <c r="J243" s="1">
        <v>0.0204696143122785</v>
      </c>
      <c r="K243" s="1">
        <v>0.00330484234938019</v>
      </c>
      <c r="L243" s="1">
        <v>0.044363424010638</v>
      </c>
      <c r="M243" s="1">
        <v>0.00315904630788807</v>
      </c>
    </row>
    <row r="244" spans="1:13">
      <c r="A244">
        <v>0.040106105325399</v>
      </c>
      <c r="B244">
        <v>0.040106105325399</v>
      </c>
      <c r="C244">
        <v>0.0534644733158283</v>
      </c>
      <c r="D244">
        <v>0.0534644733158283</v>
      </c>
      <c r="E244">
        <v>0.0133893693445403</v>
      </c>
      <c r="F244">
        <v>0.00788886487789294</v>
      </c>
      <c r="G244" s="1">
        <v>0.0338667715760482</v>
      </c>
      <c r="H244" s="1">
        <v>0.051225546603164</v>
      </c>
      <c r="I244" s="1">
        <v>0.003210722966343</v>
      </c>
      <c r="J244" s="1">
        <v>0.0350841838341792</v>
      </c>
      <c r="K244" s="1">
        <v>0.0494946995286996</v>
      </c>
      <c r="L244" s="1">
        <v>0.00761908836243686</v>
      </c>
      <c r="M244" s="1">
        <v>0.00203491324369171</v>
      </c>
    </row>
    <row r="245" spans="1:13">
      <c r="A245">
        <v>0.0093071718036257</v>
      </c>
      <c r="B245">
        <v>0.0093071718036257</v>
      </c>
      <c r="C245">
        <v>0.0462031033190775</v>
      </c>
      <c r="D245">
        <v>0.0389342599887436</v>
      </c>
      <c r="E245">
        <v>0.0640924577772236</v>
      </c>
      <c r="F245">
        <v>0.0593752956918836</v>
      </c>
      <c r="G245" s="1">
        <v>0.00263806910100956</v>
      </c>
      <c r="H245" s="1">
        <v>0.0342724671994162</v>
      </c>
      <c r="I245" s="1">
        <v>0.0553791071428817</v>
      </c>
      <c r="J245" s="1">
        <v>0.00241099557108835</v>
      </c>
      <c r="K245" s="1">
        <v>0.0403131490569905</v>
      </c>
      <c r="L245" s="1">
        <v>0.0580000527934535</v>
      </c>
      <c r="M245" s="1">
        <v>0.00542325959906482</v>
      </c>
    </row>
    <row r="246" spans="1:13">
      <c r="A246">
        <v>0.0521138744840829</v>
      </c>
      <c r="B246">
        <v>0.0521138744840829</v>
      </c>
      <c r="C246">
        <v>0.0717753301988537</v>
      </c>
      <c r="D246">
        <v>0.0717753301988537</v>
      </c>
      <c r="E246">
        <v>0.00985304438451825</v>
      </c>
      <c r="F246">
        <v>0.00985304438451825</v>
      </c>
      <c r="G246" s="1">
        <v>0.0449759334661845</v>
      </c>
      <c r="H246" s="1">
        <v>0.0668175366404819</v>
      </c>
      <c r="I246" s="1">
        <v>0.00562393035203653</v>
      </c>
      <c r="J246" s="1">
        <v>0.0462405659787174</v>
      </c>
      <c r="K246" s="1">
        <v>0.0652150268756636</v>
      </c>
      <c r="L246" s="1">
        <v>0.00526260035454412</v>
      </c>
      <c r="M246" s="1">
        <v>0.00339504523096001</v>
      </c>
    </row>
    <row r="247" spans="1:13">
      <c r="A247">
        <v>0.0604538642449456</v>
      </c>
      <c r="B247">
        <v>0.0604538642449456</v>
      </c>
      <c r="C247">
        <v>0.0362066054306105</v>
      </c>
      <c r="D247">
        <v>0.0362066054306105</v>
      </c>
      <c r="E247">
        <v>0.0105045110874153</v>
      </c>
      <c r="F247">
        <v>0.00807978520598177</v>
      </c>
      <c r="G247" s="1">
        <v>0.0566560953572508</v>
      </c>
      <c r="H247" s="1">
        <v>0.029868002173901</v>
      </c>
      <c r="I247" s="1">
        <v>0.00157200604698638</v>
      </c>
      <c r="J247" s="1">
        <v>0.0559335774249228</v>
      </c>
      <c r="K247" s="1">
        <v>0.0287303503603303</v>
      </c>
      <c r="L247" s="1">
        <v>0.00381530985272007</v>
      </c>
      <c r="M247" s="1">
        <v>0.00307167157195648</v>
      </c>
    </row>
    <row r="248" spans="1:13">
      <c r="A248">
        <v>0.0504907322514681</v>
      </c>
      <c r="B248">
        <v>0.0504907322514681</v>
      </c>
      <c r="C248">
        <v>0.0301526177351962</v>
      </c>
      <c r="D248">
        <v>0.0301526177351962</v>
      </c>
      <c r="E248">
        <v>0.0097060332748374</v>
      </c>
      <c r="F248">
        <v>0.0097060332748374</v>
      </c>
      <c r="G248" s="1">
        <v>0.0476879278463806</v>
      </c>
      <c r="H248" s="1">
        <v>0.0255596226214573</v>
      </c>
      <c r="I248" s="1">
        <v>0.0066072730876602</v>
      </c>
      <c r="J248" s="1">
        <v>0.0444912459391302</v>
      </c>
      <c r="K248" s="1">
        <v>0.0240112310350739</v>
      </c>
      <c r="L248" s="1">
        <v>0.00214103398881878</v>
      </c>
      <c r="M248" s="1">
        <v>0.00559498564995172</v>
      </c>
    </row>
    <row r="249" spans="1:13">
      <c r="A249">
        <v>0.00842117252658275</v>
      </c>
      <c r="B249">
        <v>0.00842117252658275</v>
      </c>
      <c r="C249">
        <v>0.0675282345936414</v>
      </c>
      <c r="D249">
        <v>0.0675282345936414</v>
      </c>
      <c r="E249">
        <v>0.0336425322679777</v>
      </c>
      <c r="F249">
        <v>0.0336425322679777</v>
      </c>
      <c r="G249" s="1">
        <v>0.00534646805976647</v>
      </c>
      <c r="H249" s="1">
        <v>0.0614876001269559</v>
      </c>
      <c r="I249" s="1">
        <v>0.0293192591627575</v>
      </c>
      <c r="J249" s="1">
        <v>0.00349730286367294</v>
      </c>
      <c r="K249" s="1">
        <v>0.0632219910877647</v>
      </c>
      <c r="L249" s="1">
        <v>0.0279951685478301</v>
      </c>
      <c r="M249" s="1">
        <v>0.00339360070878539</v>
      </c>
    </row>
    <row r="250" spans="1:13">
      <c r="A250">
        <v>0.0202528349752445</v>
      </c>
      <c r="B250">
        <v>0.0202528349752445</v>
      </c>
      <c r="C250">
        <v>0.0291680072368675</v>
      </c>
      <c r="D250">
        <v>0.0229117460006408</v>
      </c>
      <c r="E250">
        <v>0.00963022475123466</v>
      </c>
      <c r="F250">
        <v>0.00963022475123466</v>
      </c>
      <c r="G250" s="1">
        <v>0.0148705290111598</v>
      </c>
      <c r="H250" s="1">
        <v>0.0186062744418542</v>
      </c>
      <c r="I250" s="1">
        <v>0.0048901674089706</v>
      </c>
      <c r="J250" s="1">
        <v>0.0173835833740332</v>
      </c>
      <c r="K250" s="1">
        <v>0.0237940960359948</v>
      </c>
      <c r="L250" s="1">
        <v>0.00474547799192922</v>
      </c>
      <c r="M250" s="1">
        <v>0.00499939037923545</v>
      </c>
    </row>
    <row r="251" spans="1:13">
      <c r="A251">
        <v>0.0193658093702624</v>
      </c>
      <c r="B251">
        <v>0.0193658093702624</v>
      </c>
      <c r="C251">
        <v>0.00874940042817352</v>
      </c>
      <c r="D251">
        <v>0.00874940042817352</v>
      </c>
      <c r="E251">
        <v>0.0190663721949728</v>
      </c>
      <c r="F251">
        <v>0.00778303499882948</v>
      </c>
      <c r="G251" s="1">
        <v>0.0148997250221408</v>
      </c>
      <c r="H251" s="1">
        <v>0.00548021813736149</v>
      </c>
      <c r="I251" s="1">
        <v>0.003337706675733</v>
      </c>
      <c r="J251" s="1">
        <v>0.0129652203370378</v>
      </c>
      <c r="K251" s="1">
        <v>0.00391077498051073</v>
      </c>
      <c r="L251" s="1">
        <v>0.0143343011225559</v>
      </c>
      <c r="M251" s="1">
        <v>0.00312993497070205</v>
      </c>
    </row>
    <row r="252" spans="1:13">
      <c r="A252">
        <v>0.0491773250877818</v>
      </c>
      <c r="B252">
        <v>0.0491773250877818</v>
      </c>
      <c r="C252">
        <v>0.0423288051669052</v>
      </c>
      <c r="D252">
        <v>0.0423288051669052</v>
      </c>
      <c r="E252">
        <v>0.0100770543767305</v>
      </c>
      <c r="F252">
        <v>0.0100770543767305</v>
      </c>
      <c r="G252" s="1">
        <v>0.0449364602841932</v>
      </c>
      <c r="H252" s="1">
        <v>0.0383890434395681</v>
      </c>
      <c r="I252" s="1">
        <v>0.00502944329681337</v>
      </c>
      <c r="J252" s="1">
        <v>0.0422156598554703</v>
      </c>
      <c r="K252" s="1">
        <v>0.0384600651116183</v>
      </c>
      <c r="L252" s="1">
        <v>0.00553400677797777</v>
      </c>
      <c r="M252" s="1">
        <v>0.00631278020971753</v>
      </c>
    </row>
    <row r="253" spans="1:13">
      <c r="A253">
        <v>0.0190702524205793</v>
      </c>
      <c r="B253">
        <v>0.0190702524205793</v>
      </c>
      <c r="C253">
        <v>0.0102571915481972</v>
      </c>
      <c r="D253">
        <v>0.0102571915481972</v>
      </c>
      <c r="E253">
        <v>0.00969636040177287</v>
      </c>
      <c r="F253">
        <v>0.00969636040177287</v>
      </c>
      <c r="G253" s="1">
        <v>0.0135254109539606</v>
      </c>
      <c r="H253" s="1">
        <v>0.00523703095251745</v>
      </c>
      <c r="I253" s="1">
        <v>0.00343590213301793</v>
      </c>
      <c r="J253" s="1">
        <v>0.0142286463697895</v>
      </c>
      <c r="K253" s="1">
        <v>0.00575928330017098</v>
      </c>
      <c r="L253" s="1">
        <v>0.00470721611346949</v>
      </c>
      <c r="M253" s="1">
        <v>0.00524570363538221</v>
      </c>
    </row>
    <row r="254" spans="1:13">
      <c r="A254">
        <v>0.0234141831770765</v>
      </c>
      <c r="B254">
        <v>0.0234141831770765</v>
      </c>
      <c r="C254">
        <v>0.0103375092079789</v>
      </c>
      <c r="D254">
        <v>0.00999546340999436</v>
      </c>
      <c r="E254">
        <v>0.0319258613038433</v>
      </c>
      <c r="F254">
        <v>0.0319258613038433</v>
      </c>
      <c r="G254" s="1">
        <v>0.018398392540111</v>
      </c>
      <c r="H254" s="1">
        <v>0.00321172539968043</v>
      </c>
      <c r="I254" s="1">
        <v>0.0286951190409191</v>
      </c>
      <c r="J254" s="1">
        <v>0.0192807604037912</v>
      </c>
      <c r="K254" s="1">
        <v>0.0047082901950703</v>
      </c>
      <c r="L254" s="1">
        <v>0.0262993399359912</v>
      </c>
      <c r="M254" s="1">
        <v>0.003416397350499</v>
      </c>
    </row>
    <row r="255" spans="1:13">
      <c r="A255">
        <v>0.032280926704052</v>
      </c>
      <c r="B255">
        <v>0.032280926704052</v>
      </c>
      <c r="C255">
        <v>0.00867033136789278</v>
      </c>
      <c r="D255">
        <v>0.00867033136789278</v>
      </c>
      <c r="E255">
        <v>0.0553159803171643</v>
      </c>
      <c r="F255">
        <v>0.0518493452876489</v>
      </c>
      <c r="G255" s="1">
        <v>0.0263752790510138</v>
      </c>
      <c r="H255" s="1">
        <v>0.00537245595264742</v>
      </c>
      <c r="I255" s="1">
        <v>0.049364294912821</v>
      </c>
      <c r="J255" s="1">
        <v>0.0238503813676269</v>
      </c>
      <c r="K255" s="1">
        <v>0.00254483566382218</v>
      </c>
      <c r="L255" s="1">
        <v>0.0488107608795949</v>
      </c>
      <c r="M255" s="1">
        <v>0.002196698514933</v>
      </c>
    </row>
    <row r="256" spans="1:13">
      <c r="A256">
        <v>0.0302143688887043</v>
      </c>
      <c r="B256">
        <v>0.0295165770695729</v>
      </c>
      <c r="C256">
        <v>0.0151092283333876</v>
      </c>
      <c r="D256">
        <v>0.00850072934043652</v>
      </c>
      <c r="E256">
        <v>0.0435681887999263</v>
      </c>
      <c r="F256">
        <v>0.0461404409959405</v>
      </c>
      <c r="G256" s="1">
        <v>0.0247053996047185</v>
      </c>
      <c r="H256" s="1">
        <v>0.0047653196888663</v>
      </c>
      <c r="I256" s="1">
        <v>0.042265275538674</v>
      </c>
      <c r="J256" s="1">
        <v>0.0269338987818005</v>
      </c>
      <c r="K256" s="1">
        <v>0.0120180671435131</v>
      </c>
      <c r="L256" s="1">
        <v>0.0359024931130453</v>
      </c>
      <c r="M256" s="1">
        <v>0.00355755065319428</v>
      </c>
    </row>
    <row r="257" spans="1:13">
      <c r="A257">
        <v>0.028958164424234</v>
      </c>
      <c r="B257">
        <v>0.028958164424234</v>
      </c>
      <c r="C257">
        <v>0.0325291510866239</v>
      </c>
      <c r="D257">
        <v>0.0325291510866239</v>
      </c>
      <c r="E257">
        <v>0.0221002468566897</v>
      </c>
      <c r="F257">
        <v>0.00964237293221607</v>
      </c>
      <c r="G257" s="1">
        <v>0.0244228795581564</v>
      </c>
      <c r="H257" s="1">
        <v>0.0274466756173664</v>
      </c>
      <c r="I257" s="1">
        <v>0.00452186134438607</v>
      </c>
      <c r="J257" s="1">
        <v>0.0256125944808763</v>
      </c>
      <c r="K257" s="1">
        <v>0.0247583458905231</v>
      </c>
      <c r="L257" s="1">
        <v>0.017443312339504</v>
      </c>
      <c r="M257" s="1">
        <v>0.00389798050931153</v>
      </c>
    </row>
    <row r="258" spans="1:13">
      <c r="A258">
        <v>0.0348698987786556</v>
      </c>
      <c r="B258">
        <v>0.0348698987786556</v>
      </c>
      <c r="C258">
        <v>0.0351826585324798</v>
      </c>
      <c r="D258">
        <v>0.0351826585324798</v>
      </c>
      <c r="E258">
        <v>0.00814197148309542</v>
      </c>
      <c r="F258">
        <v>0.0221249388103193</v>
      </c>
      <c r="G258" s="1">
        <v>0.0294340530545272</v>
      </c>
      <c r="H258" s="1">
        <v>0.0303529771946418</v>
      </c>
      <c r="I258" s="1">
        <v>0.0171974195837101</v>
      </c>
      <c r="J258" s="1">
        <v>0.0274916174281892</v>
      </c>
      <c r="K258" s="1">
        <v>0.0300290475374242</v>
      </c>
      <c r="L258" s="1">
        <v>0.0041359673845074</v>
      </c>
      <c r="M258" s="1">
        <v>0.00363970040697631</v>
      </c>
    </row>
    <row r="259" spans="1:13">
      <c r="A259">
        <v>0.0548298769332963</v>
      </c>
      <c r="B259">
        <v>0.0546688137124896</v>
      </c>
      <c r="C259">
        <v>0.0670975255847409</v>
      </c>
      <c r="D259">
        <v>0.0516086125171621</v>
      </c>
      <c r="E259">
        <v>0.0171679271346599</v>
      </c>
      <c r="F259">
        <v>0.00908792222418993</v>
      </c>
      <c r="G259" s="1">
        <v>0.0504507052609322</v>
      </c>
      <c r="H259" s="1">
        <v>0.0474446852407731</v>
      </c>
      <c r="I259" s="1">
        <v>0.0030367705880136</v>
      </c>
      <c r="J259" s="1">
        <v>0.0492498807410764</v>
      </c>
      <c r="K259" s="1">
        <v>0.061316552065652</v>
      </c>
      <c r="L259" s="1">
        <v>0.0110157008716456</v>
      </c>
      <c r="M259" s="1">
        <v>0.00285012130005015</v>
      </c>
    </row>
    <row r="260" spans="1:13">
      <c r="A260">
        <v>0.0128534992902504</v>
      </c>
      <c r="B260">
        <v>0.0128534992902504</v>
      </c>
      <c r="C260">
        <v>0.0534734752910549</v>
      </c>
      <c r="D260">
        <v>0.0534734752910549</v>
      </c>
      <c r="E260">
        <v>0.00988361071591427</v>
      </c>
      <c r="F260">
        <v>0.0139064597847877</v>
      </c>
      <c r="G260" s="1">
        <v>0.00957721026173491</v>
      </c>
      <c r="H260" s="1">
        <v>0.0497923339111143</v>
      </c>
      <c r="I260" s="1">
        <v>0.0087739175202319</v>
      </c>
      <c r="J260" s="1">
        <v>0.00821948521372077</v>
      </c>
      <c r="K260" s="1">
        <v>0.0481622887537814</v>
      </c>
      <c r="L260" s="1">
        <v>0.00545688429533895</v>
      </c>
      <c r="M260" s="1">
        <v>0.00363209222445355</v>
      </c>
    </row>
    <row r="261" spans="1:13">
      <c r="A261">
        <v>0.0114709758429514</v>
      </c>
      <c r="B261">
        <v>0.0084518571351921</v>
      </c>
      <c r="C261">
        <v>0.0133777876583783</v>
      </c>
      <c r="D261">
        <v>0.0133777876583783</v>
      </c>
      <c r="E261">
        <v>0.0111134486275588</v>
      </c>
      <c r="F261">
        <v>0.0111134486275588</v>
      </c>
      <c r="G261" s="1">
        <v>0.00190800651041164</v>
      </c>
      <c r="H261" s="1">
        <v>0.00791097741930519</v>
      </c>
      <c r="I261" s="1">
        <v>0.00417611906467823</v>
      </c>
      <c r="J261" s="1">
        <v>0.00577516879772045</v>
      </c>
      <c r="K261" s="1">
        <v>0.00543066091170692</v>
      </c>
      <c r="L261" s="1">
        <v>0.00520681687680244</v>
      </c>
      <c r="M261" s="1">
        <v>0.0022526161616432</v>
      </c>
    </row>
    <row r="262" spans="1:13">
      <c r="A262">
        <v>0.0169663777077985</v>
      </c>
      <c r="B262">
        <v>0.0166485964036518</v>
      </c>
      <c r="C262">
        <v>0.0338087868275735</v>
      </c>
      <c r="D262">
        <v>0.0334910055234268</v>
      </c>
      <c r="E262">
        <v>0.0446001102808885</v>
      </c>
      <c r="F262">
        <v>0.00912777220551314</v>
      </c>
      <c r="G262" s="1">
        <v>0.0120911106294806</v>
      </c>
      <c r="H262" s="1">
        <v>0.0271030439182877</v>
      </c>
      <c r="I262" s="1">
        <v>0.00612525060784071</v>
      </c>
      <c r="J262" s="1">
        <v>0.0127260884474096</v>
      </c>
      <c r="K262" s="1">
        <v>0.0281403779815245</v>
      </c>
      <c r="L262" s="1">
        <v>0.037111378389661</v>
      </c>
      <c r="M262" s="1">
        <v>0.00475875181740863</v>
      </c>
    </row>
    <row r="263" spans="1:13">
      <c r="A263">
        <v>0.0321139115734397</v>
      </c>
      <c r="B263">
        <v>0.0321139115734397</v>
      </c>
      <c r="C263">
        <v>0.0174838521680196</v>
      </c>
      <c r="D263">
        <v>0.0094059888277829</v>
      </c>
      <c r="E263">
        <v>0.0524652232603091</v>
      </c>
      <c r="F263">
        <v>0.0344841446614687</v>
      </c>
      <c r="G263" s="1">
        <v>0.0291057161231455</v>
      </c>
      <c r="H263" s="1">
        <v>0.00491146394094242</v>
      </c>
      <c r="I263" s="1">
        <v>0.0280578302378255</v>
      </c>
      <c r="J263" s="1">
        <v>0.0254612821911365</v>
      </c>
      <c r="K263" s="1">
        <v>0.0133220312455404</v>
      </c>
      <c r="L263" s="1">
        <v>0.0471072727403004</v>
      </c>
      <c r="M263" s="1">
        <v>0.00399975662988051</v>
      </c>
    </row>
    <row r="264" spans="1:13">
      <c r="A264">
        <v>0.0421978261758005</v>
      </c>
      <c r="B264">
        <v>0.0421978261758005</v>
      </c>
      <c r="C264">
        <v>0.0169275808863107</v>
      </c>
      <c r="D264">
        <v>0.00945949312900256</v>
      </c>
      <c r="E264">
        <v>0.0407510564073183</v>
      </c>
      <c r="F264">
        <v>0.0272616506611838</v>
      </c>
      <c r="G264" s="1">
        <v>0.0379205959935829</v>
      </c>
      <c r="H264" s="1">
        <v>0.00363014152840925</v>
      </c>
      <c r="I264" s="1">
        <v>0.0235121442912498</v>
      </c>
      <c r="J264" s="1">
        <v>0.0349507025529227</v>
      </c>
      <c r="K264" s="1">
        <v>0.0112938653288971</v>
      </c>
      <c r="L264" s="1">
        <v>0.0368334960689509</v>
      </c>
      <c r="M264" s="1">
        <v>0.00733501721878746</v>
      </c>
    </row>
    <row r="265" spans="1:13">
      <c r="A265">
        <v>0.0140931815425425</v>
      </c>
      <c r="B265">
        <v>0.0140931815425425</v>
      </c>
      <c r="C265">
        <v>0.0283952087052518</v>
      </c>
      <c r="D265">
        <v>0.0283952087052518</v>
      </c>
      <c r="E265">
        <v>0.0221976636014111</v>
      </c>
      <c r="F265">
        <v>0.00967014721629733</v>
      </c>
      <c r="G265" s="1">
        <v>0.00944097042441891</v>
      </c>
      <c r="H265" s="1">
        <v>0.0237853032932886</v>
      </c>
      <c r="I265" s="1">
        <v>0.00326414682989343</v>
      </c>
      <c r="J265" s="1">
        <v>0.00923360927097065</v>
      </c>
      <c r="K265" s="1">
        <v>0.0224392884523849</v>
      </c>
      <c r="L265" s="1">
        <v>0.0152747079972111</v>
      </c>
      <c r="M265" s="1">
        <v>0.00475619785738386</v>
      </c>
    </row>
    <row r="266" spans="1:13">
      <c r="A266">
        <v>0.0357063321544742</v>
      </c>
      <c r="B266">
        <v>0.0357063321544742</v>
      </c>
      <c r="C266">
        <v>0.0562941972809676</v>
      </c>
      <c r="D266">
        <v>0.0562941972809676</v>
      </c>
      <c r="E266">
        <v>0.0222357563392881</v>
      </c>
      <c r="F266">
        <v>0.00916728726485383</v>
      </c>
      <c r="G266" s="1">
        <v>0.0319668219113537</v>
      </c>
      <c r="H266" s="1">
        <v>0.0514474584814552</v>
      </c>
      <c r="I266" s="1">
        <v>0.00329959226354568</v>
      </c>
      <c r="J266" s="1">
        <v>0.0332769501470986</v>
      </c>
      <c r="K266" s="1">
        <v>0.0498134567024325</v>
      </c>
      <c r="L266" s="1">
        <v>0.0161564868825952</v>
      </c>
      <c r="M266" s="1">
        <v>0.00579267131812721</v>
      </c>
    </row>
    <row r="267" spans="1:13">
      <c r="A267">
        <v>0.0411736541831377</v>
      </c>
      <c r="B267">
        <v>0.0368528284442944</v>
      </c>
      <c r="C267">
        <v>0.0440938452788084</v>
      </c>
      <c r="D267">
        <v>0.0287661454101292</v>
      </c>
      <c r="E267">
        <v>0.0289114942881943</v>
      </c>
      <c r="F267">
        <v>0.00977829652108447</v>
      </c>
      <c r="G267" s="1">
        <v>0.0301489360430056</v>
      </c>
      <c r="H267" s="1">
        <v>0.0227502092639925</v>
      </c>
      <c r="I267" s="1">
        <v>0.00468694788545466</v>
      </c>
      <c r="J267" s="1">
        <v>0.035914432194187</v>
      </c>
      <c r="K267" s="1">
        <v>0.0381058922020005</v>
      </c>
      <c r="L267" s="1">
        <v>0.0230154180464348</v>
      </c>
      <c r="M267" s="1">
        <v>0.00583783105862665</v>
      </c>
    </row>
    <row r="268" spans="1:13">
      <c r="A268">
        <v>0.0161909677541752</v>
      </c>
      <c r="B268">
        <v>0.00792181809820355</v>
      </c>
      <c r="C268">
        <v>0.0506784165563327</v>
      </c>
      <c r="D268">
        <v>0.0442381467610813</v>
      </c>
      <c r="E268">
        <v>0.0503387674393418</v>
      </c>
      <c r="F268">
        <v>0.0231276477973366</v>
      </c>
      <c r="G268" s="1">
        <v>0.00376373717504104</v>
      </c>
      <c r="H268" s="1">
        <v>0.0390336389545985</v>
      </c>
      <c r="I268" s="1">
        <v>0.0179833300009912</v>
      </c>
      <c r="J268" s="1">
        <v>0.00973727897848093</v>
      </c>
      <c r="K268" s="1">
        <v>0.0435774082158331</v>
      </c>
      <c r="L268" s="1">
        <v>0.0454915538714677</v>
      </c>
      <c r="M268" s="1">
        <v>0.00174523956406757</v>
      </c>
    </row>
    <row r="269" spans="1:13">
      <c r="A269">
        <v>0.030402315031681</v>
      </c>
      <c r="B269">
        <v>0.0195484151560809</v>
      </c>
      <c r="C269">
        <v>0.0388442371571476</v>
      </c>
      <c r="D269">
        <v>0.020686651847155</v>
      </c>
      <c r="E269">
        <v>0.00914167969483142</v>
      </c>
      <c r="F269">
        <v>0.00914167969483142</v>
      </c>
      <c r="G269" s="1">
        <v>0.0153715612723382</v>
      </c>
      <c r="H269" s="1">
        <v>0.0160214250663778</v>
      </c>
      <c r="I269" s="1">
        <v>0.00299579819718139</v>
      </c>
      <c r="J269" s="1">
        <v>0.0257666495312839</v>
      </c>
      <c r="K269" s="1">
        <v>0.0358145737803146</v>
      </c>
      <c r="L269" s="1">
        <v>0.00343191807051026</v>
      </c>
      <c r="M269" s="1">
        <v>0.0054792418158824</v>
      </c>
    </row>
    <row r="270" spans="1:13">
      <c r="A270">
        <v>0.0276155637411435</v>
      </c>
      <c r="B270">
        <v>0.00941191713256296</v>
      </c>
      <c r="C270">
        <v>0.0489188604070477</v>
      </c>
      <c r="D270">
        <v>0.0175688909676252</v>
      </c>
      <c r="E270">
        <v>0.055893073036026</v>
      </c>
      <c r="F270">
        <v>0.0440654609751857</v>
      </c>
      <c r="G270" s="1">
        <v>0.00633698913220319</v>
      </c>
      <c r="H270" s="1">
        <v>0.0114009273127223</v>
      </c>
      <c r="I270" s="1">
        <v>0.0397389054684484</v>
      </c>
      <c r="J270" s="1">
        <v>0.0218978325351172</v>
      </c>
      <c r="K270" s="1">
        <v>0.0442064699225634</v>
      </c>
      <c r="L270" s="1">
        <v>0.0505287563906005</v>
      </c>
      <c r="M270" s="1">
        <v>0.0039798181480952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0.0136280205957024</v>
      </c>
      <c r="B1">
        <v>0.0850742490063478</v>
      </c>
      <c r="C1">
        <v>0.00957694578891325</v>
      </c>
      <c r="D1">
        <v>0.0740258631696501</v>
      </c>
      <c r="E1">
        <v>0.0635912765461023</v>
      </c>
      <c r="F1">
        <v>0.194576028632285</v>
      </c>
      <c r="G1" s="1">
        <v>0.0805514846127459</v>
      </c>
      <c r="H1" s="1">
        <v>0.0682718838793397</v>
      </c>
      <c r="I1" s="1">
        <v>0.188329036340434</v>
      </c>
      <c r="J1" s="1">
        <v>0.0082755173548048</v>
      </c>
      <c r="K1" s="1">
        <v>0.00251282043545919</v>
      </c>
      <c r="L1" s="1">
        <v>0.0594008541098643</v>
      </c>
      <c r="M1" s="1">
        <v>0.00281245341526672</v>
      </c>
    </row>
    <row r="2" spans="1:13">
      <c r="A2">
        <v>0.0122008467769591</v>
      </c>
      <c r="B2">
        <v>0.0687694021501706</v>
      </c>
      <c r="C2">
        <v>0.00865559371893465</v>
      </c>
      <c r="D2">
        <v>0.0956386884846702</v>
      </c>
      <c r="E2">
        <v>0.0836656847360793</v>
      </c>
      <c r="F2">
        <v>0.131340008753195</v>
      </c>
      <c r="G2" s="1">
        <v>0.064685853603533</v>
      </c>
      <c r="H2" s="1">
        <v>0.0890117520760407</v>
      </c>
      <c r="I2" s="1">
        <v>0.125221244550881</v>
      </c>
      <c r="J2" s="1">
        <v>0.00868205909671135</v>
      </c>
      <c r="K2" s="1">
        <v>0.00415642615256942</v>
      </c>
      <c r="L2" s="1">
        <v>0.0771361594913353</v>
      </c>
      <c r="M2" s="1">
        <v>0.00430613792813498</v>
      </c>
    </row>
    <row r="3" spans="1:13">
      <c r="A3">
        <v>0.0368492120871538</v>
      </c>
      <c r="B3">
        <v>0.110520077156504</v>
      </c>
      <c r="C3">
        <v>0.0100968715575005</v>
      </c>
      <c r="D3">
        <v>0.101487633929611</v>
      </c>
      <c r="E3">
        <v>0.08097646076854</v>
      </c>
      <c r="F3">
        <v>0.12077566373704</v>
      </c>
      <c r="G3" s="1">
        <v>0.102512554772197</v>
      </c>
      <c r="H3" s="1">
        <v>0.0971934938188571</v>
      </c>
      <c r="I3" s="1">
        <v>0.114423614683556</v>
      </c>
      <c r="J3" s="1">
        <v>0.0336965704857415</v>
      </c>
      <c r="K3" s="1">
        <v>0.00224125538916412</v>
      </c>
      <c r="L3" s="1">
        <v>0.0757853498187776</v>
      </c>
      <c r="M3" s="1">
        <v>0.00465854342678289</v>
      </c>
    </row>
    <row r="4" spans="1:13">
      <c r="A4">
        <v>0.0176275480604959</v>
      </c>
      <c r="B4">
        <v>0.0629682871471336</v>
      </c>
      <c r="C4">
        <v>0.0100103038939407</v>
      </c>
      <c r="D4">
        <v>0.0792909532183231</v>
      </c>
      <c r="E4">
        <v>0.0452249445845627</v>
      </c>
      <c r="F4">
        <v>0.175594683038342</v>
      </c>
      <c r="G4" s="1">
        <v>0.0584030170596408</v>
      </c>
      <c r="H4" s="1">
        <v>0.0739199768668169</v>
      </c>
      <c r="I4" s="1">
        <v>0.170394438002402</v>
      </c>
      <c r="J4" s="1">
        <v>0.00959469155425319</v>
      </c>
      <c r="K4" s="1">
        <v>0.00604605551698173</v>
      </c>
      <c r="L4" s="1">
        <v>0.0381412995718766</v>
      </c>
      <c r="M4" s="1">
        <v>0.00419201432153667</v>
      </c>
    </row>
    <row r="5" spans="1:13">
      <c r="A5">
        <v>0.00727467330933012</v>
      </c>
      <c r="B5">
        <v>0.0805829992053944</v>
      </c>
      <c r="C5">
        <v>0.0203622875826926</v>
      </c>
      <c r="D5">
        <v>0.0908408590412731</v>
      </c>
      <c r="E5">
        <v>0.0328308930728555</v>
      </c>
      <c r="F5">
        <v>0.12535796785683</v>
      </c>
      <c r="G5" s="1">
        <v>0.0749264420825606</v>
      </c>
      <c r="H5" s="1">
        <v>0.0850813285214092</v>
      </c>
      <c r="I5" s="1">
        <v>0.11952321480404</v>
      </c>
      <c r="J5" s="1">
        <v>0.00379838199819156</v>
      </c>
      <c r="K5" s="1">
        <v>0.0142268140031613</v>
      </c>
      <c r="L5" s="1">
        <v>0.0273698576267521</v>
      </c>
      <c r="M5" s="1">
        <v>0.00467375672021857</v>
      </c>
    </row>
    <row r="6" spans="1:13">
      <c r="A6">
        <v>0.0104094063492922</v>
      </c>
      <c r="B6">
        <v>0.142345281015571</v>
      </c>
      <c r="C6">
        <v>0.00933042145879101</v>
      </c>
      <c r="D6">
        <v>0.137669679823399</v>
      </c>
      <c r="E6">
        <v>0.0789249468961147</v>
      </c>
      <c r="F6">
        <v>0.195035709835043</v>
      </c>
      <c r="G6" s="1">
        <v>0.134720769208663</v>
      </c>
      <c r="H6" s="1">
        <v>0.133054056811376</v>
      </c>
      <c r="I6" s="1">
        <v>0.188608558296136</v>
      </c>
      <c r="J6" s="1">
        <v>0.00536779219871541</v>
      </c>
      <c r="K6" s="1">
        <v>0.00372867318515708</v>
      </c>
      <c r="L6" s="1">
        <v>0.0730846419764942</v>
      </c>
      <c r="M6" s="1">
        <v>0.00410312645707619</v>
      </c>
    </row>
    <row r="7" spans="1:13">
      <c r="A7">
        <v>0.00994216564028908</v>
      </c>
      <c r="B7">
        <v>0.08210638847969</v>
      </c>
      <c r="C7">
        <v>0.0148800308469423</v>
      </c>
      <c r="D7">
        <v>0.06889908636069</v>
      </c>
      <c r="E7">
        <v>0.0447749376703545</v>
      </c>
      <c r="F7">
        <v>0.121401086901309</v>
      </c>
      <c r="G7" s="1">
        <v>0.0736109941520604</v>
      </c>
      <c r="H7" s="1">
        <v>0.0626456542384901</v>
      </c>
      <c r="I7" s="1">
        <v>0.114783305410618</v>
      </c>
      <c r="J7" s="1">
        <v>0.00482651360298191</v>
      </c>
      <c r="K7" s="1">
        <v>0.0101768687680291</v>
      </c>
      <c r="L7" s="1">
        <v>0.0399633972138635</v>
      </c>
      <c r="M7" s="1">
        <v>0.0043808251546224</v>
      </c>
    </row>
    <row r="8" spans="1:13">
      <c r="A8">
        <v>0.0121661756600489</v>
      </c>
      <c r="B8">
        <v>0.0783056666154756</v>
      </c>
      <c r="C8">
        <v>0.00871645400949601</v>
      </c>
      <c r="D8">
        <v>0.0972196577340239</v>
      </c>
      <c r="E8">
        <v>0.0624547904107803</v>
      </c>
      <c r="F8">
        <v>0.167819995651372</v>
      </c>
      <c r="G8" s="1">
        <v>0.0731486116233823</v>
      </c>
      <c r="H8" s="1">
        <v>0.0903889987285892</v>
      </c>
      <c r="I8" s="1">
        <v>0.163929755252061</v>
      </c>
      <c r="J8" s="1">
        <v>0.00715483917822816</v>
      </c>
      <c r="K8" s="1">
        <v>0.00409584935482248</v>
      </c>
      <c r="L8" s="1">
        <v>0.0584545312831951</v>
      </c>
      <c r="M8" s="1">
        <v>0.0043316146139202</v>
      </c>
    </row>
    <row r="9" spans="1:13">
      <c r="A9">
        <v>0.0084269720745723</v>
      </c>
      <c r="B9">
        <v>0.0974155293675173</v>
      </c>
      <c r="C9">
        <v>0.0185679472482118</v>
      </c>
      <c r="D9">
        <v>0.146740272519777</v>
      </c>
      <c r="E9">
        <v>0.0316792080496337</v>
      </c>
      <c r="F9">
        <v>0.0864044705251334</v>
      </c>
      <c r="G9" s="1">
        <v>0.0919998176238021</v>
      </c>
      <c r="H9" s="1">
        <v>0.140888529737488</v>
      </c>
      <c r="I9" s="1">
        <v>0.0804831067138871</v>
      </c>
      <c r="J9" s="1">
        <v>0.0035976192648653</v>
      </c>
      <c r="K9" s="1">
        <v>0.0137692209984719</v>
      </c>
      <c r="L9" s="1">
        <v>0.0254519378216365</v>
      </c>
      <c r="M9" s="1">
        <v>0.00455162992353474</v>
      </c>
    </row>
    <row r="10" spans="1:13">
      <c r="A10">
        <v>0.00986219553360897</v>
      </c>
      <c r="B10">
        <v>0.128522343796627</v>
      </c>
      <c r="C10">
        <v>0.0177252174064596</v>
      </c>
      <c r="D10">
        <v>0.150681769074661</v>
      </c>
      <c r="E10">
        <v>0.0343150021912239</v>
      </c>
      <c r="F10">
        <v>0.121255005398993</v>
      </c>
      <c r="G10" s="1">
        <v>0.121041615619667</v>
      </c>
      <c r="H10" s="1">
        <v>0.143410145173337</v>
      </c>
      <c r="I10" s="1">
        <v>0.116706575951051</v>
      </c>
      <c r="J10" s="1">
        <v>0.00679695738900266</v>
      </c>
      <c r="K10" s="1">
        <v>0.0135485804618386</v>
      </c>
      <c r="L10" s="1">
        <v>0.031236649201018</v>
      </c>
      <c r="M10" s="1">
        <v>0.0056455716346641</v>
      </c>
    </row>
    <row r="11" spans="1:13">
      <c r="A11">
        <v>0.00867290272487812</v>
      </c>
      <c r="B11">
        <v>0.107338323643857</v>
      </c>
      <c r="C11">
        <v>0.0183522612923166</v>
      </c>
      <c r="D11">
        <v>0.0825118772418773</v>
      </c>
      <c r="E11">
        <v>0.0262829316707269</v>
      </c>
      <c r="F11">
        <v>0.11248587056649</v>
      </c>
      <c r="G11" s="1">
        <v>0.0996332525207531</v>
      </c>
      <c r="H11" s="1">
        <v>0.0773641353231474</v>
      </c>
      <c r="I11" s="1">
        <v>0.10646306552224</v>
      </c>
      <c r="J11" s="1">
        <v>0.00309614198942829</v>
      </c>
      <c r="K11" s="1">
        <v>0.0131570482140303</v>
      </c>
      <c r="L11" s="1">
        <v>0.0198893363046136</v>
      </c>
      <c r="M11" s="1">
        <v>0.00555508017422978</v>
      </c>
    </row>
    <row r="12" spans="1:13">
      <c r="A12">
        <v>0.00939869878177279</v>
      </c>
      <c r="B12">
        <v>0.0900606864523323</v>
      </c>
      <c r="C12">
        <v>0.0135365208218712</v>
      </c>
      <c r="D12">
        <v>0.0823980530447428</v>
      </c>
      <c r="E12">
        <v>0.0593335264878981</v>
      </c>
      <c r="F12">
        <v>0.157951618443576</v>
      </c>
      <c r="G12" s="1">
        <v>0.0842106997809472</v>
      </c>
      <c r="H12" s="1">
        <v>0.0788432789253537</v>
      </c>
      <c r="I12" s="1">
        <v>0.150953066604401</v>
      </c>
      <c r="J12" s="1">
        <v>0.0047761697854325</v>
      </c>
      <c r="K12" s="1">
        <v>0.00626529896555668</v>
      </c>
      <c r="L12" s="1">
        <v>0.0540846073560276</v>
      </c>
      <c r="M12" s="1">
        <v>0.00364398456638655</v>
      </c>
    </row>
    <row r="13" spans="1:13">
      <c r="A13">
        <v>0.00892575997751234</v>
      </c>
      <c r="B13">
        <v>0.164304417944652</v>
      </c>
      <c r="C13">
        <v>0.0237553834135731</v>
      </c>
      <c r="D13">
        <v>0.14098611350726</v>
      </c>
      <c r="E13">
        <v>0.0479941472366519</v>
      </c>
      <c r="F13">
        <v>0.155815736943321</v>
      </c>
      <c r="G13" s="1">
        <v>0.159740564453287</v>
      </c>
      <c r="H13" s="1">
        <v>0.133467739677903</v>
      </c>
      <c r="I13" s="1">
        <v>0.15021253520004</v>
      </c>
      <c r="J13" s="1">
        <v>0.00545071211528567</v>
      </c>
      <c r="K13" s="1">
        <v>0.0186367935599151</v>
      </c>
      <c r="L13" s="1">
        <v>0.0421575587219334</v>
      </c>
      <c r="M13" s="1">
        <v>0.00417300711272643</v>
      </c>
    </row>
    <row r="14" spans="1:13">
      <c r="A14">
        <v>0.0230743717967184</v>
      </c>
      <c r="B14">
        <v>0.128343366606555</v>
      </c>
      <c r="C14">
        <v>0.00745934476885166</v>
      </c>
      <c r="D14">
        <v>0.117445641766428</v>
      </c>
      <c r="E14">
        <v>0.0097801565403601</v>
      </c>
      <c r="F14">
        <v>0.120447561340444</v>
      </c>
      <c r="G14" s="1">
        <v>0.119655240097477</v>
      </c>
      <c r="H14" s="1">
        <v>0.112597025162319</v>
      </c>
      <c r="I14" s="1">
        <v>0.117047144324927</v>
      </c>
      <c r="J14" s="1">
        <v>0.0174320700171364</v>
      </c>
      <c r="K14" s="1">
        <v>0.00278502090310454</v>
      </c>
      <c r="L14" s="1">
        <v>0.00439261200832673</v>
      </c>
      <c r="M14" s="1">
        <v>0.00410434183500866</v>
      </c>
    </row>
    <row r="15" spans="1:13">
      <c r="A15">
        <v>0.00985503163901891</v>
      </c>
      <c r="B15">
        <v>0.112260551159359</v>
      </c>
      <c r="C15">
        <v>0.0176612698371591</v>
      </c>
      <c r="D15">
        <v>0.0832952988978383</v>
      </c>
      <c r="E15">
        <v>0.0645243774411261</v>
      </c>
      <c r="F15">
        <v>0.182388302866994</v>
      </c>
      <c r="G15" s="1">
        <v>0.108984504836163</v>
      </c>
      <c r="H15" s="1">
        <v>0.0773210648784611</v>
      </c>
      <c r="I15" s="1">
        <v>0.175209855148623</v>
      </c>
      <c r="J15" s="1">
        <v>0.00467564838085443</v>
      </c>
      <c r="K15" s="1">
        <v>0.0140880017847994</v>
      </c>
      <c r="L15" s="1">
        <v>0.0607532406101407</v>
      </c>
      <c r="M15" s="1">
        <v>0.00392967987686212</v>
      </c>
    </row>
    <row r="16" spans="1:13">
      <c r="A16">
        <v>0.0252104877955947</v>
      </c>
      <c r="B16">
        <v>0.130685454257594</v>
      </c>
      <c r="C16">
        <v>0.00928098406306398</v>
      </c>
      <c r="D16">
        <v>0.129138900497154</v>
      </c>
      <c r="E16">
        <v>0.0367323133108718</v>
      </c>
      <c r="F16">
        <v>0.145841681109905</v>
      </c>
      <c r="G16" s="1">
        <v>0.127586386611006</v>
      </c>
      <c r="H16" s="1">
        <v>0.122906889795498</v>
      </c>
      <c r="I16" s="1">
        <v>0.142172574340318</v>
      </c>
      <c r="J16" s="1">
        <v>0.019378470906005</v>
      </c>
      <c r="K16" s="1">
        <v>0.00435432292154711</v>
      </c>
      <c r="L16" s="1">
        <v>0.0322080448216399</v>
      </c>
      <c r="M16" s="1">
        <v>0.00360769185645923</v>
      </c>
    </row>
    <row r="17" spans="1:13">
      <c r="A17">
        <v>0.00966361116581236</v>
      </c>
      <c r="B17">
        <v>0.108323338407496</v>
      </c>
      <c r="C17">
        <v>0.0107768014758078</v>
      </c>
      <c r="D17">
        <v>0.110808600494928</v>
      </c>
      <c r="E17">
        <v>0.039849190269408</v>
      </c>
      <c r="F17">
        <v>0.123985667187664</v>
      </c>
      <c r="G17" s="1">
        <v>0.101598147353529</v>
      </c>
      <c r="H17" s="1">
        <v>0.105846153823469</v>
      </c>
      <c r="I17" s="1">
        <v>0.118412117681998</v>
      </c>
      <c r="J17" s="1">
        <v>0.00376865536336293</v>
      </c>
      <c r="K17" s="1">
        <v>0.00575313474960167</v>
      </c>
      <c r="L17" s="1">
        <v>0.0338840578558479</v>
      </c>
      <c r="M17" s="1">
        <v>0.00669567435827624</v>
      </c>
    </row>
    <row r="18" spans="1:13">
      <c r="A18">
        <v>0.0092844355148338</v>
      </c>
      <c r="B18">
        <v>0.130014281793763</v>
      </c>
      <c r="C18">
        <v>0.0233749215526929</v>
      </c>
      <c r="D18">
        <v>0.130014281793763</v>
      </c>
      <c r="E18">
        <v>0.0646322916559697</v>
      </c>
      <c r="F18">
        <v>0.131695532968735</v>
      </c>
      <c r="G18" s="1">
        <v>0.123880347361222</v>
      </c>
      <c r="H18" s="1">
        <v>0.123216113964834</v>
      </c>
      <c r="I18" s="1">
        <v>0.125430833156297</v>
      </c>
      <c r="J18" s="1">
        <v>0.0022529163458509</v>
      </c>
      <c r="K18" s="1">
        <v>0.0188172094474142</v>
      </c>
      <c r="L18" s="1">
        <v>0.0586067574455102</v>
      </c>
      <c r="M18" s="1">
        <v>0.00434708296427043</v>
      </c>
    </row>
    <row r="19" spans="1:13">
      <c r="A19">
        <v>0.00907813804251583</v>
      </c>
      <c r="B19">
        <v>0.108249074649865</v>
      </c>
      <c r="C19">
        <v>0.0186072059464958</v>
      </c>
      <c r="D19">
        <v>0.12186957060126</v>
      </c>
      <c r="E19">
        <v>0.0409648805023714</v>
      </c>
      <c r="F19">
        <v>0.164314837054445</v>
      </c>
      <c r="G19" s="1">
        <v>0.103278844631086</v>
      </c>
      <c r="H19" s="1">
        <v>0.115398807641028</v>
      </c>
      <c r="I19" s="1">
        <v>0.156791848850399</v>
      </c>
      <c r="J19" s="1">
        <v>0.0042138645752128</v>
      </c>
      <c r="K19" s="1">
        <v>0.0118522999230586</v>
      </c>
      <c r="L19" s="1">
        <v>0.0366418379084328</v>
      </c>
      <c r="M19" s="1">
        <v>0.00521260069013523</v>
      </c>
    </row>
    <row r="20" spans="1:13">
      <c r="A20">
        <v>0.0090574963097561</v>
      </c>
      <c r="B20">
        <v>0.206844322581955</v>
      </c>
      <c r="C20">
        <v>0.0195246873977133</v>
      </c>
      <c r="D20">
        <v>0.14388911032412</v>
      </c>
      <c r="E20">
        <v>0.0203357046248673</v>
      </c>
      <c r="F20">
        <v>0.0871939372883811</v>
      </c>
      <c r="G20" s="1">
        <v>0.20233691120981</v>
      </c>
      <c r="H20" s="1">
        <v>0.135417750950872</v>
      </c>
      <c r="I20" s="1">
        <v>0.083866063855611</v>
      </c>
      <c r="J20" s="1">
        <v>0.00248815993102042</v>
      </c>
      <c r="K20" s="1">
        <v>0.0150692808204809</v>
      </c>
      <c r="L20" s="1">
        <v>0.0138742499504322</v>
      </c>
      <c r="M20" s="1">
        <v>0.00383820256097801</v>
      </c>
    </row>
    <row r="21" spans="1:13">
      <c r="A21">
        <v>0.0096751112304616</v>
      </c>
      <c r="B21">
        <v>0.100361588559999</v>
      </c>
      <c r="C21">
        <v>0.00989554505965351</v>
      </c>
      <c r="D21">
        <v>0.113323097716481</v>
      </c>
      <c r="E21">
        <v>0.011019757588532</v>
      </c>
      <c r="F21">
        <v>0.155183481880018</v>
      </c>
      <c r="G21" s="1">
        <v>0.0950792636149587</v>
      </c>
      <c r="H21" s="1">
        <v>0.106157161716772</v>
      </c>
      <c r="I21" s="1">
        <v>0.150361689534856</v>
      </c>
      <c r="J21" s="1">
        <v>0.00590835656326688</v>
      </c>
      <c r="K21" s="1">
        <v>0.00609199465278036</v>
      </c>
      <c r="L21" s="1">
        <v>0.00364309613917149</v>
      </c>
      <c r="M21" s="1">
        <v>0.00412310874921158</v>
      </c>
    </row>
    <row r="22" spans="1:13">
      <c r="A22">
        <v>0.0100812678020203</v>
      </c>
      <c r="B22">
        <v>0.111874738415959</v>
      </c>
      <c r="C22">
        <v>0.010597658268039</v>
      </c>
      <c r="D22">
        <v>0.0968994149014163</v>
      </c>
      <c r="E22">
        <v>0.0165576648966717</v>
      </c>
      <c r="F22">
        <v>0.141308994979026</v>
      </c>
      <c r="G22" s="1">
        <v>0.103475839041704</v>
      </c>
      <c r="H22" s="1">
        <v>0.0901810888992961</v>
      </c>
      <c r="I22" s="1">
        <v>0.134928189157903</v>
      </c>
      <c r="J22" s="1">
        <v>0.00302310471362766</v>
      </c>
      <c r="K22" s="1">
        <v>0.00518731542370673</v>
      </c>
      <c r="L22" s="1">
        <v>0.0101074891465627</v>
      </c>
      <c r="M22" s="1">
        <v>0.00412368402688015</v>
      </c>
    </row>
    <row r="23" spans="1:13">
      <c r="A23">
        <v>0.014399117550704</v>
      </c>
      <c r="B23">
        <v>0.152329928840166</v>
      </c>
      <c r="C23">
        <v>0.00958757762200193</v>
      </c>
      <c r="D23">
        <v>0.155853873576681</v>
      </c>
      <c r="E23">
        <v>0.0142409918253475</v>
      </c>
      <c r="F23">
        <v>0.142526133868069</v>
      </c>
      <c r="G23" s="1">
        <v>0.145470834009492</v>
      </c>
      <c r="H23" s="1">
        <v>0.147053367228012</v>
      </c>
      <c r="I23" s="1">
        <v>0.137747543412635</v>
      </c>
      <c r="J23" s="1">
        <v>0.0074901379396866</v>
      </c>
      <c r="K23" s="1">
        <v>0.00476738834733113</v>
      </c>
      <c r="L23" s="1">
        <v>0.006073314249953</v>
      </c>
      <c r="M23" s="1">
        <v>0.00384074741934281</v>
      </c>
    </row>
    <row r="24" spans="1:13">
      <c r="A24">
        <v>0.00874450052619216</v>
      </c>
      <c r="B24">
        <v>0.0795586902480262</v>
      </c>
      <c r="C24">
        <v>0.0120023494782691</v>
      </c>
      <c r="D24">
        <v>0.0972567345552548</v>
      </c>
      <c r="E24">
        <v>0.0350274170720018</v>
      </c>
      <c r="F24">
        <v>0.178152646034192</v>
      </c>
      <c r="G24" s="1">
        <v>0.0718414595808146</v>
      </c>
      <c r="H24" s="1">
        <v>0.0900429939230152</v>
      </c>
      <c r="I24" s="1">
        <v>0.172806157441558</v>
      </c>
      <c r="J24" s="1">
        <v>0.00388642712410914</v>
      </c>
      <c r="K24" s="1">
        <v>0.00876600861736741</v>
      </c>
      <c r="L24" s="1">
        <v>0.0296398073248487</v>
      </c>
      <c r="M24" s="1">
        <v>0.00433538631595588</v>
      </c>
    </row>
    <row r="25" spans="1:13">
      <c r="A25">
        <v>0.00892295873643672</v>
      </c>
      <c r="B25">
        <v>0.0998496524197571</v>
      </c>
      <c r="C25">
        <v>0.0223597257346253</v>
      </c>
      <c r="D25">
        <v>0.0998496524197571</v>
      </c>
      <c r="E25">
        <v>0.0397726788853391</v>
      </c>
      <c r="F25">
        <v>0.185863242523808</v>
      </c>
      <c r="G25" s="1">
        <v>0.0902910738812813</v>
      </c>
      <c r="H25" s="1">
        <v>0.0963008545473504</v>
      </c>
      <c r="I25" s="1">
        <v>0.178752500964369</v>
      </c>
      <c r="J25" s="1">
        <v>0.00400709972766957</v>
      </c>
      <c r="K25" s="1">
        <v>0.0174188404531467</v>
      </c>
      <c r="L25" s="1">
        <v>0.0347279176483278</v>
      </c>
      <c r="M25" s="1">
        <v>0.00647870648407818</v>
      </c>
    </row>
    <row r="26" spans="1:13">
      <c r="A26">
        <v>0.00977589013397106</v>
      </c>
      <c r="B26">
        <v>0.187227083138667</v>
      </c>
      <c r="C26">
        <v>0.0131767189375893</v>
      </c>
      <c r="D26">
        <v>0.161822216314286</v>
      </c>
      <c r="E26">
        <v>0.0180414806699176</v>
      </c>
      <c r="F26">
        <v>0.12452570969977</v>
      </c>
      <c r="G26" s="1">
        <v>0.181387173790579</v>
      </c>
      <c r="H26" s="1">
        <v>0.155758390636752</v>
      </c>
      <c r="I26" s="1">
        <v>0.115743145645915</v>
      </c>
      <c r="J26" s="1">
        <v>0.00474032720417563</v>
      </c>
      <c r="K26" s="1">
        <v>0.00748164055595283</v>
      </c>
      <c r="L26" s="1">
        <v>0.0109817567320359</v>
      </c>
      <c r="M26" s="1">
        <v>0.00655509784775038</v>
      </c>
    </row>
    <row r="27" spans="1:13">
      <c r="A27">
        <v>0.010019839074746</v>
      </c>
      <c r="B27">
        <v>0.15755985268296</v>
      </c>
      <c r="C27">
        <v>0.0330924909305981</v>
      </c>
      <c r="D27">
        <v>0.164789581117483</v>
      </c>
      <c r="E27">
        <v>0.0198603027772902</v>
      </c>
      <c r="F27">
        <v>0.100079048833178</v>
      </c>
      <c r="G27" s="1">
        <v>0.151032264073342</v>
      </c>
      <c r="H27" s="1">
        <v>0.159279346047856</v>
      </c>
      <c r="I27" s="1">
        <v>0.0946894561519704</v>
      </c>
      <c r="J27" s="1">
        <v>0.00624471342201538</v>
      </c>
      <c r="K27" s="1">
        <v>0.0264500386707849</v>
      </c>
      <c r="L27" s="1">
        <v>0.0147263427779451</v>
      </c>
      <c r="M27" s="1">
        <v>0.00473355788398584</v>
      </c>
    </row>
    <row r="28" spans="1:13">
      <c r="A28">
        <v>0.0170716077504953</v>
      </c>
      <c r="B28">
        <v>0.136948072433272</v>
      </c>
      <c r="C28">
        <v>0.016216793402973</v>
      </c>
      <c r="D28">
        <v>0.128309948500417</v>
      </c>
      <c r="E28">
        <v>0.00953574442365522</v>
      </c>
      <c r="F28">
        <v>0.0754014394116775</v>
      </c>
      <c r="G28" s="1">
        <v>0.131333563580035</v>
      </c>
      <c r="H28" s="1">
        <v>0.122315597615715</v>
      </c>
      <c r="I28" s="1">
        <v>0.0695197922155037</v>
      </c>
      <c r="J28" s="1">
        <v>0.0121965884149926</v>
      </c>
      <c r="K28" s="1">
        <v>0.0134149408340688</v>
      </c>
      <c r="L28" s="1">
        <v>0.00518335418988437</v>
      </c>
      <c r="M28" s="1">
        <v>0.00312103055506723</v>
      </c>
    </row>
    <row r="29" spans="1:13">
      <c r="A29">
        <v>0.00918300996586247</v>
      </c>
      <c r="B29">
        <v>0.162695158247097</v>
      </c>
      <c r="C29">
        <v>0.0263104921518135</v>
      </c>
      <c r="D29">
        <v>0.177395301898085</v>
      </c>
      <c r="E29">
        <v>0.0339554742666025</v>
      </c>
      <c r="F29">
        <v>0.122678100530517</v>
      </c>
      <c r="G29" s="1">
        <v>0.158795014742539</v>
      </c>
      <c r="H29" s="1">
        <v>0.170740438886808</v>
      </c>
      <c r="I29" s="1">
        <v>0.115847791524773</v>
      </c>
      <c r="J29" s="1">
        <v>0.00274356387026261</v>
      </c>
      <c r="K29" s="1">
        <v>0.0224490627973485</v>
      </c>
      <c r="L29" s="1">
        <v>0.0281567628762599</v>
      </c>
      <c r="M29" s="1">
        <v>0.00288575737771701</v>
      </c>
    </row>
    <row r="30" spans="1:13">
      <c r="A30">
        <v>0.0119390432521112</v>
      </c>
      <c r="B30">
        <v>0.126215997040703</v>
      </c>
      <c r="C30">
        <v>0.00989381812837802</v>
      </c>
      <c r="D30">
        <v>0.114711605719704</v>
      </c>
      <c r="E30">
        <v>0.00912685870697807</v>
      </c>
      <c r="F30">
        <v>0.132990805263069</v>
      </c>
      <c r="G30" s="1">
        <v>0.119649770338446</v>
      </c>
      <c r="H30" s="1">
        <v>0.108951006084975</v>
      </c>
      <c r="I30" s="1">
        <v>0.126898766779537</v>
      </c>
      <c r="J30" s="1">
        <v>0.00722366375007709</v>
      </c>
      <c r="K30" s="1">
        <v>0.00239881212715787</v>
      </c>
      <c r="L30" s="1">
        <v>0.00254729120322722</v>
      </c>
      <c r="M30" s="1">
        <v>0.00456984090160571</v>
      </c>
    </row>
    <row r="31" spans="1:13">
      <c r="A31">
        <v>0.0100465075823859</v>
      </c>
      <c r="B31">
        <v>0.0696348096729521</v>
      </c>
      <c r="C31">
        <v>0.010938844884907</v>
      </c>
      <c r="D31">
        <v>0.0717764191990024</v>
      </c>
      <c r="E31">
        <v>0.0466323369857452</v>
      </c>
      <c r="F31">
        <v>0.0846459060731379</v>
      </c>
      <c r="G31" s="1">
        <v>0.0625718834093586</v>
      </c>
      <c r="H31" s="1">
        <v>0.0669312463870751</v>
      </c>
      <c r="I31" s="1">
        <v>0.077827797764076</v>
      </c>
      <c r="J31" s="1">
        <v>0.00562050453519715</v>
      </c>
      <c r="K31" s="1">
        <v>0.00501361756725162</v>
      </c>
      <c r="L31" s="1">
        <v>0.0421500788271228</v>
      </c>
      <c r="M31" s="1">
        <v>0.00526808652746877</v>
      </c>
    </row>
    <row r="32" spans="1:13">
      <c r="A32">
        <v>0.0198558916449132</v>
      </c>
      <c r="B32">
        <v>0.0762767079416286</v>
      </c>
      <c r="C32">
        <v>0.00994915740513069</v>
      </c>
      <c r="D32">
        <v>0.068334774855874</v>
      </c>
      <c r="E32">
        <v>0.0721402844594646</v>
      </c>
      <c r="F32">
        <v>0.171145580505057</v>
      </c>
      <c r="G32" s="1">
        <v>0.0724276746803996</v>
      </c>
      <c r="H32" s="1">
        <v>0.063830418151533</v>
      </c>
      <c r="I32" s="1">
        <v>0.162494685407686</v>
      </c>
      <c r="J32" s="1">
        <v>0.0161527344655149</v>
      </c>
      <c r="K32" s="1">
        <v>0.00471283081867215</v>
      </c>
      <c r="L32" s="1">
        <v>0.0664795606580245</v>
      </c>
      <c r="M32" s="1">
        <v>0.00459180734874307</v>
      </c>
    </row>
    <row r="33" spans="1:13">
      <c r="A33">
        <v>0.0216621214702514</v>
      </c>
      <c r="B33">
        <v>0.0707679571683111</v>
      </c>
      <c r="C33">
        <v>0.0100116429628735</v>
      </c>
      <c r="D33">
        <v>0.0707679571683111</v>
      </c>
      <c r="E33">
        <v>0.045025159187533</v>
      </c>
      <c r="F33">
        <v>0.117162935522736</v>
      </c>
      <c r="G33" s="1">
        <v>0.0664149882866484</v>
      </c>
      <c r="H33" s="1">
        <v>0.0622784347747427</v>
      </c>
      <c r="I33" s="1">
        <v>0.111464874718328</v>
      </c>
      <c r="J33" s="1">
        <v>0.0186015630080295</v>
      </c>
      <c r="K33" s="1">
        <v>0.00142110475476589</v>
      </c>
      <c r="L33" s="1">
        <v>0.0413773580832553</v>
      </c>
      <c r="M33" s="1">
        <v>0.00430148162527148</v>
      </c>
    </row>
    <row r="34" spans="1:13">
      <c r="A34">
        <v>0.017677780003796</v>
      </c>
      <c r="B34">
        <v>0.103098470342695</v>
      </c>
      <c r="C34">
        <v>0.00892657545517092</v>
      </c>
      <c r="D34">
        <v>0.0940833083482882</v>
      </c>
      <c r="E34">
        <v>0.0438704803929522</v>
      </c>
      <c r="F34">
        <v>0.116722735428838</v>
      </c>
      <c r="G34" s="1">
        <v>0.0959861235482689</v>
      </c>
      <c r="H34" s="1">
        <v>0.0879926551909791</v>
      </c>
      <c r="I34" s="1">
        <v>0.111000037732827</v>
      </c>
      <c r="J34" s="1">
        <v>0.015450672998218</v>
      </c>
      <c r="K34" s="1">
        <v>0.00431081404382186</v>
      </c>
      <c r="L34" s="1">
        <v>0.0381240813586332</v>
      </c>
      <c r="M34" s="1">
        <v>0.00317434627924494</v>
      </c>
    </row>
    <row r="35" spans="1:13">
      <c r="A35">
        <v>0.013943568598683</v>
      </c>
      <c r="B35">
        <v>0.0844107710230842</v>
      </c>
      <c r="C35">
        <v>0.00976851931218472</v>
      </c>
      <c r="D35">
        <v>0.0910230318220054</v>
      </c>
      <c r="E35">
        <v>0.0716101122969675</v>
      </c>
      <c r="F35">
        <v>0.153669964263067</v>
      </c>
      <c r="G35" s="1">
        <v>0.0777119150049437</v>
      </c>
      <c r="H35" s="1">
        <v>0.0836702735199982</v>
      </c>
      <c r="I35" s="1">
        <v>0.146922726350308</v>
      </c>
      <c r="J35" s="1">
        <v>0.009290382854632</v>
      </c>
      <c r="K35" s="1">
        <v>0.0033817727221322</v>
      </c>
      <c r="L35" s="1">
        <v>0.067372915435087</v>
      </c>
      <c r="M35" s="1">
        <v>0.00335670339488644</v>
      </c>
    </row>
    <row r="36" spans="1:13">
      <c r="A36">
        <v>0.00880884503698164</v>
      </c>
      <c r="B36">
        <v>0.0730766301169106</v>
      </c>
      <c r="C36">
        <v>0.0261436874550478</v>
      </c>
      <c r="D36">
        <v>0.0628503202012169</v>
      </c>
      <c r="E36">
        <v>0.0629750312977497</v>
      </c>
      <c r="F36">
        <v>0.146385969695471</v>
      </c>
      <c r="G36" s="1">
        <v>0.0643838000235992</v>
      </c>
      <c r="H36" s="1">
        <v>0.0563181603006825</v>
      </c>
      <c r="I36" s="1">
        <v>0.140486364559937</v>
      </c>
      <c r="J36" s="1">
        <v>0.00414577541481746</v>
      </c>
      <c r="K36" s="1">
        <v>0.0214917761106392</v>
      </c>
      <c r="L36" s="1">
        <v>0.0569887584410637</v>
      </c>
      <c r="M36" s="1">
        <v>0.00483589367651561</v>
      </c>
    </row>
    <row r="37" spans="1:13">
      <c r="A37">
        <v>0.0110029567388661</v>
      </c>
      <c r="B37">
        <v>0.0760196177571945</v>
      </c>
      <c r="C37">
        <v>0.0099009794334707</v>
      </c>
      <c r="D37">
        <v>0.101977305395397</v>
      </c>
      <c r="E37">
        <v>0.034328143036402</v>
      </c>
      <c r="F37">
        <v>0.110160507237315</v>
      </c>
      <c r="G37" s="1">
        <v>0.0706717899929556</v>
      </c>
      <c r="H37" s="1">
        <v>0.0949897673942008</v>
      </c>
      <c r="I37" s="1">
        <v>0.104835524210337</v>
      </c>
      <c r="J37" s="1">
        <v>0.00622363868171525</v>
      </c>
      <c r="K37" s="1">
        <v>0.00504696914052925</v>
      </c>
      <c r="L37" s="1">
        <v>0.0300667518588629</v>
      </c>
      <c r="M37" s="1">
        <v>0.00315591462463602</v>
      </c>
    </row>
    <row r="38" spans="1:13">
      <c r="A38">
        <v>0.0103427846180808</v>
      </c>
      <c r="B38">
        <v>0.0795079788555147</v>
      </c>
      <c r="C38">
        <v>0.00928899320280185</v>
      </c>
      <c r="D38">
        <v>0.0539130065959546</v>
      </c>
      <c r="E38">
        <v>0.0198674377946391</v>
      </c>
      <c r="F38">
        <v>0.101212028966353</v>
      </c>
      <c r="G38" s="1">
        <v>0.074881215533313</v>
      </c>
      <c r="H38" s="1">
        <v>0.0476967155656988</v>
      </c>
      <c r="I38" s="1">
        <v>0.0936124781568299</v>
      </c>
      <c r="J38" s="1">
        <v>0.00473031524938245</v>
      </c>
      <c r="K38" s="1">
        <v>0.00387518925441369</v>
      </c>
      <c r="L38" s="1">
        <v>0.0137350594597151</v>
      </c>
      <c r="M38" s="1">
        <v>0.00484591155098965</v>
      </c>
    </row>
    <row r="39" spans="1:13">
      <c r="A39">
        <v>0.0101931977543438</v>
      </c>
      <c r="B39">
        <v>0.0785270619776127</v>
      </c>
      <c r="C39">
        <v>0.00984960837493065</v>
      </c>
      <c r="D39">
        <v>0.0690682484737706</v>
      </c>
      <c r="E39">
        <v>0.0461083934729918</v>
      </c>
      <c r="F39">
        <v>0.162787304493676</v>
      </c>
      <c r="G39" s="1">
        <v>0.0747641789656945</v>
      </c>
      <c r="H39" s="1">
        <v>0.0654223685137989</v>
      </c>
      <c r="I39" s="1">
        <v>0.156556136216388</v>
      </c>
      <c r="J39" s="1">
        <v>0.00728346478294735</v>
      </c>
      <c r="K39" s="1">
        <v>0.00549392467303647</v>
      </c>
      <c r="L39" s="1">
        <v>0.0389027805979532</v>
      </c>
      <c r="M39" s="1">
        <v>0.00322034125292506</v>
      </c>
    </row>
    <row r="40" spans="1:13">
      <c r="A40">
        <v>0.0219000196912265</v>
      </c>
      <c r="B40">
        <v>0.136095979059085</v>
      </c>
      <c r="C40">
        <v>0.0100489112701181</v>
      </c>
      <c r="D40">
        <v>0.098436707700023</v>
      </c>
      <c r="E40">
        <v>0.0237169143620586</v>
      </c>
      <c r="F40">
        <v>0.0761797479823315</v>
      </c>
      <c r="G40" s="1">
        <v>0.129986216192141</v>
      </c>
      <c r="H40" s="1">
        <v>0.0930975856852317</v>
      </c>
      <c r="I40" s="1">
        <v>0.0699165949330734</v>
      </c>
      <c r="J40" s="1">
        <v>0.0172198402020629</v>
      </c>
      <c r="K40" s="1">
        <v>0.00309510825934736</v>
      </c>
      <c r="L40" s="1">
        <v>0.0182527578003057</v>
      </c>
      <c r="M40" s="1">
        <v>0.00432301798206918</v>
      </c>
    </row>
    <row r="41" spans="1:13">
      <c r="A41">
        <v>0.0292860217064139</v>
      </c>
      <c r="B41">
        <v>0.106158974893593</v>
      </c>
      <c r="C41">
        <v>0.0094647299578347</v>
      </c>
      <c r="D41">
        <v>0.111768774445078</v>
      </c>
      <c r="E41">
        <v>0.028425852441853</v>
      </c>
      <c r="F41">
        <v>0.0882824136561946</v>
      </c>
      <c r="G41" s="1">
        <v>0.10247223244982</v>
      </c>
      <c r="H41" s="1">
        <v>0.105437569154112</v>
      </c>
      <c r="I41" s="1">
        <v>0.083304870601221</v>
      </c>
      <c r="J41" s="1">
        <v>0.024720282570564</v>
      </c>
      <c r="K41" s="1">
        <v>0.00444036092055718</v>
      </c>
      <c r="L41" s="1">
        <v>0.0214846865671611</v>
      </c>
      <c r="M41" s="1">
        <v>0.0051019287139782</v>
      </c>
    </row>
    <row r="42" spans="1:13">
      <c r="A42">
        <v>0.00835274547403424</v>
      </c>
      <c r="B42">
        <v>0.0406406862946352</v>
      </c>
      <c r="C42">
        <v>0.0107221781519972</v>
      </c>
      <c r="D42">
        <v>0.0552816583644367</v>
      </c>
      <c r="E42">
        <v>0.0630795674016134</v>
      </c>
      <c r="F42">
        <v>0.173152092926389</v>
      </c>
      <c r="G42" s="1">
        <v>0.0373090994930002</v>
      </c>
      <c r="H42" s="1">
        <v>0.0481590784676788</v>
      </c>
      <c r="I42" s="1">
        <v>0.166265029775784</v>
      </c>
      <c r="J42" s="1">
        <v>0.00472710691965078</v>
      </c>
      <c r="K42" s="1">
        <v>0.00438148338581967</v>
      </c>
      <c r="L42" s="1">
        <v>0.0588409441942539</v>
      </c>
      <c r="M42" s="1">
        <v>0.00390223514279906</v>
      </c>
    </row>
    <row r="43" spans="1:13">
      <c r="A43">
        <v>0.0200766223135825</v>
      </c>
      <c r="B43">
        <v>0.12696983236174</v>
      </c>
      <c r="C43">
        <v>0.00793175768425169</v>
      </c>
      <c r="D43">
        <v>0.114162520570809</v>
      </c>
      <c r="E43">
        <v>0.0552783284285981</v>
      </c>
      <c r="F43">
        <v>0.118542032361386</v>
      </c>
      <c r="G43" s="1">
        <v>0.120070959898258</v>
      </c>
      <c r="H43" s="1">
        <v>0.107702643439124</v>
      </c>
      <c r="I43" s="1">
        <v>0.110042767295881</v>
      </c>
      <c r="J43" s="1">
        <v>0.0162503434919439</v>
      </c>
      <c r="K43" s="1">
        <v>0.00331507690006388</v>
      </c>
      <c r="L43" s="1">
        <v>0.0489323864039157</v>
      </c>
      <c r="M43" s="1">
        <v>0.00530411212039156</v>
      </c>
    </row>
    <row r="44" spans="1:13">
      <c r="A44">
        <v>0.0091528137611098</v>
      </c>
      <c r="B44">
        <v>0.0796307225948584</v>
      </c>
      <c r="C44">
        <v>0.0153170067081179</v>
      </c>
      <c r="D44">
        <v>0.0757375481020112</v>
      </c>
      <c r="E44">
        <v>0.038408875023535</v>
      </c>
      <c r="F44">
        <v>0.13104352692687</v>
      </c>
      <c r="G44" s="1">
        <v>0.0752186782155515</v>
      </c>
      <c r="H44" s="1">
        <v>0.0708232641393416</v>
      </c>
      <c r="I44" s="1">
        <v>0.126221166907805</v>
      </c>
      <c r="J44" s="1">
        <v>0.00369922018242631</v>
      </c>
      <c r="K44" s="1">
        <v>0.00896836327681711</v>
      </c>
      <c r="L44" s="1">
        <v>0.0335883052374875</v>
      </c>
      <c r="M44" s="1">
        <v>0.00516037490575491</v>
      </c>
    </row>
    <row r="45" spans="1:13">
      <c r="A45">
        <v>0.00954269071295207</v>
      </c>
      <c r="B45">
        <v>0.0717245364794497</v>
      </c>
      <c r="C45">
        <v>0.0115760824577253</v>
      </c>
      <c r="D45">
        <v>0.0771711215100918</v>
      </c>
      <c r="E45">
        <v>0.0238127434932346</v>
      </c>
      <c r="F45">
        <v>0.0738123940745291</v>
      </c>
      <c r="G45" s="1">
        <v>0.0675868666386996</v>
      </c>
      <c r="H45" s="1">
        <v>0.0738195338140521</v>
      </c>
      <c r="I45" s="1">
        <v>0.0686606182514601</v>
      </c>
      <c r="J45" s="1">
        <v>0.00374396492718303</v>
      </c>
      <c r="K45" s="1">
        <v>0.00546672187046672</v>
      </c>
      <c r="L45" s="1">
        <v>0.0197474589968607</v>
      </c>
      <c r="M45" s="1">
        <v>0.00782893173180888</v>
      </c>
    </row>
    <row r="46" spans="1:13">
      <c r="A46">
        <v>0.00991125884948315</v>
      </c>
      <c r="B46">
        <v>0.100137371615947</v>
      </c>
      <c r="C46">
        <v>0.0223921589991683</v>
      </c>
      <c r="D46">
        <v>0.0855352866153294</v>
      </c>
      <c r="E46">
        <v>0.0560280902068175</v>
      </c>
      <c r="F46">
        <v>0.155629082448387</v>
      </c>
      <c r="G46" s="1">
        <v>0.0934462482983483</v>
      </c>
      <c r="H46" s="1">
        <v>0.0810318095227707</v>
      </c>
      <c r="I46" s="1">
        <v>0.150702089048751</v>
      </c>
      <c r="J46" s="1">
        <v>0.007343699953877</v>
      </c>
      <c r="K46" s="1">
        <v>0.0138049774437067</v>
      </c>
      <c r="L46" s="1">
        <v>0.0536217143405901</v>
      </c>
      <c r="M46" s="1">
        <v>0.0048899187022783</v>
      </c>
    </row>
    <row r="47" spans="1:13">
      <c r="A47">
        <v>0.0310859844101779</v>
      </c>
      <c r="B47">
        <v>0.0640198010962895</v>
      </c>
      <c r="C47">
        <v>0.010067100302687</v>
      </c>
      <c r="D47">
        <v>0.0774399686886479</v>
      </c>
      <c r="E47">
        <v>0.0574548001930007</v>
      </c>
      <c r="F47">
        <v>0.130141329531071</v>
      </c>
      <c r="G47" s="1">
        <v>0.0602160504444965</v>
      </c>
      <c r="H47" s="1">
        <v>0.0726921918772686</v>
      </c>
      <c r="I47" s="1">
        <v>0.124245639263663</v>
      </c>
      <c r="J47" s="1">
        <v>0.0254224580995398</v>
      </c>
      <c r="K47" s="1">
        <v>0.00458326938342359</v>
      </c>
      <c r="L47" s="1">
        <v>0.0510542530604867</v>
      </c>
      <c r="M47" s="1">
        <v>0.00285015566831139</v>
      </c>
    </row>
    <row r="48" spans="1:13">
      <c r="A48">
        <v>0.022564012446286</v>
      </c>
      <c r="B48">
        <v>0.128584464381674</v>
      </c>
      <c r="C48">
        <v>0.0100419118239961</v>
      </c>
      <c r="D48">
        <v>0.0891815877568683</v>
      </c>
      <c r="E48">
        <v>0.0495189934895264</v>
      </c>
      <c r="F48">
        <v>0.163034154538107</v>
      </c>
      <c r="G48" s="1">
        <v>0.123522505297997</v>
      </c>
      <c r="H48" s="1">
        <v>0.0854552186678588</v>
      </c>
      <c r="I48" s="1">
        <v>0.158533978422593</v>
      </c>
      <c r="J48" s="1">
        <v>0.0169367414611377</v>
      </c>
      <c r="K48" s="1">
        <v>0.00492743271948622</v>
      </c>
      <c r="L48" s="1">
        <v>0.0434070104465212</v>
      </c>
      <c r="M48" s="1">
        <v>0.00592389899334323</v>
      </c>
    </row>
    <row r="49" spans="1:13">
      <c r="A49">
        <v>0.01220509398494</v>
      </c>
      <c r="B49">
        <v>0.0828085518348362</v>
      </c>
      <c r="C49">
        <v>0.00952019983643907</v>
      </c>
      <c r="D49">
        <v>0.131692141848926</v>
      </c>
      <c r="E49">
        <v>0.028425557944161</v>
      </c>
      <c r="F49">
        <v>0.134636267156593</v>
      </c>
      <c r="G49" s="1">
        <v>0.0772367952819147</v>
      </c>
      <c r="H49" s="1">
        <v>0.124998912541674</v>
      </c>
      <c r="I49" s="1">
        <v>0.128682852028711</v>
      </c>
      <c r="J49" s="1">
        <v>0.00854587573196065</v>
      </c>
      <c r="K49" s="1">
        <v>0.0037418049093444</v>
      </c>
      <c r="L49" s="1">
        <v>0.0219436555951352</v>
      </c>
      <c r="M49" s="1">
        <v>0.00658053351221599</v>
      </c>
    </row>
    <row r="50" spans="1:13">
      <c r="A50">
        <v>0.00922457747414942</v>
      </c>
      <c r="B50">
        <v>0.129338481028701</v>
      </c>
      <c r="C50">
        <v>0.0304244304006379</v>
      </c>
      <c r="D50">
        <v>0.111932285994321</v>
      </c>
      <c r="E50">
        <v>0.0478864145216666</v>
      </c>
      <c r="F50">
        <v>0.143918029006216</v>
      </c>
      <c r="G50" s="1">
        <v>0.12400866973639</v>
      </c>
      <c r="H50" s="1">
        <v>0.106926898660058</v>
      </c>
      <c r="I50" s="1">
        <v>0.139060370275837</v>
      </c>
      <c r="J50" s="1">
        <v>0.00497291283557626</v>
      </c>
      <c r="K50" s="1">
        <v>0.0242783789991097</v>
      </c>
      <c r="L50" s="1">
        <v>0.0433714259909042</v>
      </c>
      <c r="M50" s="1">
        <v>0.00452704645766723</v>
      </c>
    </row>
    <row r="51" spans="1:13">
      <c r="A51">
        <v>0.00988302322226555</v>
      </c>
      <c r="B51">
        <v>0.0887238802488668</v>
      </c>
      <c r="C51">
        <v>0.0186431184474433</v>
      </c>
      <c r="D51">
        <v>0.101664930013334</v>
      </c>
      <c r="E51">
        <v>0.0535341795431806</v>
      </c>
      <c r="F51">
        <v>0.133868234619528</v>
      </c>
      <c r="G51" s="1">
        <v>0.0848068446876431</v>
      </c>
      <c r="H51" s="1">
        <v>0.0967027334952105</v>
      </c>
      <c r="I51" s="1">
        <v>0.127494221236782</v>
      </c>
      <c r="J51" s="1">
        <v>0.00335969425273346</v>
      </c>
      <c r="K51" s="1">
        <v>0.0130646889786505</v>
      </c>
      <c r="L51" s="1">
        <v>0.0467095199986976</v>
      </c>
      <c r="M51" s="1">
        <v>0.0053472031458884</v>
      </c>
    </row>
    <row r="52" spans="1:13">
      <c r="A52">
        <v>0.00979662419591135</v>
      </c>
      <c r="B52">
        <v>0.113518450535356</v>
      </c>
      <c r="C52">
        <v>0.0145522876665573</v>
      </c>
      <c r="D52">
        <v>0.105393520402456</v>
      </c>
      <c r="E52">
        <v>0.0140686608729323</v>
      </c>
      <c r="F52">
        <v>0.125883175559036</v>
      </c>
      <c r="G52" s="1">
        <v>0.108553438955666</v>
      </c>
      <c r="H52" s="1">
        <v>0.0976677909452643</v>
      </c>
      <c r="I52" s="1">
        <v>0.118794183913082</v>
      </c>
      <c r="J52" s="1">
        <v>0.00482496435939659</v>
      </c>
      <c r="K52" s="1">
        <v>0.00988363900700243</v>
      </c>
      <c r="L52" s="1">
        <v>0.00876603997968296</v>
      </c>
      <c r="M52" s="1">
        <v>0.00688787952765025</v>
      </c>
    </row>
    <row r="53" spans="1:13">
      <c r="A53">
        <v>0.0108727451255131</v>
      </c>
      <c r="B53">
        <v>0.133514267130428</v>
      </c>
      <c r="C53">
        <v>0.00843605172778393</v>
      </c>
      <c r="D53">
        <v>0.104854879882964</v>
      </c>
      <c r="E53">
        <v>0.0171016434799733</v>
      </c>
      <c r="F53">
        <v>0.124961634674822</v>
      </c>
      <c r="G53" s="1">
        <v>0.127600748480019</v>
      </c>
      <c r="H53" s="1">
        <v>0.0985285091656143</v>
      </c>
      <c r="I53" s="1">
        <v>0.121259565761167</v>
      </c>
      <c r="J53" s="1">
        <v>0.00523912108726104</v>
      </c>
      <c r="K53" s="1">
        <v>0.00230275731621023</v>
      </c>
      <c r="L53" s="1">
        <v>0.0118248983050803</v>
      </c>
      <c r="M53" s="1">
        <v>0.00124177672195126</v>
      </c>
    </row>
    <row r="54" spans="1:13">
      <c r="A54">
        <v>0.0198214784352775</v>
      </c>
      <c r="B54">
        <v>0.101535439293562</v>
      </c>
      <c r="C54">
        <v>0.00865721292068209</v>
      </c>
      <c r="D54">
        <v>0.118135367609724</v>
      </c>
      <c r="E54">
        <v>0.0359819968842471</v>
      </c>
      <c r="F54">
        <v>0.118509679718814</v>
      </c>
      <c r="G54" s="1">
        <v>0.0975245448371508</v>
      </c>
      <c r="H54" s="1">
        <v>0.112170418101177</v>
      </c>
      <c r="I54" s="1">
        <v>0.113403538004434</v>
      </c>
      <c r="J54" s="1">
        <v>0.0141973910212114</v>
      </c>
      <c r="K54" s="1">
        <v>0.00189507394570253</v>
      </c>
      <c r="L54" s="1">
        <v>0.0312377193979831</v>
      </c>
      <c r="M54" s="1">
        <v>0.00530122116233504</v>
      </c>
    </row>
    <row r="55" spans="1:13">
      <c r="A55">
        <v>0.00950556756460882</v>
      </c>
      <c r="B55">
        <v>0.104276753518749</v>
      </c>
      <c r="C55">
        <v>0.0153444726346749</v>
      </c>
      <c r="D55">
        <v>0.0957897816422589</v>
      </c>
      <c r="E55">
        <v>0.0243577683484666</v>
      </c>
      <c r="F55">
        <v>0.143093136519751</v>
      </c>
      <c r="G55" s="1">
        <v>0.0989325555851056</v>
      </c>
      <c r="H55" s="1">
        <v>0.0943407683682603</v>
      </c>
      <c r="I55" s="1">
        <v>0.137190914922597</v>
      </c>
      <c r="J55" s="1">
        <v>0.00386509702986364</v>
      </c>
      <c r="K55" s="1">
        <v>0.0102521614286893</v>
      </c>
      <c r="L55" s="1">
        <v>0.0174790265223099</v>
      </c>
      <c r="M55" s="1">
        <v>0.00579761765993558</v>
      </c>
    </row>
    <row r="56" spans="1:13">
      <c r="A56">
        <v>0.00799545481750482</v>
      </c>
      <c r="B56">
        <v>0.123504920654734</v>
      </c>
      <c r="C56">
        <v>0.026690443755056</v>
      </c>
      <c r="D56">
        <v>0.108165442552127</v>
      </c>
      <c r="E56">
        <v>0.0371883990815271</v>
      </c>
      <c r="F56">
        <v>0.0996488364805764</v>
      </c>
      <c r="G56" s="1">
        <v>0.115151359516512</v>
      </c>
      <c r="H56" s="1">
        <v>0.100323364000531</v>
      </c>
      <c r="I56" s="1">
        <v>0.0921287597438745</v>
      </c>
      <c r="J56" s="1">
        <v>0.00381365325941975</v>
      </c>
      <c r="K56" s="1">
        <v>0.0199921506433568</v>
      </c>
      <c r="L56" s="1">
        <v>0.0323359080730012</v>
      </c>
      <c r="M56" s="1">
        <v>0.00196576326873022</v>
      </c>
    </row>
    <row r="57" spans="1:13">
      <c r="A57">
        <v>0.00859814707209378</v>
      </c>
      <c r="B57">
        <v>0.144961437981943</v>
      </c>
      <c r="C57">
        <v>0.016961453109193</v>
      </c>
      <c r="D57">
        <v>0.147544954302314</v>
      </c>
      <c r="E57">
        <v>0.0167792820866026</v>
      </c>
      <c r="F57">
        <v>0.11771858960367</v>
      </c>
      <c r="G57" s="1">
        <v>0.142436531848369</v>
      </c>
      <c r="H57" s="1">
        <v>0.141094947028635</v>
      </c>
      <c r="I57" s="1">
        <v>0.112113654794711</v>
      </c>
      <c r="J57" s="1">
        <v>0.00288310593017719</v>
      </c>
      <c r="K57" s="1">
        <v>0.0134937940658723</v>
      </c>
      <c r="L57" s="1">
        <v>0.010047318556021</v>
      </c>
      <c r="M57" s="1">
        <v>0.0042449008852758</v>
      </c>
    </row>
    <row r="58" spans="1:13">
      <c r="A58">
        <v>0.0235097934845209</v>
      </c>
      <c r="B58">
        <v>0.100447663186039</v>
      </c>
      <c r="C58">
        <v>0.00953897827017866</v>
      </c>
      <c r="D58">
        <v>0.0927735534204146</v>
      </c>
      <c r="E58">
        <v>0.0232146354166122</v>
      </c>
      <c r="F58">
        <v>0.0961022805196065</v>
      </c>
      <c r="G58" s="1">
        <v>0.0949710777570068</v>
      </c>
      <c r="H58" s="1">
        <v>0.0880567526737897</v>
      </c>
      <c r="I58" s="1">
        <v>0.0932735258454976</v>
      </c>
      <c r="J58" s="1">
        <v>0.0196820799308498</v>
      </c>
      <c r="K58" s="1">
        <v>0.00470900514638347</v>
      </c>
      <c r="L58" s="1">
        <v>0.0161127489479071</v>
      </c>
      <c r="M58" s="1">
        <v>0.00273304704406895</v>
      </c>
    </row>
    <row r="59" spans="1:13">
      <c r="A59">
        <v>0.0201699688713075</v>
      </c>
      <c r="B59">
        <v>0.0914991378844028</v>
      </c>
      <c r="C59">
        <v>0.0096171603049868</v>
      </c>
      <c r="D59">
        <v>0.0875906902672469</v>
      </c>
      <c r="E59">
        <v>0.035184921800548</v>
      </c>
      <c r="F59">
        <v>0.114282130452741</v>
      </c>
      <c r="G59" s="1">
        <v>0.085410905385465</v>
      </c>
      <c r="H59" s="1">
        <v>0.0819905994593223</v>
      </c>
      <c r="I59" s="1">
        <v>0.109643805419596</v>
      </c>
      <c r="J59" s="1">
        <v>0.0145154038101899</v>
      </c>
      <c r="K59" s="1">
        <v>0.00371527867102109</v>
      </c>
      <c r="L59" s="1">
        <v>0.0293400758139546</v>
      </c>
      <c r="M59" s="1">
        <v>0.00707977092489888</v>
      </c>
    </row>
    <row r="60" spans="1:13">
      <c r="A60">
        <v>0.0166483863650464</v>
      </c>
      <c r="B60">
        <v>0.103154554100208</v>
      </c>
      <c r="C60">
        <v>0.00976904043590322</v>
      </c>
      <c r="D60">
        <v>0.0996827346593315</v>
      </c>
      <c r="E60">
        <v>0.0380418663456299</v>
      </c>
      <c r="F60">
        <v>0.177107522838498</v>
      </c>
      <c r="G60" s="1">
        <v>0.0973099867609545</v>
      </c>
      <c r="H60" s="1">
        <v>0.0945279118214555</v>
      </c>
      <c r="I60" s="1">
        <v>0.173717789994171</v>
      </c>
      <c r="J60" s="1">
        <v>0.0127761635173564</v>
      </c>
      <c r="K60" s="1">
        <v>0.0055941662235315</v>
      </c>
      <c r="L60" s="1">
        <v>0.0341223489924279</v>
      </c>
      <c r="M60" s="1">
        <v>0.00625864664477427</v>
      </c>
    </row>
    <row r="61" spans="1:13">
      <c r="A61">
        <v>0.0103313201262422</v>
      </c>
      <c r="B61">
        <v>0.0476536714479069</v>
      </c>
      <c r="C61">
        <v>0.0158710792187062</v>
      </c>
      <c r="D61">
        <v>0.024216229133636</v>
      </c>
      <c r="E61">
        <v>0.00905291418182738</v>
      </c>
      <c r="F61">
        <v>0.0849050002171039</v>
      </c>
      <c r="G61" s="1">
        <v>0.0444622447534589</v>
      </c>
      <c r="H61" s="1">
        <v>0.0154057238694537</v>
      </c>
      <c r="I61" s="1">
        <v>0.080781566587086</v>
      </c>
      <c r="J61" s="1">
        <v>0.00713819904458028</v>
      </c>
      <c r="K61" s="1">
        <v>0.00964463315357376</v>
      </c>
      <c r="L61" s="1">
        <v>0.00521829053429591</v>
      </c>
      <c r="M61" s="1">
        <v>0.00315124642976827</v>
      </c>
    </row>
    <row r="62" spans="1:13">
      <c r="A62">
        <v>0.00544292261253425</v>
      </c>
      <c r="B62">
        <v>0.114142630819242</v>
      </c>
      <c r="C62">
        <v>0.0251067977547929</v>
      </c>
      <c r="D62">
        <v>0.111322314065771</v>
      </c>
      <c r="E62">
        <v>0.023226586585812</v>
      </c>
      <c r="F62">
        <v>0.136665993780993</v>
      </c>
      <c r="G62" s="1">
        <v>0.108301709656985</v>
      </c>
      <c r="H62" s="1">
        <v>0.108336687172712</v>
      </c>
      <c r="I62" s="1">
        <v>0.129959693933137</v>
      </c>
      <c r="J62" s="1">
        <v>0.00180376162364371</v>
      </c>
      <c r="K62" s="1">
        <v>0.0212096382248204</v>
      </c>
      <c r="L62" s="1">
        <v>0.0185591538814697</v>
      </c>
      <c r="M62" s="1">
        <v>0.00399581874049324</v>
      </c>
    </row>
    <row r="63" spans="1:13">
      <c r="A63">
        <v>0.0326358325917911</v>
      </c>
      <c r="B63">
        <v>0.143278450466915</v>
      </c>
      <c r="C63">
        <v>0.00878267418210959</v>
      </c>
      <c r="D63">
        <v>0.124230244830407</v>
      </c>
      <c r="E63">
        <v>0.059921100125168</v>
      </c>
      <c r="F63">
        <v>0.156234662408864</v>
      </c>
      <c r="G63" s="1">
        <v>0.137868751511813</v>
      </c>
      <c r="H63" s="1">
        <v>0.119980454765665</v>
      </c>
      <c r="I63" s="1">
        <v>0.149483239077891</v>
      </c>
      <c r="J63" s="1">
        <v>0.0299426562585708</v>
      </c>
      <c r="K63" s="1">
        <v>0.00228006300431888</v>
      </c>
      <c r="L63" s="1">
        <v>0.0559135500209065</v>
      </c>
      <c r="M63" s="1">
        <v>0.00254786040465309</v>
      </c>
    </row>
    <row r="64" spans="1:13">
      <c r="A64">
        <v>0.00933157752223436</v>
      </c>
      <c r="B64">
        <v>0.039503711823022</v>
      </c>
      <c r="C64">
        <v>0.0207721682918133</v>
      </c>
      <c r="D64">
        <v>0.0507116126108468</v>
      </c>
      <c r="E64">
        <v>0.0579637837088509</v>
      </c>
      <c r="F64">
        <v>0.0913160144269453</v>
      </c>
      <c r="G64" s="1">
        <v>0.0337921999982424</v>
      </c>
      <c r="H64" s="1">
        <v>0.0458593269713428</v>
      </c>
      <c r="I64" s="1">
        <v>0.0864408883451414</v>
      </c>
      <c r="J64" s="1">
        <v>0.00356349662455515</v>
      </c>
      <c r="K64" s="1">
        <v>0.0142614586167767</v>
      </c>
      <c r="L64" s="1">
        <v>0.052828633170885</v>
      </c>
      <c r="M64" s="1">
        <v>0.0035358771644145</v>
      </c>
    </row>
    <row r="65" spans="1:13">
      <c r="A65">
        <v>0.0208968401804233</v>
      </c>
      <c r="B65">
        <v>0.0917918772492153</v>
      </c>
      <c r="C65">
        <v>0.00964168198145267</v>
      </c>
      <c r="D65">
        <v>0.121196497193389</v>
      </c>
      <c r="E65">
        <v>0.0533332924069766</v>
      </c>
      <c r="F65">
        <v>0.135068168184002</v>
      </c>
      <c r="G65" s="1">
        <v>0.0872730672297459</v>
      </c>
      <c r="H65" s="1">
        <v>0.116469413199426</v>
      </c>
      <c r="I65" s="1">
        <v>0.129041747908408</v>
      </c>
      <c r="J65" s="1">
        <v>0.0187405533758497</v>
      </c>
      <c r="K65" s="1">
        <v>0.00430821516223587</v>
      </c>
      <c r="L65" s="1">
        <v>0.0477337559760597</v>
      </c>
      <c r="M65" s="1">
        <v>0.00611481867460422</v>
      </c>
    </row>
    <row r="66" spans="1:13">
      <c r="A66">
        <v>0.0155430154044388</v>
      </c>
      <c r="B66">
        <v>0.138688389056214</v>
      </c>
      <c r="C66">
        <v>0.00995875818977296</v>
      </c>
      <c r="D66">
        <v>0.142188968205706</v>
      </c>
      <c r="E66">
        <v>0.0394636395926349</v>
      </c>
      <c r="F66">
        <v>0.0459647151559774</v>
      </c>
      <c r="G66" s="1">
        <v>0.133110966520075</v>
      </c>
      <c r="H66" s="1">
        <v>0.135272448907921</v>
      </c>
      <c r="I66" s="1">
        <v>0.0406963217714611</v>
      </c>
      <c r="J66" s="1">
        <v>0.00944439880547226</v>
      </c>
      <c r="K66" s="1">
        <v>0.00669604870645008</v>
      </c>
      <c r="L66" s="1">
        <v>0.0353258655867566</v>
      </c>
      <c r="M66" s="1">
        <v>0.00308988035145264</v>
      </c>
    </row>
    <row r="67" spans="1:13">
      <c r="A67">
        <v>0.00951104609710002</v>
      </c>
      <c r="B67">
        <v>0.0912111167195433</v>
      </c>
      <c r="C67">
        <v>0.014911754000412</v>
      </c>
      <c r="D67">
        <v>0.0912111167195433</v>
      </c>
      <c r="E67">
        <v>0.0116943109941836</v>
      </c>
      <c r="F67">
        <v>0.0521421659296267</v>
      </c>
      <c r="G67" s="1">
        <v>0.0845461257891957</v>
      </c>
      <c r="H67" s="1">
        <v>0.0855843330533268</v>
      </c>
      <c r="I67" s="1">
        <v>0.045662333242248</v>
      </c>
      <c r="J67" s="1">
        <v>0.00497065860443517</v>
      </c>
      <c r="K67" s="1">
        <v>0.00861922650490892</v>
      </c>
      <c r="L67" s="1">
        <v>0.00729560026101637</v>
      </c>
      <c r="M67" s="1">
        <v>0.00576171845937826</v>
      </c>
    </row>
    <row r="68" spans="1:13">
      <c r="A68">
        <v>0.00995932297255057</v>
      </c>
      <c r="B68">
        <v>0.214798489849716</v>
      </c>
      <c r="C68">
        <v>0.0165853588696863</v>
      </c>
      <c r="D68">
        <v>0.214798489849716</v>
      </c>
      <c r="E68">
        <v>0.0630054732119053</v>
      </c>
      <c r="F68">
        <v>0.190149636312371</v>
      </c>
      <c r="G68" s="1">
        <v>0.20656864635991</v>
      </c>
      <c r="H68" s="1">
        <v>0.208348629332535</v>
      </c>
      <c r="I68" s="1">
        <v>0.181627424589763</v>
      </c>
      <c r="J68" s="1">
        <v>0.0048748790712777</v>
      </c>
      <c r="K68" s="1">
        <v>0.0123980702814555</v>
      </c>
      <c r="L68" s="1">
        <v>0.0559642626019651</v>
      </c>
      <c r="M68" s="1">
        <v>0.002668496332013</v>
      </c>
    </row>
    <row r="69" spans="1:13">
      <c r="A69">
        <v>0.0198584876430735</v>
      </c>
      <c r="B69">
        <v>0.079588271968625</v>
      </c>
      <c r="C69">
        <v>0.00898419973156149</v>
      </c>
      <c r="D69">
        <v>0.0734419353229878</v>
      </c>
      <c r="E69">
        <v>0.0430254488458602</v>
      </c>
      <c r="F69">
        <v>0.147040376695105</v>
      </c>
      <c r="G69" s="1">
        <v>0.0737589325749504</v>
      </c>
      <c r="H69" s="1">
        <v>0.0679135099896264</v>
      </c>
      <c r="I69" s="1">
        <v>0.140274831809303</v>
      </c>
      <c r="J69" s="1">
        <v>0.0134351570920449</v>
      </c>
      <c r="K69" s="1">
        <v>0.00709184428876333</v>
      </c>
      <c r="L69" s="1">
        <v>0.0377837658795919</v>
      </c>
      <c r="M69" s="1">
        <v>0.00351751701087321</v>
      </c>
    </row>
    <row r="70" spans="1:13">
      <c r="A70">
        <v>0.00956771966663559</v>
      </c>
      <c r="B70">
        <v>0.101890593268665</v>
      </c>
      <c r="C70">
        <v>0.0144525277937271</v>
      </c>
      <c r="D70">
        <v>0.128268557154959</v>
      </c>
      <c r="E70">
        <v>0.0642775706900604</v>
      </c>
      <c r="F70">
        <v>0.160996771606472</v>
      </c>
      <c r="G70" s="1">
        <v>0.0987371789401264</v>
      </c>
      <c r="H70" s="1">
        <v>0.12222325244808</v>
      </c>
      <c r="I70" s="1">
        <v>0.155123445476059</v>
      </c>
      <c r="J70" s="1">
        <v>0.00453592142639954</v>
      </c>
      <c r="K70" s="1">
        <v>0.0116730313296654</v>
      </c>
      <c r="L70" s="1">
        <v>0.0602432203836908</v>
      </c>
      <c r="M70" s="1">
        <v>0.00273045746368141</v>
      </c>
    </row>
    <row r="71" spans="1:13">
      <c r="A71">
        <v>0.0133710878866697</v>
      </c>
      <c r="B71">
        <v>0.114050121607122</v>
      </c>
      <c r="C71">
        <v>0.00950005807364364</v>
      </c>
      <c r="D71">
        <v>0.111727503719307</v>
      </c>
      <c r="E71">
        <v>0.0386295574166645</v>
      </c>
      <c r="F71">
        <v>0.091598148691571</v>
      </c>
      <c r="G71" s="1">
        <v>0.107431469032562</v>
      </c>
      <c r="H71" s="1">
        <v>0.10683227972572</v>
      </c>
      <c r="I71" s="1">
        <v>0.0883882947463379</v>
      </c>
      <c r="J71" s="1">
        <v>0.00943952832799855</v>
      </c>
      <c r="K71" s="1">
        <v>0.00418142550396641</v>
      </c>
      <c r="L71" s="1">
        <v>0.033646718898962</v>
      </c>
      <c r="M71" s="1">
        <v>0.00628279637238667</v>
      </c>
    </row>
    <row r="72" spans="1:13">
      <c r="A72">
        <v>0.0182043401388394</v>
      </c>
      <c r="B72">
        <v>0.121943631798914</v>
      </c>
      <c r="C72">
        <v>0.00866045972696348</v>
      </c>
      <c r="D72">
        <v>0.11347511819401</v>
      </c>
      <c r="E72">
        <v>0.0508686069006121</v>
      </c>
      <c r="F72">
        <v>0.103763211718545</v>
      </c>
      <c r="G72" s="1">
        <v>0.118866346333747</v>
      </c>
      <c r="H72" s="1">
        <v>0.106786173907898</v>
      </c>
      <c r="I72" s="1">
        <v>0.0985094296489336</v>
      </c>
      <c r="J72" s="1">
        <v>0.0149257053308797</v>
      </c>
      <c r="K72" s="1">
        <v>0.00347711544786286</v>
      </c>
      <c r="L72" s="1">
        <v>0.0460680170907281</v>
      </c>
      <c r="M72" s="1">
        <v>0.00545522707541473</v>
      </c>
    </row>
    <row r="73" spans="1:13">
      <c r="A73">
        <v>0.0089600711627536</v>
      </c>
      <c r="B73">
        <v>0.165728261212902</v>
      </c>
      <c r="C73">
        <v>0.0156488472715599</v>
      </c>
      <c r="D73">
        <v>0.177851667910113</v>
      </c>
      <c r="E73">
        <v>0.0227556718871666</v>
      </c>
      <c r="F73">
        <v>0.140645350804878</v>
      </c>
      <c r="G73" s="1">
        <v>0.158929168299732</v>
      </c>
      <c r="H73" s="1">
        <v>0.172965549569103</v>
      </c>
      <c r="I73" s="1">
        <v>0.133871367443883</v>
      </c>
      <c r="J73" s="1">
        <v>0.00516319206600966</v>
      </c>
      <c r="K73" s="1">
        <v>0.0115140763870256</v>
      </c>
      <c r="L73" s="1">
        <v>0.0163360590500817</v>
      </c>
      <c r="M73" s="1">
        <v>0.00243021548583161</v>
      </c>
    </row>
    <row r="74" spans="1:13">
      <c r="A74">
        <v>0.0115440071660886</v>
      </c>
      <c r="B74">
        <v>0.184015056864203</v>
      </c>
      <c r="C74">
        <v>0.00959297719212802</v>
      </c>
      <c r="D74">
        <v>0.183624850869411</v>
      </c>
      <c r="E74">
        <v>0.0429881069130863</v>
      </c>
      <c r="F74">
        <v>0.11751745191838</v>
      </c>
      <c r="G74" s="1">
        <v>0.178180138235018</v>
      </c>
      <c r="H74" s="1">
        <v>0.178471588058973</v>
      </c>
      <c r="I74" s="1">
        <v>0.110160833001099</v>
      </c>
      <c r="J74" s="1">
        <v>0.00842551108375382</v>
      </c>
      <c r="K74" s="1">
        <v>0.0053851186463733</v>
      </c>
      <c r="L74" s="1">
        <v>0.0383838067840772</v>
      </c>
      <c r="M74" s="1">
        <v>0.00222818022223038</v>
      </c>
    </row>
    <row r="75" spans="1:13">
      <c r="A75">
        <v>0.0141217510882207</v>
      </c>
      <c r="B75">
        <v>0.11510938368332</v>
      </c>
      <c r="C75">
        <v>0.0100100401285392</v>
      </c>
      <c r="D75">
        <v>0.102272822638461</v>
      </c>
      <c r="E75">
        <v>0.0511271497253521</v>
      </c>
      <c r="F75">
        <v>0.141919076282217</v>
      </c>
      <c r="G75" s="1">
        <v>0.107738510664994</v>
      </c>
      <c r="H75" s="1">
        <v>0.0969519867185595</v>
      </c>
      <c r="I75" s="1">
        <v>0.135705246972859</v>
      </c>
      <c r="J75" s="1">
        <v>0.00910927308433772</v>
      </c>
      <c r="K75" s="1">
        <v>0.00237597876164825</v>
      </c>
      <c r="L75" s="1">
        <v>0.0453055237811328</v>
      </c>
      <c r="M75" s="1">
        <v>0.00385295519904818</v>
      </c>
    </row>
    <row r="76" spans="1:13">
      <c r="A76">
        <v>0.0289582665147019</v>
      </c>
      <c r="B76">
        <v>0.0555979627351473</v>
      </c>
      <c r="C76">
        <v>0.0214411245119029</v>
      </c>
      <c r="D76">
        <v>0.0730060810574185</v>
      </c>
      <c r="E76">
        <v>0.00841800569126448</v>
      </c>
      <c r="F76">
        <v>0.0566859701302892</v>
      </c>
      <c r="G76" s="1">
        <v>0.0504980611533099</v>
      </c>
      <c r="H76" s="1">
        <v>0.0696586534564139</v>
      </c>
      <c r="I76" s="1">
        <v>0.0525604316523809</v>
      </c>
      <c r="J76" s="1">
        <v>0.0244486750778283</v>
      </c>
      <c r="K76" s="1">
        <v>0.0156622548293263</v>
      </c>
      <c r="L76" s="1">
        <v>0.00612141572656454</v>
      </c>
      <c r="M76" s="1">
        <v>0.00360177795248197</v>
      </c>
    </row>
    <row r="77" spans="1:13">
      <c r="A77">
        <v>0.0103737453153005</v>
      </c>
      <c r="B77">
        <v>0.173906205280068</v>
      </c>
      <c r="C77">
        <v>0.00944905915424319</v>
      </c>
      <c r="D77">
        <v>0.178015921551433</v>
      </c>
      <c r="E77">
        <v>0.064382266648167</v>
      </c>
      <c r="F77">
        <v>0.195071244077602</v>
      </c>
      <c r="G77" s="1">
        <v>0.168721062724341</v>
      </c>
      <c r="H77" s="1">
        <v>0.175240156549186</v>
      </c>
      <c r="I77" s="1">
        <v>0.189436246974508</v>
      </c>
      <c r="J77" s="1">
        <v>0.0057316765384504</v>
      </c>
      <c r="K77" s="1">
        <v>0.00487183117294685</v>
      </c>
      <c r="L77" s="1">
        <v>0.0600922854631377</v>
      </c>
      <c r="M77" s="1">
        <v>0.00695369571720998</v>
      </c>
    </row>
    <row r="78" spans="1:13">
      <c r="A78">
        <v>0.00931231225179273</v>
      </c>
      <c r="B78">
        <v>0.0961711406238698</v>
      </c>
      <c r="C78">
        <v>0.0115394616972307</v>
      </c>
      <c r="D78">
        <v>0.0819492005937165</v>
      </c>
      <c r="E78">
        <v>0.0156755963816153</v>
      </c>
      <c r="F78">
        <v>0.151658978235922</v>
      </c>
      <c r="G78" s="1">
        <v>0.092428237981046</v>
      </c>
      <c r="H78" s="1">
        <v>0.0752331711140696</v>
      </c>
      <c r="I78" s="1">
        <v>0.145492582775511</v>
      </c>
      <c r="J78" s="1">
        <v>0.00307313534584163</v>
      </c>
      <c r="K78" s="1">
        <v>0.00687989027513734</v>
      </c>
      <c r="L78" s="1">
        <v>0.010830473523117</v>
      </c>
      <c r="M78" s="1">
        <v>0.00341845775139899</v>
      </c>
    </row>
    <row r="79" spans="1:13">
      <c r="A79">
        <v>0.0262964000091408</v>
      </c>
      <c r="B79">
        <v>0.114932803538045</v>
      </c>
      <c r="C79">
        <v>0.0093234716738187</v>
      </c>
      <c r="D79">
        <v>0.113046922611898</v>
      </c>
      <c r="E79">
        <v>0.029911005117589</v>
      </c>
      <c r="F79">
        <v>0.150167345508223</v>
      </c>
      <c r="G79" s="1">
        <v>0.110431421822579</v>
      </c>
      <c r="H79" s="1">
        <v>0.109702745967673</v>
      </c>
      <c r="I79" s="1">
        <v>0.142555998169416</v>
      </c>
      <c r="J79" s="1">
        <v>0.0213220222387946</v>
      </c>
      <c r="K79" s="1">
        <v>0.00699470100289852</v>
      </c>
      <c r="L79" s="1">
        <v>0.0249025847678618</v>
      </c>
      <c r="M79" s="1">
        <v>0.00341646139543395</v>
      </c>
    </row>
    <row r="80" spans="1:13">
      <c r="A80">
        <v>0.00554216238675362</v>
      </c>
      <c r="B80">
        <v>0.135484500426214</v>
      </c>
      <c r="C80">
        <v>0.0195185185130909</v>
      </c>
      <c r="D80">
        <v>0.150971813971615</v>
      </c>
      <c r="E80">
        <v>0.00969729528917822</v>
      </c>
      <c r="F80">
        <v>0.114834749032346</v>
      </c>
      <c r="G80" s="1">
        <v>0.130672509656942</v>
      </c>
      <c r="H80" s="1">
        <v>0.144569741238689</v>
      </c>
      <c r="I80" s="1">
        <v>0.107421412343498</v>
      </c>
      <c r="J80" s="1">
        <v>0.00248357206369368</v>
      </c>
      <c r="K80" s="1">
        <v>0.0136234875301279</v>
      </c>
      <c r="L80" s="1">
        <v>0.00328316484345145</v>
      </c>
      <c r="M80" s="1">
        <v>0.00261277219955838</v>
      </c>
    </row>
    <row r="81" spans="1:13">
      <c r="A81">
        <v>0.0100897177692171</v>
      </c>
      <c r="B81">
        <v>0.141114568986174</v>
      </c>
      <c r="C81">
        <v>0.0109416348772598</v>
      </c>
      <c r="D81">
        <v>0.128506195787143</v>
      </c>
      <c r="E81">
        <v>0.0384017629931673</v>
      </c>
      <c r="F81">
        <v>0.14048982977361</v>
      </c>
      <c r="G81" s="1">
        <v>0.134676011296661</v>
      </c>
      <c r="H81" s="1">
        <v>0.122816669369926</v>
      </c>
      <c r="I81" s="1">
        <v>0.133938786904744</v>
      </c>
      <c r="J81" s="1">
        <v>0.0021056242550364</v>
      </c>
      <c r="K81" s="1">
        <v>0.00512687573302959</v>
      </c>
      <c r="L81" s="1">
        <v>0.0325912828572463</v>
      </c>
      <c r="M81" s="1">
        <v>0.0073215804295978</v>
      </c>
    </row>
    <row r="82" spans="1:13">
      <c r="A82">
        <v>0.0252727924159833</v>
      </c>
      <c r="B82">
        <v>0.10915769157443</v>
      </c>
      <c r="C82">
        <v>0.00981495855651199</v>
      </c>
      <c r="D82">
        <v>0.123453282286572</v>
      </c>
      <c r="E82">
        <v>0.0192291280498744</v>
      </c>
      <c r="F82">
        <v>0.153090482543453</v>
      </c>
      <c r="G82" s="1">
        <v>0.103272479499261</v>
      </c>
      <c r="H82" s="1">
        <v>0.117578151532857</v>
      </c>
      <c r="I82" s="1">
        <v>0.146819152178705</v>
      </c>
      <c r="J82" s="1">
        <v>0.0224394932717054</v>
      </c>
      <c r="K82" s="1">
        <v>0.00656820224860861</v>
      </c>
      <c r="L82" s="1">
        <v>0.0146378714187994</v>
      </c>
      <c r="M82" s="1">
        <v>0.0046733265207725</v>
      </c>
    </row>
    <row r="83" spans="1:13">
      <c r="A83">
        <v>0.015048322002493</v>
      </c>
      <c r="B83">
        <v>0.112935029918223</v>
      </c>
      <c r="C83">
        <v>0.00999610481974564</v>
      </c>
      <c r="D83">
        <v>0.154300058101967</v>
      </c>
      <c r="E83">
        <v>0.027073651442678</v>
      </c>
      <c r="F83">
        <v>0.074753951104856</v>
      </c>
      <c r="G83" s="1">
        <v>0.107144591795085</v>
      </c>
      <c r="H83" s="1">
        <v>0.148733926414771</v>
      </c>
      <c r="I83" s="1">
        <v>0.0709095521597214</v>
      </c>
      <c r="J83" s="1">
        <v>0.00709424421818585</v>
      </c>
      <c r="K83" s="1">
        <v>0.00663259097531893</v>
      </c>
      <c r="L83" s="1">
        <v>0.0224418746705415</v>
      </c>
      <c r="M83" s="1">
        <v>0.00520721506799198</v>
      </c>
    </row>
    <row r="84" spans="1:13">
      <c r="A84">
        <v>0.0100195144700587</v>
      </c>
      <c r="B84">
        <v>0.125548698169106</v>
      </c>
      <c r="C84">
        <v>0.0183703683962043</v>
      </c>
      <c r="D84">
        <v>0.135634794469516</v>
      </c>
      <c r="E84">
        <v>0.0393017295357643</v>
      </c>
      <c r="F84">
        <v>0.113944264791216</v>
      </c>
      <c r="G84" s="1">
        <v>0.119025630404485</v>
      </c>
      <c r="H84" s="1">
        <v>0.127557381490337</v>
      </c>
      <c r="I84" s="1">
        <v>0.106269644394011</v>
      </c>
      <c r="J84" s="1">
        <v>0.00606920514669711</v>
      </c>
      <c r="K84" s="1">
        <v>0.0144545315896831</v>
      </c>
      <c r="L84" s="1">
        <v>0.0326003808838518</v>
      </c>
      <c r="M84" s="1">
        <v>0.00344909929942496</v>
      </c>
    </row>
    <row r="85" spans="1:13">
      <c r="A85">
        <v>0.01007170051145</v>
      </c>
      <c r="B85">
        <v>0.146254632020452</v>
      </c>
      <c r="C85">
        <v>0.01792131629282</v>
      </c>
      <c r="D85">
        <v>0.161110951821434</v>
      </c>
      <c r="E85">
        <v>0.01007170051145</v>
      </c>
      <c r="F85">
        <v>0.161427043732093</v>
      </c>
      <c r="G85" s="1">
        <v>0.138191374775597</v>
      </c>
      <c r="H85" s="1">
        <v>0.15463082648213</v>
      </c>
      <c r="I85" s="1">
        <v>0.154231454482036</v>
      </c>
      <c r="J85" s="1">
        <v>0.00322941718842807</v>
      </c>
      <c r="K85" s="1">
        <v>0.0135629141866347</v>
      </c>
      <c r="L85" s="1">
        <v>0.00425145731101742</v>
      </c>
      <c r="M85" s="1">
        <v>0.00496402954325726</v>
      </c>
    </row>
    <row r="86" spans="1:13">
      <c r="A86">
        <v>0.0170328328979789</v>
      </c>
      <c r="B86">
        <v>0.0642344960833484</v>
      </c>
      <c r="C86">
        <v>0.00986044804158339</v>
      </c>
      <c r="D86">
        <v>0.0968929441251176</v>
      </c>
      <c r="E86">
        <v>0.0339573932112917</v>
      </c>
      <c r="F86">
        <v>0.102477765535038</v>
      </c>
      <c r="G86" s="1">
        <v>0.058645290131893</v>
      </c>
      <c r="H86" s="1">
        <v>0.0925022182996814</v>
      </c>
      <c r="I86" s="1">
        <v>0.0962662065228741</v>
      </c>
      <c r="J86" s="1">
        <v>0.0141155633533409</v>
      </c>
      <c r="K86" s="1">
        <v>0.00520383394246545</v>
      </c>
      <c r="L86" s="1">
        <v>0.0314867182539763</v>
      </c>
      <c r="M86" s="1">
        <v>0.00426795315746369</v>
      </c>
    </row>
    <row r="87" spans="1:13">
      <c r="A87">
        <v>0.0163472472709258</v>
      </c>
      <c r="B87">
        <v>0.106598618355702</v>
      </c>
      <c r="C87">
        <v>0.00937728485198566</v>
      </c>
      <c r="D87">
        <v>0.106598618355702</v>
      </c>
      <c r="E87">
        <v>0.0203143405054215</v>
      </c>
      <c r="F87">
        <v>0.130401177762676</v>
      </c>
      <c r="G87" s="1">
        <v>0.10183862381766</v>
      </c>
      <c r="H87" s="1">
        <v>0.0999708610200455</v>
      </c>
      <c r="I87" s="1">
        <v>0.127382201834404</v>
      </c>
      <c r="J87" s="1">
        <v>0.00999503640978522</v>
      </c>
      <c r="K87" s="1">
        <v>0.00591839938887174</v>
      </c>
      <c r="L87" s="1">
        <v>0.0144666407966146</v>
      </c>
      <c r="M87" s="1">
        <v>0.00402452823212326</v>
      </c>
    </row>
    <row r="88" spans="1:13">
      <c r="A88">
        <v>0.00920311125309341</v>
      </c>
      <c r="B88">
        <v>0.123582676295977</v>
      </c>
      <c r="C88">
        <v>0.0195505308844673</v>
      </c>
      <c r="D88">
        <v>0.130582401340729</v>
      </c>
      <c r="E88">
        <v>0.0105472613522669</v>
      </c>
      <c r="F88">
        <v>0.0947722137929355</v>
      </c>
      <c r="G88" s="1">
        <v>0.117970801617294</v>
      </c>
      <c r="H88" s="1">
        <v>0.123144715736125</v>
      </c>
      <c r="I88" s="1">
        <v>0.0900823372344771</v>
      </c>
      <c r="J88" s="1">
        <v>0.00398132730576476</v>
      </c>
      <c r="K88" s="1">
        <v>0.0135813516909266</v>
      </c>
      <c r="L88" s="1">
        <v>0.00614601363276189</v>
      </c>
      <c r="M88" s="1">
        <v>0.00559424288392725</v>
      </c>
    </row>
    <row r="89" spans="1:13">
      <c r="A89">
        <v>0.023613982334755</v>
      </c>
      <c r="B89">
        <v>0.105511565788042</v>
      </c>
      <c r="C89">
        <v>0.00853593886951787</v>
      </c>
      <c r="D89">
        <v>0.101067510871972</v>
      </c>
      <c r="E89">
        <v>0.056494698172105</v>
      </c>
      <c r="F89">
        <v>0.160295123711736</v>
      </c>
      <c r="G89" s="1">
        <v>0.0983963626360089</v>
      </c>
      <c r="H89" s="1">
        <v>0.0966570644689099</v>
      </c>
      <c r="I89" s="1">
        <v>0.153801424175501</v>
      </c>
      <c r="J89" s="1">
        <v>0.0193704306705388</v>
      </c>
      <c r="K89" s="1">
        <v>0.00495518256249405</v>
      </c>
      <c r="L89" s="1">
        <v>0.0498473007367912</v>
      </c>
      <c r="M89" s="1">
        <v>0.00378312844191336</v>
      </c>
    </row>
    <row r="90" spans="1:13">
      <c r="A90">
        <v>0.0258128316852597</v>
      </c>
      <c r="B90">
        <v>0.0999370709988578</v>
      </c>
      <c r="C90">
        <v>0.00854450194149251</v>
      </c>
      <c r="D90">
        <v>0.112630483367936</v>
      </c>
      <c r="E90">
        <v>0.0272672851858835</v>
      </c>
      <c r="F90">
        <v>0.124609891291254</v>
      </c>
      <c r="G90" s="1">
        <v>0.0942659404474714</v>
      </c>
      <c r="H90" s="1">
        <v>0.107675419118312</v>
      </c>
      <c r="I90" s="1">
        <v>0.119513401568011</v>
      </c>
      <c r="J90" s="1">
        <v>0.0223652667428844</v>
      </c>
      <c r="K90" s="1">
        <v>0.00433656530931488</v>
      </c>
      <c r="L90" s="1">
        <v>0.0206700887480623</v>
      </c>
      <c r="M90" s="1">
        <v>0.00379398611625603</v>
      </c>
    </row>
    <row r="91" spans="1:13">
      <c r="A91">
        <v>0.0495220736952937</v>
      </c>
      <c r="B91">
        <v>0.0169269381043441</v>
      </c>
      <c r="C91">
        <v>0.0738329349198976</v>
      </c>
      <c r="D91">
        <v>0.00936527957057651</v>
      </c>
      <c r="E91">
        <v>0.0955114098972516</v>
      </c>
      <c r="F91">
        <v>0.0555610774389853</v>
      </c>
      <c r="G91" s="1">
        <v>0.00974807793139615</v>
      </c>
      <c r="H91" s="1">
        <v>0.00465158286112712</v>
      </c>
      <c r="I91" s="1">
        <v>0.0499465062133687</v>
      </c>
      <c r="J91" s="1">
        <v>0.0442496086209352</v>
      </c>
      <c r="K91" s="1">
        <v>0.0701172023298595</v>
      </c>
      <c r="L91" s="1">
        <v>0.0907708960814396</v>
      </c>
      <c r="M91" s="1">
        <v>0.00523834871510716</v>
      </c>
    </row>
    <row r="92" spans="1:13">
      <c r="A92">
        <v>0.0526964331568507</v>
      </c>
      <c r="B92">
        <v>0.0368182387430002</v>
      </c>
      <c r="C92">
        <v>0.019496572109709</v>
      </c>
      <c r="D92">
        <v>0.00987342398010279</v>
      </c>
      <c r="E92">
        <v>0.0570521738891988</v>
      </c>
      <c r="F92">
        <v>0.0890871275311775</v>
      </c>
      <c r="G92" s="1">
        <v>0.0315988694065018</v>
      </c>
      <c r="H92" s="1">
        <v>0.00340504613353763</v>
      </c>
      <c r="I92" s="1">
        <v>0.0824350590701741</v>
      </c>
      <c r="J92" s="1">
        <v>0.0479819545792093</v>
      </c>
      <c r="K92" s="1">
        <v>0.0119122399027295</v>
      </c>
      <c r="L92" s="1">
        <v>0.0516152995262723</v>
      </c>
      <c r="M92" s="1">
        <v>0.00262057999758082</v>
      </c>
    </row>
    <row r="93" spans="1:13">
      <c r="A93">
        <v>0.0465532284140934</v>
      </c>
      <c r="B93">
        <v>0.0148641778864028</v>
      </c>
      <c r="C93">
        <v>0.0371463626687259</v>
      </c>
      <c r="D93">
        <v>0.00939873633602154</v>
      </c>
      <c r="E93">
        <v>0.126327654120619</v>
      </c>
      <c r="F93">
        <v>0.105911076790589</v>
      </c>
      <c r="G93" s="1">
        <v>0.0104331630005296</v>
      </c>
      <c r="H93" s="1">
        <v>0.00560120369338442</v>
      </c>
      <c r="I93" s="1">
        <v>0.101504700829939</v>
      </c>
      <c r="J93" s="1">
        <v>0.0424833394707246</v>
      </c>
      <c r="K93" s="1">
        <v>0.0317741460107549</v>
      </c>
      <c r="L93" s="1">
        <v>0.121116456404124</v>
      </c>
      <c r="M93" s="1">
        <v>0.00375390192705451</v>
      </c>
    </row>
    <row r="94" spans="1:13">
      <c r="A94">
        <v>0.050866088304198</v>
      </c>
      <c r="B94">
        <v>0.0273065390020593</v>
      </c>
      <c r="C94">
        <v>0.0265981783882978</v>
      </c>
      <c r="D94">
        <v>0.0087317495745378</v>
      </c>
      <c r="E94">
        <v>0.0713036037901292</v>
      </c>
      <c r="F94">
        <v>0.0817715995268254</v>
      </c>
      <c r="G94" s="1">
        <v>0.023009005526995</v>
      </c>
      <c r="H94" s="1">
        <v>0.00311957800905932</v>
      </c>
      <c r="I94" s="1">
        <v>0.0796061938303646</v>
      </c>
      <c r="J94" s="1">
        <v>0.0439047091893571</v>
      </c>
      <c r="K94" s="1">
        <v>0.0229690807715367</v>
      </c>
      <c r="L94" s="1">
        <v>0.0655581272504602</v>
      </c>
      <c r="M94" s="1">
        <v>0.00167050462592786</v>
      </c>
    </row>
    <row r="95" spans="1:13">
      <c r="A95">
        <v>0.0690024829862184</v>
      </c>
      <c r="B95">
        <v>0.00932585446139941</v>
      </c>
      <c r="C95">
        <v>0.0299811478566506</v>
      </c>
      <c r="D95">
        <v>0.0139043577832686</v>
      </c>
      <c r="E95">
        <v>0.0538622049559462</v>
      </c>
      <c r="F95">
        <v>0.0427281173323094</v>
      </c>
      <c r="G95" s="1">
        <v>0.0036909090435792</v>
      </c>
      <c r="H95" s="1">
        <v>0.0100968654680688</v>
      </c>
      <c r="I95" s="1">
        <v>0.0373967461989138</v>
      </c>
      <c r="J95" s="1">
        <v>0.063992608564489</v>
      </c>
      <c r="K95" s="1">
        <v>0.0255511856143943</v>
      </c>
      <c r="L95" s="1">
        <v>0.049009397046261</v>
      </c>
      <c r="M95" s="1">
        <v>0.00218254071425383</v>
      </c>
    </row>
    <row r="96" spans="1:13">
      <c r="A96">
        <v>0.06572462518608</v>
      </c>
      <c r="B96">
        <v>0.0181841464148284</v>
      </c>
      <c r="C96">
        <v>0.045634938995648</v>
      </c>
      <c r="D96">
        <v>0.00622234853044893</v>
      </c>
      <c r="E96">
        <v>0.023551619824486</v>
      </c>
      <c r="F96">
        <v>0.0114364655569734</v>
      </c>
      <c r="G96" s="1">
        <v>0.0146514083875065</v>
      </c>
      <c r="H96" s="1">
        <v>0.00273571200593473</v>
      </c>
      <c r="I96" s="1">
        <v>0.00542873316486164</v>
      </c>
      <c r="J96" s="1">
        <v>0.061537499584338</v>
      </c>
      <c r="K96" s="1">
        <v>0.042858215886014</v>
      </c>
      <c r="L96" s="1">
        <v>0.0193385293244344</v>
      </c>
      <c r="M96" s="1">
        <v>0.00159131674181479</v>
      </c>
    </row>
    <row r="97" spans="1:13">
      <c r="A97">
        <v>0.0293739784221508</v>
      </c>
      <c r="B97">
        <v>0.0106205232030966</v>
      </c>
      <c r="C97">
        <v>0.026513281863312</v>
      </c>
      <c r="D97">
        <v>0.0100642766499891</v>
      </c>
      <c r="E97">
        <v>0.0863230302879227</v>
      </c>
      <c r="F97">
        <v>0.0626163319531014</v>
      </c>
      <c r="G97" s="1">
        <v>0.0073220140113948</v>
      </c>
      <c r="H97" s="1">
        <v>0.00412754792827406</v>
      </c>
      <c r="I97" s="1">
        <v>0.0571103580172274</v>
      </c>
      <c r="J97" s="1">
        <v>0.0241508350339565</v>
      </c>
      <c r="K97" s="1">
        <v>0.022922711406435</v>
      </c>
      <c r="L97" s="1">
        <v>0.0814780373926374</v>
      </c>
      <c r="M97" s="1">
        <v>0.00192671090095528</v>
      </c>
    </row>
    <row r="98" spans="1:13">
      <c r="A98">
        <v>0.0100859171562579</v>
      </c>
      <c r="B98">
        <v>0.0100859171562579</v>
      </c>
      <c r="C98">
        <v>0.0180967479879914</v>
      </c>
      <c r="D98">
        <v>0.0134860125575081</v>
      </c>
      <c r="E98">
        <v>0.0560644799686187</v>
      </c>
      <c r="F98">
        <v>0.0650798844416307</v>
      </c>
      <c r="G98" s="1">
        <v>0.00639581242605266</v>
      </c>
      <c r="H98" s="1">
        <v>0.00890097727286385</v>
      </c>
      <c r="I98" s="1">
        <v>0.0617889780868039</v>
      </c>
      <c r="J98" s="1">
        <v>0.00554127898934391</v>
      </c>
      <c r="K98" s="1">
        <v>0.0136053824583945</v>
      </c>
      <c r="L98" s="1">
        <v>0.0488014968770346</v>
      </c>
      <c r="M98" s="1">
        <v>0.0036208555810996</v>
      </c>
    </row>
    <row r="99" spans="1:13">
      <c r="A99">
        <v>0.0662148849351486</v>
      </c>
      <c r="B99">
        <v>0.00951819872894364</v>
      </c>
      <c r="C99">
        <v>0.0503028079672532</v>
      </c>
      <c r="D99">
        <v>0.0302937676604481</v>
      </c>
      <c r="E99">
        <v>0.111202185598534</v>
      </c>
      <c r="F99">
        <v>0.122039314430489</v>
      </c>
      <c r="G99" s="1">
        <v>0.00427016920966055</v>
      </c>
      <c r="H99" s="1">
        <v>0.0236034372105884</v>
      </c>
      <c r="I99" s="1">
        <v>0.118568769794748</v>
      </c>
      <c r="J99" s="1">
        <v>0.0631299505685682</v>
      </c>
      <c r="K99" s="1">
        <v>0.0440236154137417</v>
      </c>
      <c r="L99" s="1">
        <v>0.107792090821836</v>
      </c>
      <c r="M99" s="1">
        <v>0.00334361398579425</v>
      </c>
    </row>
    <row r="100" spans="1:13">
      <c r="A100">
        <v>0.0580012464615757</v>
      </c>
      <c r="B100">
        <v>0.0100660868911239</v>
      </c>
      <c r="C100">
        <v>0.0501360539821669</v>
      </c>
      <c r="D100">
        <v>0.00942836858198263</v>
      </c>
      <c r="E100">
        <v>0.0808528192058045</v>
      </c>
      <c r="F100">
        <v>0.0470537488213174</v>
      </c>
      <c r="G100" s="1">
        <v>0.00473630699175748</v>
      </c>
      <c r="H100" s="1">
        <v>0.00356797941281882</v>
      </c>
      <c r="I100" s="1">
        <v>0.0421024963250882</v>
      </c>
      <c r="J100" s="1">
        <v>0.0534047034093306</v>
      </c>
      <c r="K100" s="1">
        <v>0.0456401174388692</v>
      </c>
      <c r="L100" s="1">
        <v>0.0758504870529585</v>
      </c>
      <c r="M100" s="1">
        <v>0.00467102406771993</v>
      </c>
    </row>
    <row r="101" spans="1:13">
      <c r="A101">
        <v>0.0255376971897251</v>
      </c>
      <c r="B101">
        <v>0.0926187436728785</v>
      </c>
      <c r="C101">
        <v>0.00930152033393001</v>
      </c>
      <c r="D101">
        <v>0.0558737118413422</v>
      </c>
      <c r="E101">
        <v>0.0662230877318784</v>
      </c>
      <c r="F101">
        <v>0.0832663260103299</v>
      </c>
      <c r="G101" s="1">
        <v>0.0860861103886966</v>
      </c>
      <c r="H101" s="1">
        <v>0.0490579983399025</v>
      </c>
      <c r="I101" s="1">
        <v>0.07851863758913</v>
      </c>
      <c r="J101" s="1">
        <v>0.0187940082481491</v>
      </c>
      <c r="K101" s="1">
        <v>0.00625323795900971</v>
      </c>
      <c r="L101" s="1">
        <v>0.0629817200672894</v>
      </c>
      <c r="M101" s="1">
        <v>0.00118028269168554</v>
      </c>
    </row>
    <row r="102" spans="1:13">
      <c r="A102">
        <v>0.0564914472718649</v>
      </c>
      <c r="B102">
        <v>0.0414218139482374</v>
      </c>
      <c r="C102">
        <v>0.0436014032158849</v>
      </c>
      <c r="D102">
        <v>0.00907952158959648</v>
      </c>
      <c r="E102">
        <v>0.0591397654142755</v>
      </c>
      <c r="F102">
        <v>0.091903913760203</v>
      </c>
      <c r="G102" s="1">
        <v>0.037784932641625</v>
      </c>
      <c r="H102" s="1">
        <v>0.00286193018680476</v>
      </c>
      <c r="I102" s="1">
        <v>0.0842072076494659</v>
      </c>
      <c r="J102" s="1">
        <v>0.0488689356582933</v>
      </c>
      <c r="K102" s="1">
        <v>0.0389157850133516</v>
      </c>
      <c r="L102" s="1">
        <v>0.0534090084884907</v>
      </c>
      <c r="M102" s="1">
        <v>0.00228690254078772</v>
      </c>
    </row>
    <row r="103" spans="1:13">
      <c r="A103">
        <v>0.00934378180432692</v>
      </c>
      <c r="B103">
        <v>0.0459693898236665</v>
      </c>
      <c r="C103">
        <v>0.0141290371234367</v>
      </c>
      <c r="D103">
        <v>0.0297961470864832</v>
      </c>
      <c r="E103">
        <v>0.0557469547785781</v>
      </c>
      <c r="F103">
        <v>0.0360077765872507</v>
      </c>
      <c r="G103" s="1">
        <v>0.0383897250011775</v>
      </c>
      <c r="H103" s="1">
        <v>0.0244271744486648</v>
      </c>
      <c r="I103" s="1">
        <v>0.0311537219172908</v>
      </c>
      <c r="J103" s="1">
        <v>0.00252802690295137</v>
      </c>
      <c r="K103" s="1">
        <v>0.0110574673125727</v>
      </c>
      <c r="L103" s="1">
        <v>0.048357104247062</v>
      </c>
      <c r="M103" s="1">
        <v>0.0049901583596985</v>
      </c>
    </row>
    <row r="104" spans="1:13">
      <c r="A104">
        <v>0.032839577854778</v>
      </c>
      <c r="B104">
        <v>0.0466073898491358</v>
      </c>
      <c r="C104">
        <v>0.00899381972719712</v>
      </c>
      <c r="D104">
        <v>0.0574002474929539</v>
      </c>
      <c r="E104">
        <v>0.0574924941394822</v>
      </c>
      <c r="F104">
        <v>0.0877955175240483</v>
      </c>
      <c r="G104" s="1">
        <v>0.0416453082417498</v>
      </c>
      <c r="H104" s="1">
        <v>0.052154712214788</v>
      </c>
      <c r="I104" s="1">
        <v>0.0854658647130191</v>
      </c>
      <c r="J104" s="1">
        <v>0.0267946789454765</v>
      </c>
      <c r="K104" s="1">
        <v>0.0041964496721575</v>
      </c>
      <c r="L104" s="1">
        <v>0.0548538006142582</v>
      </c>
      <c r="M104" s="1">
        <v>0.0043569472451791</v>
      </c>
    </row>
    <row r="105" spans="1:13">
      <c r="A105">
        <v>0.00833545403203829</v>
      </c>
      <c r="B105">
        <v>0.041512258340795</v>
      </c>
      <c r="C105">
        <v>0.0135299162451179</v>
      </c>
      <c r="D105">
        <v>0.0509977980342449</v>
      </c>
      <c r="E105">
        <v>0.0475649360499488</v>
      </c>
      <c r="F105">
        <v>0.0937730651280403</v>
      </c>
      <c r="G105" s="1">
        <v>0.0369017996939477</v>
      </c>
      <c r="H105" s="1">
        <v>0.045739744321501</v>
      </c>
      <c r="I105" s="1">
        <v>0.0890912909401376</v>
      </c>
      <c r="J105" s="1">
        <v>0.00455893151038847</v>
      </c>
      <c r="K105" s="1">
        <v>0.00736685316006935</v>
      </c>
      <c r="L105" s="1">
        <v>0.0428466581530198</v>
      </c>
      <c r="M105" s="1">
        <v>0.00392789915376818</v>
      </c>
    </row>
    <row r="106" spans="1:13">
      <c r="A106">
        <v>0.0143801717382362</v>
      </c>
      <c r="B106">
        <v>0.0143801717382362</v>
      </c>
      <c r="C106">
        <v>0.0228633845480898</v>
      </c>
      <c r="D106">
        <v>0.00907816373207777</v>
      </c>
      <c r="E106">
        <v>0.0472526213764187</v>
      </c>
      <c r="F106">
        <v>0.0752472236489353</v>
      </c>
      <c r="G106" s="1">
        <v>0.00798677741578423</v>
      </c>
      <c r="H106" s="1">
        <v>0.0044274607324602</v>
      </c>
      <c r="I106" s="1">
        <v>0.0704615746956595</v>
      </c>
      <c r="J106" s="1">
        <v>0.00784736549492694</v>
      </c>
      <c r="K106" s="1">
        <v>0.0179315740485438</v>
      </c>
      <c r="L106" s="1">
        <v>0.0433746196165321</v>
      </c>
      <c r="M106" s="1">
        <v>0.00280487977024813</v>
      </c>
    </row>
    <row r="107" spans="1:13">
      <c r="A107">
        <v>0.00941346211875296</v>
      </c>
      <c r="B107">
        <v>0.0134052335371318</v>
      </c>
      <c r="C107">
        <v>0.0346946811018181</v>
      </c>
      <c r="D107">
        <v>0.0198287737506147</v>
      </c>
      <c r="E107">
        <v>0.00909228510807885</v>
      </c>
      <c r="F107">
        <v>0.0238434863840415</v>
      </c>
      <c r="G107" s="1">
        <v>0.00804200072984456</v>
      </c>
      <c r="H107" s="1">
        <v>0.0124838757789921</v>
      </c>
      <c r="I107" s="1">
        <v>0.0200164507684396</v>
      </c>
      <c r="J107" s="1">
        <v>0.00374106061481906</v>
      </c>
      <c r="K107" s="1">
        <v>0.0297352018659793</v>
      </c>
      <c r="L107" s="1">
        <v>0.00464000923040444</v>
      </c>
      <c r="M107" s="1">
        <v>0.00387649460492488</v>
      </c>
    </row>
    <row r="108" spans="1:13">
      <c r="A108">
        <v>0.0375983752310322</v>
      </c>
      <c r="B108">
        <v>0.00971033667090557</v>
      </c>
      <c r="C108">
        <v>0.0382709549723616</v>
      </c>
      <c r="D108">
        <v>0.0123045728160336</v>
      </c>
      <c r="E108">
        <v>0.0776408905451845</v>
      </c>
      <c r="F108">
        <v>0.0860481373118032</v>
      </c>
      <c r="G108" s="1">
        <v>0.0045576111374734</v>
      </c>
      <c r="H108" s="1">
        <v>0.00760309318867555</v>
      </c>
      <c r="I108" s="1">
        <v>0.0806386724390409</v>
      </c>
      <c r="J108" s="1">
        <v>0.0322660746786578</v>
      </c>
      <c r="K108" s="1">
        <v>0.0293524078373028</v>
      </c>
      <c r="L108" s="1">
        <v>0.0704012004184905</v>
      </c>
      <c r="M108" s="1">
        <v>0.00395156329215151</v>
      </c>
    </row>
    <row r="109" spans="1:13">
      <c r="A109">
        <v>0.0123438807462043</v>
      </c>
      <c r="B109">
        <v>0.00982549529005632</v>
      </c>
      <c r="C109">
        <v>0.00662455676635397</v>
      </c>
      <c r="D109">
        <v>0.0157566460839753</v>
      </c>
      <c r="E109">
        <v>0.0516495229122548</v>
      </c>
      <c r="F109">
        <v>0.0883661706841343</v>
      </c>
      <c r="G109" s="1">
        <v>0.00495768960070442</v>
      </c>
      <c r="H109" s="1">
        <v>0.00952062360527092</v>
      </c>
      <c r="I109" s="1">
        <v>0.0840758480697013</v>
      </c>
      <c r="J109" s="1">
        <v>0.00718265429660133</v>
      </c>
      <c r="K109" s="1">
        <v>0.00414039250427368</v>
      </c>
      <c r="L109" s="1">
        <v>0.0450915719638905</v>
      </c>
      <c r="M109" s="1">
        <v>0.00303025541074881</v>
      </c>
    </row>
    <row r="110" spans="1:13">
      <c r="A110">
        <v>0.00953532244017701</v>
      </c>
      <c r="B110">
        <v>0.0656000080088575</v>
      </c>
      <c r="C110">
        <v>0.0197373330482083</v>
      </c>
      <c r="D110">
        <v>0.0444308359971929</v>
      </c>
      <c r="E110">
        <v>0.0329303876754123</v>
      </c>
      <c r="F110">
        <v>0.0970407497917901</v>
      </c>
      <c r="G110" s="1">
        <v>0.0596546392274712</v>
      </c>
      <c r="H110" s="1">
        <v>0.0394834135255278</v>
      </c>
      <c r="I110" s="1">
        <v>0.0900436325315059</v>
      </c>
      <c r="J110" s="1">
        <v>0.00220363805233205</v>
      </c>
      <c r="K110" s="1">
        <v>0.0136070514715548</v>
      </c>
      <c r="L110" s="1">
        <v>0.0256986621097673</v>
      </c>
      <c r="M110" s="1">
        <v>0.00570984272678487</v>
      </c>
    </row>
    <row r="111" spans="1:13">
      <c r="A111">
        <v>0.00764332031961188</v>
      </c>
      <c r="B111">
        <v>0.037668889663882</v>
      </c>
      <c r="C111">
        <v>0.00965597818263394</v>
      </c>
      <c r="D111">
        <v>0.0536880032675282</v>
      </c>
      <c r="E111">
        <v>0.0137223685589441</v>
      </c>
      <c r="F111">
        <v>0.0347936641452787</v>
      </c>
      <c r="G111" s="1">
        <v>0.0332989272343342</v>
      </c>
      <c r="H111" s="1">
        <v>0.0500225782471334</v>
      </c>
      <c r="I111" s="1">
        <v>0.0284507519396006</v>
      </c>
      <c r="J111" s="1">
        <v>0.00153483194574914</v>
      </c>
      <c r="K111" s="1">
        <v>0.00367215673307966</v>
      </c>
      <c r="L111" s="1">
        <v>0.00983450458914956</v>
      </c>
      <c r="M111" s="1">
        <v>0.00348493414858396</v>
      </c>
    </row>
    <row r="112" spans="1:13">
      <c r="A112">
        <v>0.0203698495125488</v>
      </c>
      <c r="B112">
        <v>0.0483269286448435</v>
      </c>
      <c r="C112">
        <v>0.00994948365414798</v>
      </c>
      <c r="D112">
        <v>0.0719633682748745</v>
      </c>
      <c r="E112">
        <v>0.056036305011628</v>
      </c>
      <c r="F112">
        <v>0.0660542583673668</v>
      </c>
      <c r="G112" s="1">
        <v>0.0425715925186997</v>
      </c>
      <c r="H112" s="1">
        <v>0.0680880777154619</v>
      </c>
      <c r="I112" s="1">
        <v>0.0593227679238715</v>
      </c>
      <c r="J112" s="1">
        <v>0.0131845864476359</v>
      </c>
      <c r="K112" s="1">
        <v>0.00320727998030292</v>
      </c>
      <c r="L112" s="1">
        <v>0.0518917801149638</v>
      </c>
      <c r="M112" s="1">
        <v>0.00556873990563888</v>
      </c>
    </row>
    <row r="113" spans="1:13">
      <c r="A113">
        <v>0.022808759903562</v>
      </c>
      <c r="B113">
        <v>0.0610212975453999</v>
      </c>
      <c r="C113">
        <v>0.00684602108943107</v>
      </c>
      <c r="D113">
        <v>0.0466995879551517</v>
      </c>
      <c r="E113">
        <v>0.0720396366200405</v>
      </c>
      <c r="F113">
        <v>0.118968810009515</v>
      </c>
      <c r="G113" s="1">
        <v>0.0559157018253487</v>
      </c>
      <c r="H113" s="1">
        <v>0.0421242922950423</v>
      </c>
      <c r="I113" s="1">
        <v>0.113344565363997</v>
      </c>
      <c r="J113" s="1">
        <v>0.0165928394266102</v>
      </c>
      <c r="K113" s="1">
        <v>0.00271967271939568</v>
      </c>
      <c r="L113" s="1">
        <v>0.0673019945634253</v>
      </c>
      <c r="M113" s="1">
        <v>0.00335400608713913</v>
      </c>
    </row>
    <row r="114" spans="1:13">
      <c r="A114">
        <v>0.0095664266914435</v>
      </c>
      <c r="B114">
        <v>0.0837771824031699</v>
      </c>
      <c r="C114">
        <v>0.0151561582910665</v>
      </c>
      <c r="D114">
        <v>0.0683782330937027</v>
      </c>
      <c r="E114">
        <v>0.0653767429740606</v>
      </c>
      <c r="F114">
        <v>0.148091720691439</v>
      </c>
      <c r="G114" s="1">
        <v>0.0797658855656282</v>
      </c>
      <c r="H114" s="1">
        <v>0.0627498579149504</v>
      </c>
      <c r="I114" s="1">
        <v>0.142175140192712</v>
      </c>
      <c r="J114" s="1">
        <v>0.00159542546124198</v>
      </c>
      <c r="K114" s="1">
        <v>0.0101804422223852</v>
      </c>
      <c r="L114" s="1">
        <v>0.0589407734742836</v>
      </c>
      <c r="M114" s="1">
        <v>0.00357294692347933</v>
      </c>
    </row>
    <row r="115" spans="1:13">
      <c r="A115">
        <v>0.0191434592599552</v>
      </c>
      <c r="B115">
        <v>0.07826677864101</v>
      </c>
      <c r="C115">
        <v>0.0100024070435937</v>
      </c>
      <c r="D115">
        <v>0.0664421147647991</v>
      </c>
      <c r="E115">
        <v>0.0588525255392877</v>
      </c>
      <c r="F115">
        <v>0.0965698487898262</v>
      </c>
      <c r="G115" s="1">
        <v>0.0733971892674738</v>
      </c>
      <c r="H115" s="1">
        <v>0.0615504891286591</v>
      </c>
      <c r="I115" s="1">
        <v>0.0909846783071196</v>
      </c>
      <c r="J115" s="1">
        <v>0.0134826038226931</v>
      </c>
      <c r="K115" s="1">
        <v>0.00299012150325957</v>
      </c>
      <c r="L115" s="1">
        <v>0.0546862004909073</v>
      </c>
      <c r="M115" s="1">
        <v>0.00430503726151442</v>
      </c>
    </row>
    <row r="116" spans="1:13">
      <c r="A116">
        <v>0.00764424679634978</v>
      </c>
      <c r="B116">
        <v>0.089134583081397</v>
      </c>
      <c r="C116">
        <v>0.016347304331351</v>
      </c>
      <c r="D116">
        <v>0.0865873467296893</v>
      </c>
      <c r="E116">
        <v>0.0526241953735875</v>
      </c>
      <c r="F116">
        <v>0.116114061439901</v>
      </c>
      <c r="G116" s="1">
        <v>0.0836521683963332</v>
      </c>
      <c r="H116" s="1">
        <v>0.0790825245515858</v>
      </c>
      <c r="I116" s="1">
        <v>0.110599701341829</v>
      </c>
      <c r="J116" s="1">
        <v>0.00411396702612015</v>
      </c>
      <c r="K116" s="1">
        <v>0.0105998117574238</v>
      </c>
      <c r="L116" s="1">
        <v>0.0450880020997698</v>
      </c>
      <c r="M116" s="1">
        <v>0.00432697567642501</v>
      </c>
    </row>
    <row r="117" spans="1:13">
      <c r="A117">
        <v>0.0421299208679697</v>
      </c>
      <c r="B117">
        <v>0.118912460973111</v>
      </c>
      <c r="C117">
        <v>0.0100617950471325</v>
      </c>
      <c r="D117">
        <v>0.118407451117665</v>
      </c>
      <c r="E117">
        <v>0.0751028560131483</v>
      </c>
      <c r="F117">
        <v>0.122721076966268</v>
      </c>
      <c r="G117" s="1">
        <v>0.113840977511875</v>
      </c>
      <c r="H117" s="1">
        <v>0.11129241006232</v>
      </c>
      <c r="I117" s="1">
        <v>0.115385491940761</v>
      </c>
      <c r="J117" s="1">
        <v>0.0375906380513673</v>
      </c>
      <c r="K117" s="1">
        <v>0.00383736367070956</v>
      </c>
      <c r="L117" s="1">
        <v>0.0700910494638648</v>
      </c>
      <c r="M117" s="1">
        <v>0.0025495730422056</v>
      </c>
    </row>
    <row r="118" spans="1:13">
      <c r="A118">
        <v>0.00994918326888918</v>
      </c>
      <c r="B118">
        <v>0.0892440151313524</v>
      </c>
      <c r="C118">
        <v>0.0221225560799609</v>
      </c>
      <c r="D118">
        <v>0.089747740902845</v>
      </c>
      <c r="E118">
        <v>0.0692419042883329</v>
      </c>
      <c r="F118">
        <v>0.125197442071638</v>
      </c>
      <c r="G118" s="1">
        <v>0.0857608803956715</v>
      </c>
      <c r="H118" s="1">
        <v>0.0842160518174023</v>
      </c>
      <c r="I118" s="1">
        <v>0.119785796888681</v>
      </c>
      <c r="J118" s="1">
        <v>0.00431870290829686</v>
      </c>
      <c r="K118" s="1">
        <v>0.0177319837880129</v>
      </c>
      <c r="L118" s="1">
        <v>0.0623974730120629</v>
      </c>
      <c r="M118" s="1">
        <v>0.00346346824973352</v>
      </c>
    </row>
    <row r="119" spans="1:13">
      <c r="A119">
        <v>0.00978304278301458</v>
      </c>
      <c r="B119">
        <v>0.052100059204241</v>
      </c>
      <c r="C119">
        <v>0.0198941882995908</v>
      </c>
      <c r="D119">
        <v>0.0624816674609728</v>
      </c>
      <c r="E119">
        <v>0.0540973225161573</v>
      </c>
      <c r="F119">
        <v>0.105443633493339</v>
      </c>
      <c r="G119" s="1">
        <v>0.0463815784368136</v>
      </c>
      <c r="H119" s="1">
        <v>0.0573202299854993</v>
      </c>
      <c r="I119" s="1">
        <v>0.102329202258774</v>
      </c>
      <c r="J119" s="1">
        <v>0.00619185274150253</v>
      </c>
      <c r="K119" s="1">
        <v>0.0140795940668747</v>
      </c>
      <c r="L119" s="1">
        <v>0.0506676099651076</v>
      </c>
      <c r="M119" s="1">
        <v>0.00367706845963933</v>
      </c>
    </row>
    <row r="120" spans="1:13">
      <c r="A120">
        <v>0.00914398525700202</v>
      </c>
      <c r="B120">
        <v>0.118753887107477</v>
      </c>
      <c r="C120">
        <v>0.0132395371452205</v>
      </c>
      <c r="D120">
        <v>0.0910765785576229</v>
      </c>
      <c r="E120">
        <v>0.11215789301382</v>
      </c>
      <c r="F120">
        <v>0.145935418323495</v>
      </c>
      <c r="G120" s="1">
        <v>0.111775102992115</v>
      </c>
      <c r="H120" s="1">
        <v>0.0862357074202713</v>
      </c>
      <c r="I120" s="1">
        <v>0.140137218851145</v>
      </c>
      <c r="J120" s="1">
        <v>0.00168951313365026</v>
      </c>
      <c r="K120" s="1">
        <v>0.00856890919393945</v>
      </c>
      <c r="L120" s="1">
        <v>0.106622219692047</v>
      </c>
      <c r="M120" s="1">
        <v>0.00414136765490733</v>
      </c>
    </row>
    <row r="121" spans="1:13">
      <c r="A121">
        <v>0.017360267123289</v>
      </c>
      <c r="B121">
        <v>0.0128810095351439</v>
      </c>
      <c r="C121">
        <v>0.00961044050253035</v>
      </c>
      <c r="D121">
        <v>0.00961044050253035</v>
      </c>
      <c r="E121">
        <v>0.029536026837096</v>
      </c>
      <c r="F121">
        <v>0.0397921047274123</v>
      </c>
      <c r="G121" s="1">
        <v>0.00960499493091945</v>
      </c>
      <c r="H121" s="1">
        <v>0.00320615895285531</v>
      </c>
      <c r="I121" s="1">
        <v>0.0311661579146829</v>
      </c>
      <c r="J121" s="1">
        <v>0.0128488182910138</v>
      </c>
      <c r="K121" s="1">
        <v>0.00638410448133848</v>
      </c>
      <c r="L121" s="1">
        <v>0.0247908467903654</v>
      </c>
      <c r="M121" s="1">
        <v>0.00217134162725679</v>
      </c>
    </row>
    <row r="122" spans="1:13">
      <c r="A122">
        <v>0.0360278238318141</v>
      </c>
      <c r="B122">
        <v>0.00958446056218578</v>
      </c>
      <c r="C122">
        <v>0.0594974216697737</v>
      </c>
      <c r="D122">
        <v>0.0450559619986163</v>
      </c>
      <c r="E122">
        <v>0.0910870017642658</v>
      </c>
      <c r="F122">
        <v>0.0820232496401978</v>
      </c>
      <c r="G122" s="1">
        <v>0.00178481418804752</v>
      </c>
      <c r="H122" s="1">
        <v>0.0400534869487068</v>
      </c>
      <c r="I122" s="1">
        <v>0.0746272060237399</v>
      </c>
      <c r="J122" s="1">
        <v>0.0317804359088891</v>
      </c>
      <c r="K122" s="1">
        <v>0.0508513171396238</v>
      </c>
      <c r="L122" s="1">
        <v>0.084455967892184</v>
      </c>
      <c r="M122" s="1">
        <v>0.00812566612951724</v>
      </c>
    </row>
    <row r="123" spans="1:13">
      <c r="A123">
        <v>0.0206962331228199</v>
      </c>
      <c r="B123">
        <v>0.0125467468255077</v>
      </c>
      <c r="C123">
        <v>0.021557852819452</v>
      </c>
      <c r="D123">
        <v>0.00965673075972094</v>
      </c>
      <c r="E123">
        <v>0.0823558926630557</v>
      </c>
      <c r="F123">
        <v>0.0674570520754588</v>
      </c>
      <c r="G123" s="1">
        <v>0.00774982326176079</v>
      </c>
      <c r="H123" s="1">
        <v>0.00378909170588893</v>
      </c>
      <c r="I123" s="1">
        <v>0.0616517750744291</v>
      </c>
      <c r="J123" s="1">
        <v>0.0156312408338518</v>
      </c>
      <c r="K123" s="1">
        <v>0.0158259292959977</v>
      </c>
      <c r="L123" s="1">
        <v>0.0806397232959171</v>
      </c>
      <c r="M123" s="1">
        <v>0.00732845496344687</v>
      </c>
    </row>
    <row r="124" spans="1:13">
      <c r="A124">
        <v>0.0264404861684024</v>
      </c>
      <c r="B124">
        <v>0.0228238125237007</v>
      </c>
      <c r="C124">
        <v>0.0238927801034154</v>
      </c>
      <c r="D124">
        <v>0.0100140176934528</v>
      </c>
      <c r="E124">
        <v>0.103762474434434</v>
      </c>
      <c r="F124">
        <v>0.0901687700457281</v>
      </c>
      <c r="G124" s="1">
        <v>0.0172472145418429</v>
      </c>
      <c r="H124" s="1">
        <v>0.00655396900387309</v>
      </c>
      <c r="I124" s="1">
        <v>0.087391389339232</v>
      </c>
      <c r="J124" s="1">
        <v>0.022462901525879</v>
      </c>
      <c r="K124" s="1">
        <v>0.0198811675423674</v>
      </c>
      <c r="L124" s="1">
        <v>0.0970703548191899</v>
      </c>
      <c r="M124" s="1">
        <v>0.00251655293022556</v>
      </c>
    </row>
    <row r="125" spans="1:13">
      <c r="A125">
        <v>0.0141842801905914</v>
      </c>
      <c r="B125">
        <v>0.0272727628779264</v>
      </c>
      <c r="C125">
        <v>0.0174564008624253</v>
      </c>
      <c r="D125">
        <v>0.0178545954415374</v>
      </c>
      <c r="E125">
        <v>0.0104274009007084</v>
      </c>
      <c r="F125">
        <v>0.00815942308054825</v>
      </c>
      <c r="G125" s="1">
        <v>0.0220485712240824</v>
      </c>
      <c r="H125" s="1">
        <v>0.0114955955295088</v>
      </c>
      <c r="I125" s="1">
        <v>0.00309053149390177</v>
      </c>
      <c r="J125" s="1">
        <v>0.00951498845780891</v>
      </c>
      <c r="K125" s="1">
        <v>0.0119081816720762</v>
      </c>
      <c r="L125" s="1">
        <v>0.00497310313712896</v>
      </c>
      <c r="M125" s="1">
        <v>0.00333103398568334</v>
      </c>
    </row>
    <row r="126" spans="1:13">
      <c r="A126">
        <v>0.0363776716807834</v>
      </c>
      <c r="B126">
        <v>0.0105656500106318</v>
      </c>
      <c r="C126">
        <v>0.0205835421885596</v>
      </c>
      <c r="D126">
        <v>0.00973801003724016</v>
      </c>
      <c r="E126">
        <v>0.032860201793869</v>
      </c>
      <c r="F126">
        <v>0.0446885564135909</v>
      </c>
      <c r="G126" s="1">
        <v>0.00515997513417039</v>
      </c>
      <c r="H126" s="1">
        <v>0.00323343681748851</v>
      </c>
      <c r="I126" s="1">
        <v>0.0385866988505757</v>
      </c>
      <c r="J126" s="1">
        <v>0.0313899031364535</v>
      </c>
      <c r="K126" s="1">
        <v>0.0145269919789226</v>
      </c>
      <c r="L126" s="1">
        <v>0.0271655447042384</v>
      </c>
      <c r="M126" s="1">
        <v>0.00386917319490824</v>
      </c>
    </row>
    <row r="127" spans="1:13">
      <c r="A127">
        <v>0.0186408333983592</v>
      </c>
      <c r="B127">
        <v>0.0186408333983592</v>
      </c>
      <c r="C127">
        <v>0.016386976581024</v>
      </c>
      <c r="D127">
        <v>0.0100351982776248</v>
      </c>
      <c r="E127">
        <v>0.0610201714334045</v>
      </c>
      <c r="F127">
        <v>0.0373717495242433</v>
      </c>
      <c r="G127" s="1">
        <v>0.0137261145484897</v>
      </c>
      <c r="H127" s="1">
        <v>0.00288942290125055</v>
      </c>
      <c r="I127" s="1">
        <v>0.0327572416344748</v>
      </c>
      <c r="J127" s="1">
        <v>0.0119367095447787</v>
      </c>
      <c r="K127" s="1">
        <v>0.0108850864298466</v>
      </c>
      <c r="L127" s="1">
        <v>0.0564522567032348</v>
      </c>
      <c r="M127" s="1">
        <v>0.00578583296613317</v>
      </c>
    </row>
    <row r="128" spans="1:13">
      <c r="A128">
        <v>0.0192416894322447</v>
      </c>
      <c r="B128">
        <v>0.010065604301525</v>
      </c>
      <c r="C128">
        <v>0.0293996513765626</v>
      </c>
      <c r="D128">
        <v>0.0207769877225985</v>
      </c>
      <c r="E128">
        <v>0.0693709638428685</v>
      </c>
      <c r="F128">
        <v>0.0677642563297075</v>
      </c>
      <c r="G128" s="1">
        <v>0.00719678079190768</v>
      </c>
      <c r="H128" s="1">
        <v>0.0127896146623063</v>
      </c>
      <c r="I128" s="1">
        <v>0.0644625946214512</v>
      </c>
      <c r="J128" s="1">
        <v>0.0121110964439053</v>
      </c>
      <c r="K128" s="1">
        <v>0.024803784019694</v>
      </c>
      <c r="L128" s="1">
        <v>0.0641094411965664</v>
      </c>
      <c r="M128" s="1">
        <v>0.00399140171272671</v>
      </c>
    </row>
    <row r="129" spans="1:13">
      <c r="A129">
        <v>0.0117372342614358</v>
      </c>
      <c r="B129">
        <v>0.00905881844958747</v>
      </c>
      <c r="C129">
        <v>0.0119432662469625</v>
      </c>
      <c r="D129">
        <v>0.0119432662469625</v>
      </c>
      <c r="E129">
        <v>0.0453376172344297</v>
      </c>
      <c r="F129">
        <v>0.0370791684812311</v>
      </c>
      <c r="G129" s="1">
        <v>0.00445804069586566</v>
      </c>
      <c r="H129" s="1">
        <v>0.00404052322059703</v>
      </c>
      <c r="I129" s="1">
        <v>0.0312798337497668</v>
      </c>
      <c r="J129" s="1">
        <v>0.00537244230685369</v>
      </c>
      <c r="K129" s="1">
        <v>0.0069911352510062</v>
      </c>
      <c r="L129" s="1">
        <v>0.0388889546629866</v>
      </c>
      <c r="M129" s="1">
        <v>0.0048837643135476</v>
      </c>
    </row>
    <row r="130" spans="1:13">
      <c r="A130">
        <v>0.0420495142736592</v>
      </c>
      <c r="B130">
        <v>0.00983656028828069</v>
      </c>
      <c r="C130">
        <v>0.0538058044000193</v>
      </c>
      <c r="D130">
        <v>0.0277406351596182</v>
      </c>
      <c r="E130">
        <v>0.058138015287562</v>
      </c>
      <c r="F130">
        <v>0.0411686913131215</v>
      </c>
      <c r="G130" s="1">
        <v>0.00296010570096355</v>
      </c>
      <c r="H130" s="1">
        <v>0.0215263466692494</v>
      </c>
      <c r="I130" s="1">
        <v>0.0359640825759397</v>
      </c>
      <c r="J130" s="1">
        <v>0.0363338892939941</v>
      </c>
      <c r="K130" s="1">
        <v>0.0488634271326807</v>
      </c>
      <c r="L130" s="1">
        <v>0.0532397362368793</v>
      </c>
      <c r="M130" s="1">
        <v>0.00532152975515158</v>
      </c>
    </row>
    <row r="131" spans="1:13">
      <c r="A131">
        <v>0.0212109942152828</v>
      </c>
      <c r="B131">
        <v>0.00933334847981734</v>
      </c>
      <c r="C131">
        <v>0.0258920860128503</v>
      </c>
      <c r="D131">
        <v>0.0281243504287723</v>
      </c>
      <c r="E131">
        <v>0.0573603508014816</v>
      </c>
      <c r="F131">
        <v>0.0852803146901772</v>
      </c>
      <c r="G131" s="1">
        <v>0.00510241315171207</v>
      </c>
      <c r="H131" s="1">
        <v>0.0221809544284613</v>
      </c>
      <c r="I131" s="1">
        <v>0.0810827070546019</v>
      </c>
      <c r="J131" s="1">
        <v>0.018401569680603</v>
      </c>
      <c r="K131" s="1">
        <v>0.0184514787254114</v>
      </c>
      <c r="L131" s="1">
        <v>0.0524688450892639</v>
      </c>
      <c r="M131" s="1">
        <v>0.0052941759578857</v>
      </c>
    </row>
    <row r="132" spans="1:13">
      <c r="A132">
        <v>0.00912347928636993</v>
      </c>
      <c r="B132">
        <v>0.012412420191025</v>
      </c>
      <c r="C132">
        <v>0.022511794282087</v>
      </c>
      <c r="D132">
        <v>0.019870675070773</v>
      </c>
      <c r="E132">
        <v>0.028657794962503</v>
      </c>
      <c r="F132">
        <v>0.0593379659266341</v>
      </c>
      <c r="G132" s="1">
        <v>0.00791458759192938</v>
      </c>
      <c r="H132" s="1">
        <v>0.0147482320917587</v>
      </c>
      <c r="I132" s="1">
        <v>0.0536164587265155</v>
      </c>
      <c r="J132" s="1">
        <v>0.00347497313415906</v>
      </c>
      <c r="K132" s="1">
        <v>0.0178019433739322</v>
      </c>
      <c r="L132" s="1">
        <v>0.0253710917712946</v>
      </c>
      <c r="M132" s="1">
        <v>0.00513773724241964</v>
      </c>
    </row>
    <row r="133" spans="1:13">
      <c r="A133">
        <v>0.0183082812704311</v>
      </c>
      <c r="B133">
        <v>0.0253473170399955</v>
      </c>
      <c r="C133">
        <v>0.00910082215953222</v>
      </c>
      <c r="D133">
        <v>0.0224950063371625</v>
      </c>
      <c r="E133">
        <v>0.0895826884821555</v>
      </c>
      <c r="F133">
        <v>0.0806254320644873</v>
      </c>
      <c r="G133" s="1">
        <v>0.020524349438088</v>
      </c>
      <c r="H133" s="1">
        <v>0.0188027811919182</v>
      </c>
      <c r="I133" s="1">
        <v>0.0755449233227121</v>
      </c>
      <c r="J133" s="1">
        <v>0.0118767538061729</v>
      </c>
      <c r="K133" s="1">
        <v>0.00499153050884307</v>
      </c>
      <c r="L133" s="1">
        <v>0.0838818658990937</v>
      </c>
      <c r="M133" s="1">
        <v>0.00300072247750285</v>
      </c>
    </row>
    <row r="134" spans="1:13">
      <c r="A134">
        <v>0.00998290619777035</v>
      </c>
      <c r="B134">
        <v>0.0102765343321432</v>
      </c>
      <c r="C134">
        <v>0.0212549640228609</v>
      </c>
      <c r="D134">
        <v>0.010668038511307</v>
      </c>
      <c r="E134">
        <v>0.0793933346286829</v>
      </c>
      <c r="F134">
        <v>0.0877127984359131</v>
      </c>
      <c r="G134" s="1">
        <v>0.00715483300732927</v>
      </c>
      <c r="H134" s="1">
        <v>0.00578803325803542</v>
      </c>
      <c r="I134" s="1">
        <v>0.0807640732655067</v>
      </c>
      <c r="J134" s="1">
        <v>0.00691214431650553</v>
      </c>
      <c r="K134" s="1">
        <v>0.0170688780698405</v>
      </c>
      <c r="L134" s="1">
        <v>0.0735265096632108</v>
      </c>
      <c r="M134" s="1">
        <v>0.00440098968266928</v>
      </c>
    </row>
    <row r="135" spans="1:13">
      <c r="A135">
        <v>0.0148169332092521</v>
      </c>
      <c r="B135">
        <v>0.0414041914628943</v>
      </c>
      <c r="C135">
        <v>0.00960595965589887</v>
      </c>
      <c r="D135">
        <v>0.0134940235145928</v>
      </c>
      <c r="E135">
        <v>0.038435711172439</v>
      </c>
      <c r="F135">
        <v>0.0560045972393178</v>
      </c>
      <c r="G135" s="1">
        <v>0.0351402816375163</v>
      </c>
      <c r="H135" s="1">
        <v>0.00965367128558834</v>
      </c>
      <c r="I135" s="1">
        <v>0.0517236421972192</v>
      </c>
      <c r="J135" s="1">
        <v>0.00913896367914081</v>
      </c>
      <c r="K135" s="1">
        <v>0.00280768096374108</v>
      </c>
      <c r="L135" s="1">
        <v>0.03224368954839</v>
      </c>
      <c r="M135" s="1">
        <v>0.00743177896068896</v>
      </c>
    </row>
    <row r="136" spans="1:13">
      <c r="A136">
        <v>0.0182097797631822</v>
      </c>
      <c r="B136">
        <v>0.0100295106729237</v>
      </c>
      <c r="C136">
        <v>0.0291112404079554</v>
      </c>
      <c r="D136">
        <v>0.00942851131119039</v>
      </c>
      <c r="E136">
        <v>0.0667237837964299</v>
      </c>
      <c r="F136">
        <v>0.06582228475383</v>
      </c>
      <c r="G136" s="1">
        <v>0.00381660306020616</v>
      </c>
      <c r="H136" s="1">
        <v>0.00356023506667559</v>
      </c>
      <c r="I136" s="1">
        <v>0.0613102790947173</v>
      </c>
      <c r="J136" s="1">
        <v>0.0139467207862927</v>
      </c>
      <c r="K136" s="1">
        <v>0.0249752668334141</v>
      </c>
      <c r="L136" s="1">
        <v>0.0620456522421829</v>
      </c>
      <c r="M136" s="1">
        <v>0.00405639653798448</v>
      </c>
    </row>
    <row r="137" spans="1:13">
      <c r="A137">
        <v>0.00981314269393038</v>
      </c>
      <c r="B137">
        <v>0.0369975045037545</v>
      </c>
      <c r="C137">
        <v>0.0309509209289548</v>
      </c>
      <c r="D137">
        <v>0.0363237904564229</v>
      </c>
      <c r="E137">
        <v>0.0621607241715842</v>
      </c>
      <c r="F137">
        <v>0.0804183748542665</v>
      </c>
      <c r="G137" s="1">
        <v>0.0310071887489732</v>
      </c>
      <c r="H137" s="1">
        <v>0.0329243355157529</v>
      </c>
      <c r="I137" s="1">
        <v>0.0750787924645241</v>
      </c>
      <c r="J137" s="1">
        <v>0.00382318958236466</v>
      </c>
      <c r="K137" s="1">
        <v>0.0255601014656874</v>
      </c>
      <c r="L137" s="1">
        <v>0.0570867196584625</v>
      </c>
      <c r="M137" s="1">
        <v>0.00301992484366875</v>
      </c>
    </row>
    <row r="138" spans="1:13">
      <c r="A138">
        <v>0.0158568507939685</v>
      </c>
      <c r="B138">
        <v>0.00995878039596558</v>
      </c>
      <c r="C138">
        <v>0.0160038941002898</v>
      </c>
      <c r="D138">
        <v>0.0185199684529005</v>
      </c>
      <c r="E138">
        <v>0.0672566554258715</v>
      </c>
      <c r="F138">
        <v>0.0755237568701634</v>
      </c>
      <c r="G138" s="1">
        <v>0.00444846834886418</v>
      </c>
      <c r="H138" s="1">
        <v>0.0133599543899732</v>
      </c>
      <c r="I138" s="1">
        <v>0.0667019637191596</v>
      </c>
      <c r="J138" s="1">
        <v>0.00988062860465607</v>
      </c>
      <c r="K138" s="1">
        <v>0.0102474929431251</v>
      </c>
      <c r="L138" s="1">
        <v>0.0635141451667338</v>
      </c>
      <c r="M138" s="1">
        <v>0.00452318483428684</v>
      </c>
    </row>
    <row r="139" spans="1:13">
      <c r="A139">
        <v>0.00912550539665537</v>
      </c>
      <c r="B139">
        <v>0.0172231369473546</v>
      </c>
      <c r="C139">
        <v>0.0119362535382204</v>
      </c>
      <c r="D139">
        <v>0.033368208117654</v>
      </c>
      <c r="E139">
        <v>0.0527757548094126</v>
      </c>
      <c r="F139">
        <v>0.045347349006705</v>
      </c>
      <c r="G139" s="1">
        <v>0.0113166408114403</v>
      </c>
      <c r="H139" s="1">
        <v>0.0290518449330316</v>
      </c>
      <c r="I139" s="1">
        <v>0.0398166326599825</v>
      </c>
      <c r="J139" s="1">
        <v>0.00270790842795399</v>
      </c>
      <c r="K139" s="1">
        <v>0.00529562671208373</v>
      </c>
      <c r="L139" s="1">
        <v>0.0473432696716499</v>
      </c>
      <c r="M139" s="1">
        <v>0.00397651305137976</v>
      </c>
    </row>
    <row r="140" spans="1:13">
      <c r="A140">
        <v>0.00793080015906661</v>
      </c>
      <c r="B140">
        <v>0.0397465700972835</v>
      </c>
      <c r="C140">
        <v>0.028180177936428</v>
      </c>
      <c r="D140">
        <v>0.038763590593528</v>
      </c>
      <c r="E140">
        <v>0.0863070325918314</v>
      </c>
      <c r="F140">
        <v>0.0801961766768185</v>
      </c>
      <c r="G140" s="1">
        <v>0.0352540377941805</v>
      </c>
      <c r="H140" s="1">
        <v>0.03551489869742</v>
      </c>
      <c r="I140" s="1">
        <v>0.0739475454197937</v>
      </c>
      <c r="J140" s="1">
        <v>0.00293126519968846</v>
      </c>
      <c r="K140" s="1">
        <v>0.0238179552476085</v>
      </c>
      <c r="L140" s="1">
        <v>0.0822545135142476</v>
      </c>
      <c r="M140" s="1">
        <v>0.00425750400838145</v>
      </c>
    </row>
    <row r="141" spans="1:13">
      <c r="A141">
        <v>0.0256681937849366</v>
      </c>
      <c r="B141">
        <v>0.0832874468692582</v>
      </c>
      <c r="C141">
        <v>0.00914056592653902</v>
      </c>
      <c r="D141">
        <v>0.072370114705913</v>
      </c>
      <c r="E141">
        <v>0.0641366266993901</v>
      </c>
      <c r="F141">
        <v>0.134917330225078</v>
      </c>
      <c r="G141" s="1">
        <v>0.0784555592478436</v>
      </c>
      <c r="H141" s="1">
        <v>0.0680057002407162</v>
      </c>
      <c r="I141" s="1">
        <v>0.131682373975839</v>
      </c>
      <c r="J141" s="1">
        <v>0.0209034920553682</v>
      </c>
      <c r="K141" s="1">
        <v>0.00394213114631159</v>
      </c>
      <c r="L141" s="1">
        <v>0.0603377758219469</v>
      </c>
      <c r="M141" s="1">
        <v>0.00336801032945573</v>
      </c>
    </row>
    <row r="142" spans="1:13">
      <c r="A142">
        <v>0.0128617352738899</v>
      </c>
      <c r="B142">
        <v>0.0461657162305953</v>
      </c>
      <c r="C142">
        <v>0.00880813869824684</v>
      </c>
      <c r="D142">
        <v>0.0392868856779886</v>
      </c>
      <c r="E142">
        <v>0.0862256914800394</v>
      </c>
      <c r="F142">
        <v>0.129371927758666</v>
      </c>
      <c r="G142" s="1">
        <v>0.0404097666027891</v>
      </c>
      <c r="H142" s="1">
        <v>0.0349750812368092</v>
      </c>
      <c r="I142" s="1">
        <v>0.12624482476681</v>
      </c>
      <c r="J142" s="1">
        <v>0.00859686675429795</v>
      </c>
      <c r="K142" s="1">
        <v>0.00309089803004253</v>
      </c>
      <c r="L142" s="1">
        <v>0.0789825331984271</v>
      </c>
      <c r="M142" s="1">
        <v>0.00528300862669287</v>
      </c>
    </row>
    <row r="143" spans="1:13">
      <c r="A143">
        <v>0.00933452607244144</v>
      </c>
      <c r="B143">
        <v>0.0490754513063474</v>
      </c>
      <c r="C143">
        <v>0.0185300208001035</v>
      </c>
      <c r="D143">
        <v>0.0671933072549092</v>
      </c>
      <c r="E143">
        <v>0.0505625115098306</v>
      </c>
      <c r="F143">
        <v>0.0908800519246792</v>
      </c>
      <c r="G143" s="1">
        <v>0.0439459831413089</v>
      </c>
      <c r="H143" s="1">
        <v>0.0613603432020907</v>
      </c>
      <c r="I143" s="1">
        <v>0.0843964858140148</v>
      </c>
      <c r="J143" s="1">
        <v>0.00348186039626751</v>
      </c>
      <c r="K143" s="1">
        <v>0.0155629448389625</v>
      </c>
      <c r="L143" s="1">
        <v>0.0435316505103651</v>
      </c>
      <c r="M143" s="1">
        <v>0.00187864453110591</v>
      </c>
    </row>
    <row r="144" spans="1:13">
      <c r="A144">
        <v>0.00920460574543054</v>
      </c>
      <c r="B144">
        <v>0.0984642057904262</v>
      </c>
      <c r="C144">
        <v>0.021045006999882</v>
      </c>
      <c r="D144">
        <v>0.100135791849878</v>
      </c>
      <c r="E144">
        <v>0.0437971505868672</v>
      </c>
      <c r="F144">
        <v>0.122547427165494</v>
      </c>
      <c r="G144" s="1">
        <v>0.0931532909200801</v>
      </c>
      <c r="H144" s="1">
        <v>0.0950100682815331</v>
      </c>
      <c r="I144" s="1">
        <v>0.117950750177297</v>
      </c>
      <c r="J144" s="1">
        <v>0.00445810329787863</v>
      </c>
      <c r="K144" s="1">
        <v>0.0187206263183304</v>
      </c>
      <c r="L144" s="1">
        <v>0.0380939139461109</v>
      </c>
      <c r="M144" s="1">
        <v>0.00415467652823065</v>
      </c>
    </row>
    <row r="145" spans="1:13">
      <c r="A145">
        <v>0.00962242514068338</v>
      </c>
      <c r="B145">
        <v>0.063118484335927</v>
      </c>
      <c r="C145">
        <v>0.024338469106157</v>
      </c>
      <c r="D145">
        <v>0.0658950964048843</v>
      </c>
      <c r="E145">
        <v>0.0571024915198529</v>
      </c>
      <c r="F145">
        <v>0.0906686463090253</v>
      </c>
      <c r="G145" s="1">
        <v>0.0542281943172593</v>
      </c>
      <c r="H145" s="1">
        <v>0.0609307627430288</v>
      </c>
      <c r="I145" s="1">
        <v>0.0852906550183163</v>
      </c>
      <c r="J145" s="1">
        <v>0.00365727285877406</v>
      </c>
      <c r="K145" s="1">
        <v>0.0190746216450516</v>
      </c>
      <c r="L145" s="1">
        <v>0.0518077535209435</v>
      </c>
      <c r="M145" s="1">
        <v>0.00394876200987072</v>
      </c>
    </row>
    <row r="146" spans="1:13">
      <c r="A146">
        <v>0.0137860773865898</v>
      </c>
      <c r="B146">
        <v>0.0733091539326685</v>
      </c>
      <c r="C146">
        <v>0.00932107681794962</v>
      </c>
      <c r="D146">
        <v>0.0720158434231313</v>
      </c>
      <c r="E146">
        <v>0.0911383630998592</v>
      </c>
      <c r="F146">
        <v>0.103701950906791</v>
      </c>
      <c r="G146" s="1">
        <v>0.0667068520471387</v>
      </c>
      <c r="H146" s="1">
        <v>0.0661087095036244</v>
      </c>
      <c r="I146" s="1">
        <v>0.0984491318351367</v>
      </c>
      <c r="J146" s="1">
        <v>0.00831171167592037</v>
      </c>
      <c r="K146" s="1">
        <v>0.00362918166820014</v>
      </c>
      <c r="L146" s="1">
        <v>0.0865424907983745</v>
      </c>
      <c r="M146" s="1">
        <v>0.00584468692968773</v>
      </c>
    </row>
    <row r="147" spans="1:13">
      <c r="A147">
        <v>0.0100479901917</v>
      </c>
      <c r="B147">
        <v>0.0412714844039536</v>
      </c>
      <c r="C147">
        <v>0.0140768281545714</v>
      </c>
      <c r="D147">
        <v>0.0412714844039536</v>
      </c>
      <c r="E147">
        <v>0.0601337712301244</v>
      </c>
      <c r="F147">
        <v>0.101444621099416</v>
      </c>
      <c r="G147" s="1">
        <v>0.0349105801884218</v>
      </c>
      <c r="H147" s="1">
        <v>0.0339518868835811</v>
      </c>
      <c r="I147" s="1">
        <v>0.0987737507192006</v>
      </c>
      <c r="J147" s="1">
        <v>0.00435454579038033</v>
      </c>
      <c r="K147" s="1">
        <v>0.00862830840604815</v>
      </c>
      <c r="L147" s="1">
        <v>0.055280434928168</v>
      </c>
      <c r="M147" s="1">
        <v>0.00330799132501557</v>
      </c>
    </row>
    <row r="148" spans="1:13">
      <c r="A148">
        <v>0.0097424717741963</v>
      </c>
      <c r="B148">
        <v>0.0404020522664207</v>
      </c>
      <c r="C148">
        <v>0.0130290570775812</v>
      </c>
      <c r="D148">
        <v>0.0533962367529517</v>
      </c>
      <c r="E148">
        <v>0.0331289607154117</v>
      </c>
      <c r="F148">
        <v>0.0235126555684707</v>
      </c>
      <c r="G148" s="1">
        <v>0.0329996573502625</v>
      </c>
      <c r="H148" s="1">
        <v>0.049441138262063</v>
      </c>
      <c r="I148" s="1">
        <v>0.0197635264905802</v>
      </c>
      <c r="J148" s="1">
        <v>0.00490385190041665</v>
      </c>
      <c r="K148" s="1">
        <v>0.00778452283006391</v>
      </c>
      <c r="L148" s="1">
        <v>0.0275946851683113</v>
      </c>
      <c r="M148" s="1">
        <v>0.00143502787532126</v>
      </c>
    </row>
    <row r="149" spans="1:13">
      <c r="A149">
        <v>0.00805376979418188</v>
      </c>
      <c r="B149">
        <v>0.0446795777306639</v>
      </c>
      <c r="C149">
        <v>0.0129975002481597</v>
      </c>
      <c r="D149">
        <v>0.0559235500436745</v>
      </c>
      <c r="E149">
        <v>0.0122589551498519</v>
      </c>
      <c r="F149">
        <v>0.0603548206335205</v>
      </c>
      <c r="G149" s="1">
        <v>0.03955165239434</v>
      </c>
      <c r="H149" s="1">
        <v>0.0505873037514454</v>
      </c>
      <c r="I149" s="1">
        <v>0.0561190343807634</v>
      </c>
      <c r="J149" s="1">
        <v>0.00451770186214927</v>
      </c>
      <c r="K149" s="1">
        <v>0.00930227501123476</v>
      </c>
      <c r="L149" s="1">
        <v>0.00361485460137854</v>
      </c>
      <c r="M149" s="1">
        <v>0.00425164857353481</v>
      </c>
    </row>
    <row r="150" spans="1:13">
      <c r="A150">
        <v>0.00906060130418832</v>
      </c>
      <c r="B150">
        <v>0.0825856590015124</v>
      </c>
      <c r="C150">
        <v>0.0224847743176027</v>
      </c>
      <c r="D150">
        <v>0.0463773391304684</v>
      </c>
      <c r="E150">
        <v>0.0945935201832362</v>
      </c>
      <c r="F150">
        <v>0.122873572735578</v>
      </c>
      <c r="G150" s="1">
        <v>0.0795980620013171</v>
      </c>
      <c r="H150" s="1">
        <v>0.0425015729233281</v>
      </c>
      <c r="I150" s="1">
        <v>0.115198797056074</v>
      </c>
      <c r="J150" s="1">
        <v>0.00284302842868744</v>
      </c>
      <c r="K150" s="1">
        <v>0.0181596426188408</v>
      </c>
      <c r="L150" s="1">
        <v>0.0881235232818698</v>
      </c>
      <c r="M150" s="1">
        <v>0.00636520193638658</v>
      </c>
    </row>
    <row r="151" spans="1:13">
      <c r="A151">
        <v>0.0769477039630646</v>
      </c>
      <c r="B151">
        <v>0.009830172404301</v>
      </c>
      <c r="C151">
        <v>0.0788241080711592</v>
      </c>
      <c r="D151">
        <v>0.0475025933437361</v>
      </c>
      <c r="E151">
        <v>0.106753661526257</v>
      </c>
      <c r="F151">
        <v>0.0585805945203706</v>
      </c>
      <c r="G151" s="1">
        <v>0.00470049906955885</v>
      </c>
      <c r="H151" s="1">
        <v>0.0429440782034306</v>
      </c>
      <c r="I151" s="1">
        <v>0.0519783857549354</v>
      </c>
      <c r="J151" s="1">
        <v>0.0706447716877092</v>
      </c>
      <c r="K151" s="1">
        <v>0.0747661106141556</v>
      </c>
      <c r="L151" s="1">
        <v>0.102110104239547</v>
      </c>
      <c r="M151" s="1">
        <v>0.00184098222028579</v>
      </c>
    </row>
    <row r="152" spans="1:13">
      <c r="A152">
        <v>0.0623595743165773</v>
      </c>
      <c r="B152">
        <v>0.00987381774551995</v>
      </c>
      <c r="C152">
        <v>0.031605443386771</v>
      </c>
      <c r="D152">
        <v>0.0190256779486064</v>
      </c>
      <c r="E152">
        <v>0.0319935081303646</v>
      </c>
      <c r="F152">
        <v>0.0496827926925142</v>
      </c>
      <c r="G152" s="1">
        <v>0.00314104185086488</v>
      </c>
      <c r="H152" s="1">
        <v>0.013043061055559</v>
      </c>
      <c r="I152" s="1">
        <v>0.045278598931611</v>
      </c>
      <c r="J152" s="1">
        <v>0.0569170571563618</v>
      </c>
      <c r="K152" s="1">
        <v>0.0275105623110685</v>
      </c>
      <c r="L152" s="1">
        <v>0.0279972124307183</v>
      </c>
      <c r="M152" s="1">
        <v>0.00511946306012109</v>
      </c>
    </row>
    <row r="153" spans="1:13">
      <c r="A153">
        <v>0.0230062110422087</v>
      </c>
      <c r="B153">
        <v>0.00859719758017477</v>
      </c>
      <c r="C153">
        <v>0.00930583758650431</v>
      </c>
      <c r="D153">
        <v>0.0150761919237592</v>
      </c>
      <c r="E153">
        <v>0.0347493882899555</v>
      </c>
      <c r="F153">
        <v>0.0560760780042541</v>
      </c>
      <c r="G153" s="1">
        <v>0.00383180720155866</v>
      </c>
      <c r="H153" s="1">
        <v>0.0111964506764838</v>
      </c>
      <c r="I153" s="1">
        <v>0.0501780700420878</v>
      </c>
      <c r="J153" s="1">
        <v>0.0174769716871358</v>
      </c>
      <c r="K153" s="1">
        <v>0.00726479625118853</v>
      </c>
      <c r="L153" s="1">
        <v>0.0275712855531122</v>
      </c>
      <c r="M153" s="1">
        <v>0.00530836501647466</v>
      </c>
    </row>
    <row r="154" spans="1:13">
      <c r="A154">
        <v>0.0594749589643679</v>
      </c>
      <c r="B154">
        <v>0.00923993877834506</v>
      </c>
      <c r="C154">
        <v>0.0652525490380405</v>
      </c>
      <c r="D154">
        <v>0.0245468007917113</v>
      </c>
      <c r="E154">
        <v>0.0440930633136815</v>
      </c>
      <c r="F154">
        <v>0.0440930633136815</v>
      </c>
      <c r="G154" s="1">
        <v>0.00749668927419346</v>
      </c>
      <c r="H154" s="1">
        <v>0.0191530655580995</v>
      </c>
      <c r="I154" s="1">
        <v>0.0390522575706989</v>
      </c>
      <c r="J154" s="1">
        <v>0.054398087140659</v>
      </c>
      <c r="K154" s="1">
        <v>0.0574190103605749</v>
      </c>
      <c r="L154" s="1">
        <v>0.037278276361525</v>
      </c>
      <c r="M154" s="1">
        <v>0.00421468186696338</v>
      </c>
    </row>
    <row r="155" spans="1:13">
      <c r="A155">
        <v>0.0113682124056983</v>
      </c>
      <c r="B155">
        <v>0.0565406407358519</v>
      </c>
      <c r="C155">
        <v>0.05657544229851</v>
      </c>
      <c r="D155">
        <v>0.0602296063776057</v>
      </c>
      <c r="E155">
        <v>0.0332583953176142</v>
      </c>
      <c r="F155">
        <v>0.0098717452114021</v>
      </c>
      <c r="G155" s="1">
        <v>0.0504179031314819</v>
      </c>
      <c r="H155" s="1">
        <v>0.0560327223628098</v>
      </c>
      <c r="I155" s="1">
        <v>0.00463433212766854</v>
      </c>
      <c r="J155" s="1">
        <v>0.00556810577418219</v>
      </c>
      <c r="K155" s="1">
        <v>0.0522281292555833</v>
      </c>
      <c r="L155" s="1">
        <v>0.0315088869423883</v>
      </c>
      <c r="M155" s="1">
        <v>0.00182529593305146</v>
      </c>
    </row>
    <row r="156" spans="1:13">
      <c r="A156">
        <v>0.00802681994172103</v>
      </c>
      <c r="B156">
        <v>0.0200777986327128</v>
      </c>
      <c r="C156">
        <v>0.04164082578603</v>
      </c>
      <c r="D156">
        <v>0.0126398058501421</v>
      </c>
      <c r="E156">
        <v>0.0901308171954796</v>
      </c>
      <c r="F156">
        <v>0.024368948314965</v>
      </c>
      <c r="G156" s="1">
        <v>0.014713522486084</v>
      </c>
      <c r="H156" s="1">
        <v>0.00827957375710812</v>
      </c>
      <c r="I156" s="1">
        <v>0.0195546936749327</v>
      </c>
      <c r="J156" s="1">
        <v>0.00123278336156915</v>
      </c>
      <c r="K156" s="1">
        <v>0.0360730245320302</v>
      </c>
      <c r="L156" s="1">
        <v>0.0872633677622184</v>
      </c>
      <c r="M156" s="1">
        <v>0.00336301953434067</v>
      </c>
    </row>
    <row r="157" spans="1:13">
      <c r="A157">
        <v>0.031679158923749</v>
      </c>
      <c r="B157">
        <v>0.00997440599421455</v>
      </c>
      <c r="C157">
        <v>0.0688251018232144</v>
      </c>
      <c r="D157">
        <v>0.038612621665128</v>
      </c>
      <c r="E157">
        <v>0.0223340569679772</v>
      </c>
      <c r="F157">
        <v>0.038445146719684</v>
      </c>
      <c r="G157" s="1">
        <v>0.00754447554626542</v>
      </c>
      <c r="H157" s="1">
        <v>0.0336169137980327</v>
      </c>
      <c r="I157" s="1">
        <v>0.0307632934382293</v>
      </c>
      <c r="J157" s="1">
        <v>0.0287746788805139</v>
      </c>
      <c r="K157" s="1">
        <v>0.0612136158981949</v>
      </c>
      <c r="L157" s="1">
        <v>0.0178808591462396</v>
      </c>
      <c r="M157" s="1">
        <v>0.00318223723899203</v>
      </c>
    </row>
    <row r="158" spans="1:13">
      <c r="A158">
        <v>0.0908350670588148</v>
      </c>
      <c r="B158">
        <v>0.00954577504658737</v>
      </c>
      <c r="C158">
        <v>0.155431022318531</v>
      </c>
      <c r="D158">
        <v>0.0182935419031666</v>
      </c>
      <c r="E158">
        <v>0.128729323485567</v>
      </c>
      <c r="F158">
        <v>0.173193955018571</v>
      </c>
      <c r="G158" s="1">
        <v>0.00443152242223892</v>
      </c>
      <c r="H158" s="1">
        <v>0.0146016092909872</v>
      </c>
      <c r="I158" s="1">
        <v>0.167352291696716</v>
      </c>
      <c r="J158" s="1">
        <v>0.0868714850918387</v>
      </c>
      <c r="K158" s="1">
        <v>0.148007135112473</v>
      </c>
      <c r="L158" s="1">
        <v>0.123919459226592</v>
      </c>
      <c r="M158" s="1">
        <v>0.00533736893661536</v>
      </c>
    </row>
    <row r="159" spans="1:13">
      <c r="A159">
        <v>0.125511789296832</v>
      </c>
      <c r="B159">
        <v>0.018079779064798</v>
      </c>
      <c r="C159">
        <v>0.103683861855078</v>
      </c>
      <c r="D159">
        <v>0.0100613567392559</v>
      </c>
      <c r="E159">
        <v>0.111034082320158</v>
      </c>
      <c r="F159">
        <v>0.069716933948267</v>
      </c>
      <c r="G159" s="1">
        <v>0.0141615177369812</v>
      </c>
      <c r="H159" s="1">
        <v>0.00396631061812176</v>
      </c>
      <c r="I159" s="1">
        <v>0.0627583870877159</v>
      </c>
      <c r="J159" s="1">
        <v>0.123393494402661</v>
      </c>
      <c r="K159" s="1">
        <v>0.0970947374531129</v>
      </c>
      <c r="L159" s="1">
        <v>0.107465328493767</v>
      </c>
      <c r="M159" s="1">
        <v>0.0046546209215572</v>
      </c>
    </row>
    <row r="160" spans="1:13">
      <c r="A160">
        <v>0.0264986576254042</v>
      </c>
      <c r="B160">
        <v>0.0432336677454774</v>
      </c>
      <c r="C160">
        <v>0.0516556251161002</v>
      </c>
      <c r="D160">
        <v>0.00969104442454963</v>
      </c>
      <c r="E160">
        <v>0.0259178329791543</v>
      </c>
      <c r="F160">
        <v>0.0742714847794527</v>
      </c>
      <c r="G160" s="1">
        <v>0.0359577683512765</v>
      </c>
      <c r="H160" s="1">
        <v>0.00333029511919642</v>
      </c>
      <c r="I160" s="1">
        <v>0.0690004791225965</v>
      </c>
      <c r="J160" s="1">
        <v>0.0213301724266958</v>
      </c>
      <c r="K160" s="1">
        <v>0.0436073078220042</v>
      </c>
      <c r="L160" s="1">
        <v>0.0202277927683098</v>
      </c>
      <c r="M160" s="1">
        <v>0.00390510745071311</v>
      </c>
    </row>
    <row r="161" spans="1:13">
      <c r="A161">
        <v>0.0145522035809986</v>
      </c>
      <c r="B161">
        <v>0.0918891905141214</v>
      </c>
      <c r="C161">
        <v>0.00959470441861887</v>
      </c>
      <c r="D161">
        <v>0.0840811293333734</v>
      </c>
      <c r="E161">
        <v>0.0757463338666226</v>
      </c>
      <c r="F161">
        <v>0.136847511042952</v>
      </c>
      <c r="G161" s="1">
        <v>0.090428432694937</v>
      </c>
      <c r="H161" s="1">
        <v>0.0798754075695871</v>
      </c>
      <c r="I161" s="1">
        <v>0.130237053114739</v>
      </c>
      <c r="J161" s="1">
        <v>0.009310478435906</v>
      </c>
      <c r="K161" s="1">
        <v>0.00266920045597795</v>
      </c>
      <c r="L161" s="1">
        <v>0.0718171362836115</v>
      </c>
      <c r="M161" s="1">
        <v>0.0052213033473404</v>
      </c>
    </row>
    <row r="162" spans="1:13">
      <c r="A162">
        <v>0.00773450857098349</v>
      </c>
      <c r="B162">
        <v>0.0308291881053494</v>
      </c>
      <c r="C162">
        <v>0.0117951115660367</v>
      </c>
      <c r="D162">
        <v>0.0492146961107299</v>
      </c>
      <c r="E162">
        <v>0.0661056766248753</v>
      </c>
      <c r="F162">
        <v>0.0769339512783509</v>
      </c>
      <c r="G162" s="1">
        <v>0.0245621487324327</v>
      </c>
      <c r="H162" s="1">
        <v>0.043876710304264</v>
      </c>
      <c r="I162" s="1">
        <v>0.0721610918334623</v>
      </c>
      <c r="J162" s="1">
        <v>0.00331616227611931</v>
      </c>
      <c r="K162" s="1">
        <v>0.00710988412140864</v>
      </c>
      <c r="L162" s="1">
        <v>0.0606685654471746</v>
      </c>
      <c r="M162" s="1">
        <v>0.00459401023710795</v>
      </c>
    </row>
    <row r="163" spans="1:13">
      <c r="A163">
        <v>0.013524005785131</v>
      </c>
      <c r="B163">
        <v>0.034995002238382</v>
      </c>
      <c r="C163">
        <v>0.00995034872998908</v>
      </c>
      <c r="D163">
        <v>0.0576572177100138</v>
      </c>
      <c r="E163">
        <v>0.025465250091337</v>
      </c>
      <c r="F163">
        <v>0.0428396152862545</v>
      </c>
      <c r="G163" s="1">
        <v>0.0286624256201503</v>
      </c>
      <c r="H163" s="1">
        <v>0.05130203576985</v>
      </c>
      <c r="I163" s="1">
        <v>0.037956286728151</v>
      </c>
      <c r="J163" s="1">
        <v>0.0081142607678261</v>
      </c>
      <c r="K163" s="1">
        <v>0.00743337353686699</v>
      </c>
      <c r="L163" s="1">
        <v>0.0233941816010916</v>
      </c>
      <c r="M163" s="1">
        <v>0.00469545193909012</v>
      </c>
    </row>
    <row r="164" spans="1:13">
      <c r="A164">
        <v>0.0278113573869341</v>
      </c>
      <c r="B164">
        <v>0.0663635864330189</v>
      </c>
      <c r="C164">
        <v>0.00986001058014692</v>
      </c>
      <c r="D164">
        <v>0.0388560500325691</v>
      </c>
      <c r="E164">
        <v>0.0363553649052555</v>
      </c>
      <c r="F164">
        <v>0.0988724930880958</v>
      </c>
      <c r="G164" s="1">
        <v>0.0616403126592977</v>
      </c>
      <c r="H164" s="1">
        <v>0.0326319471222053</v>
      </c>
      <c r="I164" s="1">
        <v>0.09015310364079</v>
      </c>
      <c r="J164" s="1">
        <v>0.0229506664219354</v>
      </c>
      <c r="K164" s="1">
        <v>0.00428469116244476</v>
      </c>
      <c r="L164" s="1">
        <v>0.0303410157631026</v>
      </c>
      <c r="M164" s="1">
        <v>0.00347320517578663</v>
      </c>
    </row>
    <row r="165" spans="1:13">
      <c r="A165">
        <v>0.0202232850247543</v>
      </c>
      <c r="B165">
        <v>0.00974534779258768</v>
      </c>
      <c r="C165">
        <v>0.0172379509530197</v>
      </c>
      <c r="D165">
        <v>0.00974534779258768</v>
      </c>
      <c r="E165">
        <v>0.0380767534929711</v>
      </c>
      <c r="F165">
        <v>0.0435205979767225</v>
      </c>
      <c r="G165" s="1">
        <v>0.00515266968770289</v>
      </c>
      <c r="H165" s="1">
        <v>0.00551463381928971</v>
      </c>
      <c r="I165" s="1">
        <v>0.0386507251620785</v>
      </c>
      <c r="J165" s="1">
        <v>0.016592726162891</v>
      </c>
      <c r="K165" s="1">
        <v>0.0124478245651833</v>
      </c>
      <c r="L165" s="1">
        <v>0.0328297709688711</v>
      </c>
      <c r="M165" s="1">
        <v>0.00581439951306948</v>
      </c>
    </row>
    <row r="166" spans="1:13">
      <c r="A166">
        <v>0.0186993239826576</v>
      </c>
      <c r="B166">
        <v>0.0776860024142191</v>
      </c>
      <c r="C166">
        <v>0.00966450044303621</v>
      </c>
      <c r="D166">
        <v>0.0721732287290264</v>
      </c>
      <c r="E166">
        <v>0.0430474077589252</v>
      </c>
      <c r="F166">
        <v>0.0351151389563423</v>
      </c>
      <c r="G166" s="1">
        <v>0.0722691137624055</v>
      </c>
      <c r="H166" s="1">
        <v>0.0662532107174416</v>
      </c>
      <c r="I166" s="1">
        <v>0.0301267764881311</v>
      </c>
      <c r="J166" s="1">
        <v>0.0125563260420207</v>
      </c>
      <c r="K166" s="1">
        <v>0.00487581046389959</v>
      </c>
      <c r="L166" s="1">
        <v>0.038783919719625</v>
      </c>
      <c r="M166" s="1">
        <v>0.00579012836955096</v>
      </c>
    </row>
    <row r="167" spans="1:13">
      <c r="A167">
        <v>0.00891570081978619</v>
      </c>
      <c r="B167">
        <v>0.0909625552642918</v>
      </c>
      <c r="C167">
        <v>0.0103834977777199</v>
      </c>
      <c r="D167">
        <v>0.093089363101298</v>
      </c>
      <c r="E167">
        <v>0.048306578364337</v>
      </c>
      <c r="F167">
        <v>0.0864692992706168</v>
      </c>
      <c r="G167" s="1">
        <v>0.0842218379373542</v>
      </c>
      <c r="H167" s="1">
        <v>0.0909614827976108</v>
      </c>
      <c r="I167" s="1">
        <v>0.0817177728482349</v>
      </c>
      <c r="J167" s="1">
        <v>0.00605975333566978</v>
      </c>
      <c r="K167" s="1">
        <v>0.00490393516428622</v>
      </c>
      <c r="L167" s="1">
        <v>0.0443309860801574</v>
      </c>
      <c r="M167" s="1">
        <v>0.00393752466228844</v>
      </c>
    </row>
    <row r="168" spans="1:13">
      <c r="A168">
        <v>0.00778049879555479</v>
      </c>
      <c r="B168">
        <v>0.0423164856972215</v>
      </c>
      <c r="C168">
        <v>0.0116275454377656</v>
      </c>
      <c r="D168">
        <v>0.0580544037789936</v>
      </c>
      <c r="E168">
        <v>0.0215366049707335</v>
      </c>
      <c r="F168">
        <v>0.0100828979223326</v>
      </c>
      <c r="G168" s="1">
        <v>0.0367507369754596</v>
      </c>
      <c r="H168" s="1">
        <v>0.0518801507918074</v>
      </c>
      <c r="I168" s="1">
        <v>0.00541713734829028</v>
      </c>
      <c r="J168" s="1">
        <v>0.00193048239982283</v>
      </c>
      <c r="K168" s="1">
        <v>0.0048769248376384</v>
      </c>
      <c r="L168" s="1">
        <v>0.0183513172153707</v>
      </c>
      <c r="M168" s="1">
        <v>0.00388059533518192</v>
      </c>
    </row>
    <row r="169" spans="1:13">
      <c r="A169">
        <v>0.0278429681252508</v>
      </c>
      <c r="B169">
        <v>0.0877117800630196</v>
      </c>
      <c r="C169">
        <v>0.0080767571997652</v>
      </c>
      <c r="D169">
        <v>0.059044438897051</v>
      </c>
      <c r="E169">
        <v>0.125121868369107</v>
      </c>
      <c r="F169">
        <v>0.101206020214072</v>
      </c>
      <c r="G169" s="1">
        <v>0.0818289165980071</v>
      </c>
      <c r="H169" s="1">
        <v>0.0528436584476508</v>
      </c>
      <c r="I169" s="1">
        <v>0.0968542596522176</v>
      </c>
      <c r="J169" s="1">
        <v>0.0241156288463469</v>
      </c>
      <c r="K169" s="1">
        <v>0.00407565847163633</v>
      </c>
      <c r="L169" s="1">
        <v>0.120858478456442</v>
      </c>
      <c r="M169" s="1">
        <v>0.00260107713475627</v>
      </c>
    </row>
    <row r="170" spans="1:13">
      <c r="A170">
        <v>0.0273535338346075</v>
      </c>
      <c r="B170">
        <v>0.0264931037392686</v>
      </c>
      <c r="C170">
        <v>0.00762510093433775</v>
      </c>
      <c r="D170">
        <v>0.0216992789223806</v>
      </c>
      <c r="E170">
        <v>0.0660114288323324</v>
      </c>
      <c r="F170">
        <v>0.0303650391682935</v>
      </c>
      <c r="G170" s="1">
        <v>0.0228674712800075</v>
      </c>
      <c r="H170" s="1">
        <v>0.01747308503576</v>
      </c>
      <c r="I170" s="1">
        <v>0.0252791297382261</v>
      </c>
      <c r="J170" s="1">
        <v>0.0254659369914223</v>
      </c>
      <c r="K170" s="1">
        <v>0.00335905879290882</v>
      </c>
      <c r="L170" s="1">
        <v>0.0619464512692757</v>
      </c>
      <c r="M170" s="1">
        <v>0.00258481779879103</v>
      </c>
    </row>
    <row r="171" spans="1:13">
      <c r="A171">
        <v>0.0199103445331335</v>
      </c>
      <c r="B171">
        <v>0.134200951384315</v>
      </c>
      <c r="C171">
        <v>0.00995043574761193</v>
      </c>
      <c r="D171">
        <v>0.128868086837737</v>
      </c>
      <c r="E171">
        <v>0.0193613731827504</v>
      </c>
      <c r="F171">
        <v>0.0540511342283858</v>
      </c>
      <c r="G171" s="1">
        <v>0.129815169456738</v>
      </c>
      <c r="H171" s="1">
        <v>0.122771609709</v>
      </c>
      <c r="I171" s="1">
        <v>0.0497624203717006</v>
      </c>
      <c r="J171" s="1">
        <v>0.0149789073872163</v>
      </c>
      <c r="K171" s="1">
        <v>0.00466891727133581</v>
      </c>
      <c r="L171" s="1">
        <v>0.0139736551134734</v>
      </c>
      <c r="M171" s="1">
        <v>0.00249412282796173</v>
      </c>
    </row>
    <row r="172" spans="1:13">
      <c r="A172">
        <v>0.00929009554288242</v>
      </c>
      <c r="B172">
        <v>0.035750590781073</v>
      </c>
      <c r="C172">
        <v>0.0107804594051125</v>
      </c>
      <c r="D172">
        <v>0.048301023305116</v>
      </c>
      <c r="E172">
        <v>0.0419473668398193</v>
      </c>
      <c r="F172">
        <v>0.155319607307008</v>
      </c>
      <c r="G172" s="1">
        <v>0.029736370648736</v>
      </c>
      <c r="H172" s="1">
        <v>0.0433006468840015</v>
      </c>
      <c r="I172" s="1">
        <v>0.150000295541505</v>
      </c>
      <c r="J172" s="1">
        <v>0.00359354121775607</v>
      </c>
      <c r="K172" s="1">
        <v>0.00476387323244633</v>
      </c>
      <c r="L172" s="1">
        <v>0.0358323386521592</v>
      </c>
      <c r="M172" s="1">
        <v>0.00270961172273815</v>
      </c>
    </row>
    <row r="173" spans="1:13">
      <c r="A173">
        <v>0.0263245169555753</v>
      </c>
      <c r="B173">
        <v>0.0559628036623767</v>
      </c>
      <c r="C173">
        <v>0.00991030481436595</v>
      </c>
      <c r="D173">
        <v>0.0445110277499051</v>
      </c>
      <c r="E173">
        <v>0.0169449671605986</v>
      </c>
      <c r="F173">
        <v>0.10904996485662</v>
      </c>
      <c r="G173" s="1">
        <v>0.0513516055534977</v>
      </c>
      <c r="H173" s="1">
        <v>0.0376707833376969</v>
      </c>
      <c r="I173" s="1">
        <v>0.104530491128838</v>
      </c>
      <c r="J173" s="1">
        <v>0.0220255137673647</v>
      </c>
      <c r="K173" s="1">
        <v>0.0043754004042722</v>
      </c>
      <c r="L173" s="1">
        <v>0.0129638332492769</v>
      </c>
      <c r="M173" s="1">
        <v>0.00716196952582936</v>
      </c>
    </row>
    <row r="174" spans="1:13">
      <c r="A174">
        <v>0.0100707942023708</v>
      </c>
      <c r="B174">
        <v>0.115181798542777</v>
      </c>
      <c r="C174">
        <v>0.0235086623103236</v>
      </c>
      <c r="D174">
        <v>0.157107947039589</v>
      </c>
      <c r="E174">
        <v>0.0401447430279689</v>
      </c>
      <c r="F174">
        <v>0.0474818190149111</v>
      </c>
      <c r="G174" s="1">
        <v>0.107662883188902</v>
      </c>
      <c r="H174" s="1">
        <v>0.151745581283497</v>
      </c>
      <c r="I174" s="1">
        <v>0.0423721703538849</v>
      </c>
      <c r="J174" s="1">
        <v>0.00478900767430371</v>
      </c>
      <c r="K174" s="1">
        <v>0.0180878358875665</v>
      </c>
      <c r="L174" s="1">
        <v>0.0345876363087776</v>
      </c>
      <c r="M174" s="1">
        <v>0.00617194431464686</v>
      </c>
    </row>
    <row r="175" spans="1:13">
      <c r="A175">
        <v>0.00887224602884122</v>
      </c>
      <c r="B175">
        <v>0.086790413918744</v>
      </c>
      <c r="C175">
        <v>0.0260658236976262</v>
      </c>
      <c r="D175">
        <v>0.113674917182662</v>
      </c>
      <c r="E175">
        <v>0.0655328997100644</v>
      </c>
      <c r="F175">
        <v>0.127560033693969</v>
      </c>
      <c r="G175" s="1">
        <v>0.0815837954559205</v>
      </c>
      <c r="H175" s="1">
        <v>0.110456022195728</v>
      </c>
      <c r="I175" s="1">
        <v>0.120292817137812</v>
      </c>
      <c r="J175" s="1">
        <v>0.00541203991121718</v>
      </c>
      <c r="K175" s="1">
        <v>0.0217507675414048</v>
      </c>
      <c r="L175" s="1">
        <v>0.0616291044741496</v>
      </c>
      <c r="M175" s="1">
        <v>0.002493512424702</v>
      </c>
    </row>
    <row r="176" spans="1:13">
      <c r="A176">
        <v>0.0095524861220574</v>
      </c>
      <c r="B176">
        <v>0.133987993358884</v>
      </c>
      <c r="C176">
        <v>0.0251263919088943</v>
      </c>
      <c r="D176">
        <v>0.139594599442145</v>
      </c>
      <c r="E176">
        <v>0.0474230336937157</v>
      </c>
      <c r="F176">
        <v>0.0771691937465742</v>
      </c>
      <c r="G176" s="1">
        <v>0.127089712110202</v>
      </c>
      <c r="H176" s="1">
        <v>0.134080218119761</v>
      </c>
      <c r="I176" s="1">
        <v>0.0704587739551818</v>
      </c>
      <c r="J176" s="1">
        <v>0.00373400398076416</v>
      </c>
      <c r="K176" s="1">
        <v>0.0214065438092882</v>
      </c>
      <c r="L176" s="1">
        <v>0.0433100886299767</v>
      </c>
      <c r="M176" s="1">
        <v>0.0071630883870177</v>
      </c>
    </row>
    <row r="177" spans="1:13">
      <c r="A177">
        <v>0.0179190187615899</v>
      </c>
      <c r="B177">
        <v>0.0653141900055158</v>
      </c>
      <c r="C177">
        <v>0.00995852159589725</v>
      </c>
      <c r="D177">
        <v>0.0602961868416633</v>
      </c>
      <c r="E177">
        <v>0.0487101167094177</v>
      </c>
      <c r="F177">
        <v>0.17166433035774</v>
      </c>
      <c r="G177" s="1">
        <v>0.0587975638204516</v>
      </c>
      <c r="H177" s="1">
        <v>0.0533741594386079</v>
      </c>
      <c r="I177" s="1">
        <v>0.166755498972802</v>
      </c>
      <c r="J177" s="1">
        <v>0.0131088072407566</v>
      </c>
      <c r="K177" s="1">
        <v>0.00600182127524311</v>
      </c>
      <c r="L177" s="1">
        <v>0.0399703988465508</v>
      </c>
      <c r="M177" s="1">
        <v>0.00245777580374232</v>
      </c>
    </row>
    <row r="178" spans="1:13">
      <c r="A178">
        <v>0.015356890392867</v>
      </c>
      <c r="B178">
        <v>0.0735809345136748</v>
      </c>
      <c r="C178">
        <v>0.00996215178733861</v>
      </c>
      <c r="D178">
        <v>0.0668724512736394</v>
      </c>
      <c r="E178">
        <v>0.0331064189654609</v>
      </c>
      <c r="F178">
        <v>0.162636049525146</v>
      </c>
      <c r="G178" s="1">
        <v>0.0675329680965665</v>
      </c>
      <c r="H178" s="1">
        <v>0.0629715954440877</v>
      </c>
      <c r="I178" s="1">
        <v>0.157817113484415</v>
      </c>
      <c r="J178" s="1">
        <v>0.0101137583669105</v>
      </c>
      <c r="K178" s="1">
        <v>0.00456060578373451</v>
      </c>
      <c r="L178" s="1">
        <v>0.0284792416104249</v>
      </c>
      <c r="M178" s="1">
        <v>0.00781534173277531</v>
      </c>
    </row>
    <row r="179" spans="1:13">
      <c r="A179">
        <v>0.00506448697707833</v>
      </c>
      <c r="B179">
        <v>0.0287549932408268</v>
      </c>
      <c r="C179">
        <v>0.0143939341340411</v>
      </c>
      <c r="D179">
        <v>0.035673459671833</v>
      </c>
      <c r="E179">
        <v>0.0706850928226823</v>
      </c>
      <c r="F179">
        <v>0.14288348304019</v>
      </c>
      <c r="G179" s="1">
        <v>0.023291362803974</v>
      </c>
      <c r="H179" s="1">
        <v>0.0338060410954822</v>
      </c>
      <c r="I179" s="1">
        <v>0.138153252376177</v>
      </c>
      <c r="J179" s="1">
        <v>0.00161759727253756</v>
      </c>
      <c r="K179" s="1">
        <v>0.00706017480425749</v>
      </c>
      <c r="L179" s="1">
        <v>0.0661379558033264</v>
      </c>
      <c r="M179" s="1">
        <v>0.00251840148625792</v>
      </c>
    </row>
    <row r="180" spans="1:13">
      <c r="A180">
        <v>0.0242807621406394</v>
      </c>
      <c r="B180">
        <v>0.0562649301406837</v>
      </c>
      <c r="C180">
        <v>0.00970054294197741</v>
      </c>
      <c r="D180">
        <v>0.0591972647281241</v>
      </c>
      <c r="E180">
        <v>0.014533464762018</v>
      </c>
      <c r="F180">
        <v>0.0894709042188282</v>
      </c>
      <c r="G180" s="1">
        <v>0.0513617454360228</v>
      </c>
      <c r="H180" s="1">
        <v>0.0540796194151523</v>
      </c>
      <c r="I180" s="1">
        <v>0.0820635239495414</v>
      </c>
      <c r="J180" s="1">
        <v>0.0199271305259877</v>
      </c>
      <c r="K180" s="1">
        <v>0.00487638481125109</v>
      </c>
      <c r="L180" s="1">
        <v>0.00769399628947388</v>
      </c>
      <c r="M180" s="1">
        <v>0.00563739883256992</v>
      </c>
    </row>
    <row r="181" spans="1:13">
      <c r="A181">
        <v>0.0670466872905379</v>
      </c>
      <c r="B181">
        <v>0.0670466872905379</v>
      </c>
      <c r="C181">
        <v>0.0720175382867106</v>
      </c>
      <c r="D181">
        <v>0.05779415933011</v>
      </c>
      <c r="E181">
        <v>0.0189364745517683</v>
      </c>
      <c r="F181">
        <v>0.0100651918004865</v>
      </c>
      <c r="G181" s="1">
        <v>0.0608435135932482</v>
      </c>
      <c r="H181" s="1">
        <v>0.0521778258696372</v>
      </c>
      <c r="I181" s="1">
        <v>0.0013549698269258</v>
      </c>
      <c r="J181" s="1">
        <v>0.0601984937882975</v>
      </c>
      <c r="K181" s="1">
        <v>0.0681548947381125</v>
      </c>
      <c r="L181" s="1">
        <v>0.0143081565998214</v>
      </c>
      <c r="M181" s="1">
        <v>0.00650895034104778</v>
      </c>
    </row>
    <row r="182" spans="1:13">
      <c r="A182">
        <v>0.0224620763992692</v>
      </c>
      <c r="B182">
        <v>0.0224620763992692</v>
      </c>
      <c r="C182">
        <v>0.0167220963894876</v>
      </c>
      <c r="D182">
        <v>0.0167220963894876</v>
      </c>
      <c r="E182">
        <v>0.00877334956221629</v>
      </c>
      <c r="F182">
        <v>0.00877334956221629</v>
      </c>
      <c r="G182" s="1">
        <v>0.0160189605381089</v>
      </c>
      <c r="H182" s="1">
        <v>0.0117003364773922</v>
      </c>
      <c r="I182" s="1">
        <v>0.00480622278808113</v>
      </c>
      <c r="J182" s="1">
        <v>0.0168968803759199</v>
      </c>
      <c r="K182" s="1">
        <v>0.0114138004180649</v>
      </c>
      <c r="L182" s="1">
        <v>0.0036768087548154</v>
      </c>
      <c r="M182" s="1">
        <v>0.00364172443886492</v>
      </c>
    </row>
    <row r="183" spans="1:13">
      <c r="A183">
        <v>0.0135774513015724</v>
      </c>
      <c r="B183">
        <v>0.0135774513015724</v>
      </c>
      <c r="C183">
        <v>0.0209366583296279</v>
      </c>
      <c r="D183">
        <v>0.0209366583296279</v>
      </c>
      <c r="E183">
        <v>0.00949364891668555</v>
      </c>
      <c r="F183">
        <v>0.00949364891668555</v>
      </c>
      <c r="G183" s="1">
        <v>0.00689713215367777</v>
      </c>
      <c r="H183" s="1">
        <v>0.0159494145163503</v>
      </c>
      <c r="I183" s="1">
        <v>0.00734283390005614</v>
      </c>
      <c r="J183" s="1">
        <v>0.00748538849064709</v>
      </c>
      <c r="K183" s="1">
        <v>0.0149418041543911</v>
      </c>
      <c r="L183" s="1">
        <v>0.00496141292745703</v>
      </c>
      <c r="M183" s="1">
        <v>0.00465343669366135</v>
      </c>
    </row>
    <row r="184" spans="1:13">
      <c r="A184">
        <v>0.0235543967388893</v>
      </c>
      <c r="B184">
        <v>0.0235543967388893</v>
      </c>
      <c r="C184">
        <v>0.0230484727994305</v>
      </c>
      <c r="D184">
        <v>0.0230484727994305</v>
      </c>
      <c r="E184">
        <v>0.00902313692221254</v>
      </c>
      <c r="F184">
        <v>0.00902313692221254</v>
      </c>
      <c r="G184" s="1">
        <v>0.0199210046371856</v>
      </c>
      <c r="H184" s="1">
        <v>0.0184617415578444</v>
      </c>
      <c r="I184" s="1">
        <v>0.00508881639616598</v>
      </c>
      <c r="J184" s="1">
        <v>0.0175376090972899</v>
      </c>
      <c r="K184" s="1">
        <v>0.014710981584727</v>
      </c>
      <c r="L184" s="1">
        <v>0.00491928547210958</v>
      </c>
      <c r="M184" s="1">
        <v>0.00455781915079063</v>
      </c>
    </row>
    <row r="185" spans="1:13">
      <c r="A185">
        <v>0.0301375993943995</v>
      </c>
      <c r="B185">
        <v>0.0293678753982919</v>
      </c>
      <c r="C185">
        <v>0.0108944994917112</v>
      </c>
      <c r="D185">
        <v>0.0108944994917112</v>
      </c>
      <c r="E185">
        <v>0.0207121112156487</v>
      </c>
      <c r="F185">
        <v>0.00711849498250443</v>
      </c>
      <c r="G185" s="1">
        <v>0.0237007900049837</v>
      </c>
      <c r="H185" s="1">
        <v>0.00670393624176952</v>
      </c>
      <c r="I185" s="1">
        <v>0.00277256233864029</v>
      </c>
      <c r="J185" s="1">
        <v>0.0233141757901865</v>
      </c>
      <c r="K185" s="1">
        <v>0.00420600951312153</v>
      </c>
      <c r="L185" s="1">
        <v>0.0142269983505547</v>
      </c>
      <c r="M185" s="1">
        <v>0.00208596972754456</v>
      </c>
    </row>
    <row r="186" spans="1:13">
      <c r="A186">
        <v>0.0090002148774032</v>
      </c>
      <c r="B186">
        <v>0.0090002148774032</v>
      </c>
      <c r="C186">
        <v>0.0342456500812952</v>
      </c>
      <c r="D186">
        <v>0.0342456500812952</v>
      </c>
      <c r="E186">
        <v>0.0455987995544905</v>
      </c>
      <c r="F186">
        <v>0.044723235327766</v>
      </c>
      <c r="G186" s="1">
        <v>0.0040184362613472</v>
      </c>
      <c r="H186" s="1">
        <v>0.0273576073202459</v>
      </c>
      <c r="I186" s="1">
        <v>0.0369520611200219</v>
      </c>
      <c r="J186" s="1">
        <v>0.00742211155189935</v>
      </c>
      <c r="K186" s="1">
        <v>0.0287594692294361</v>
      </c>
      <c r="L186" s="1">
        <v>0.0386753663688424</v>
      </c>
      <c r="M186" s="1">
        <v>0.0016892238806152</v>
      </c>
    </row>
    <row r="187" spans="1:13">
      <c r="A187">
        <v>0.0523780042926098</v>
      </c>
      <c r="B187">
        <v>0.0523780042926098</v>
      </c>
      <c r="C187">
        <v>0.0420226427000297</v>
      </c>
      <c r="D187">
        <v>0.0420226427000297</v>
      </c>
      <c r="E187">
        <v>0.0106401440958495</v>
      </c>
      <c r="F187">
        <v>0.00940325368340234</v>
      </c>
      <c r="G187" s="1">
        <v>0.0463730640808429</v>
      </c>
      <c r="H187" s="1">
        <v>0.0358252248049292</v>
      </c>
      <c r="I187" s="1">
        <v>0.00396823296857683</v>
      </c>
      <c r="J187" s="1">
        <v>0.046414392217281</v>
      </c>
      <c r="K187" s="1">
        <v>0.0366710067814282</v>
      </c>
      <c r="L187" s="1">
        <v>0.00722050471201418</v>
      </c>
      <c r="M187" s="1">
        <v>0.00631912446854641</v>
      </c>
    </row>
    <row r="188" spans="1:13">
      <c r="A188">
        <v>0.03834778392141</v>
      </c>
      <c r="B188">
        <v>0.03834778392141</v>
      </c>
      <c r="C188">
        <v>0.0418420905823904</v>
      </c>
      <c r="D188">
        <v>0.0418420905823904</v>
      </c>
      <c r="E188">
        <v>0.00995654230094433</v>
      </c>
      <c r="F188">
        <v>0.00995654230094433</v>
      </c>
      <c r="G188" s="1">
        <v>0.0337913487554762</v>
      </c>
      <c r="H188" s="1">
        <v>0.0355857821285692</v>
      </c>
      <c r="I188" s="1">
        <v>0.00467386868935397</v>
      </c>
      <c r="J188" s="1">
        <v>0.0351495023030878</v>
      </c>
      <c r="K188" s="1">
        <v>0.036037959946261</v>
      </c>
      <c r="L188" s="1">
        <v>0.00623650425717944</v>
      </c>
      <c r="M188" s="1">
        <v>0.00261804064765167</v>
      </c>
    </row>
    <row r="189" spans="1:13">
      <c r="A189">
        <v>0.0366162026326553</v>
      </c>
      <c r="B189">
        <v>0.0366162026326553</v>
      </c>
      <c r="C189">
        <v>0.0100046235425818</v>
      </c>
      <c r="D189">
        <v>0.0100046235425818</v>
      </c>
      <c r="E189">
        <v>0.043781417537847</v>
      </c>
      <c r="F189">
        <v>0.043781417537847</v>
      </c>
      <c r="G189" s="1">
        <v>0.0292796732724117</v>
      </c>
      <c r="H189" s="1">
        <v>0.00596645759836383</v>
      </c>
      <c r="I189" s="1">
        <v>0.0405078944050471</v>
      </c>
      <c r="J189" s="1">
        <v>0.0301825674084138</v>
      </c>
      <c r="K189" s="1">
        <v>0.00502114040016363</v>
      </c>
      <c r="L189" s="1">
        <v>0.0378010887067182</v>
      </c>
      <c r="M189" s="1">
        <v>0.00588147328516788</v>
      </c>
    </row>
    <row r="190" spans="1:13">
      <c r="A190">
        <v>0.017960379011923</v>
      </c>
      <c r="B190">
        <v>0.017960379011923</v>
      </c>
      <c r="C190">
        <v>0.0199988700412447</v>
      </c>
      <c r="D190">
        <v>0.0180933240790527</v>
      </c>
      <c r="E190">
        <v>0.00989504493938937</v>
      </c>
      <c r="F190">
        <v>0.00989504493938937</v>
      </c>
      <c r="G190" s="1">
        <v>0.0150040951744676</v>
      </c>
      <c r="H190" s="1">
        <v>0.011819834936381</v>
      </c>
      <c r="I190" s="1">
        <v>0.00253934728507236</v>
      </c>
      <c r="J190" s="1">
        <v>0.0134355086545865</v>
      </c>
      <c r="K190" s="1">
        <v>0.0149611475320121</v>
      </c>
      <c r="L190" s="1">
        <v>0.00414823700509175</v>
      </c>
      <c r="M190" s="1">
        <v>0.00322916883764044</v>
      </c>
    </row>
    <row r="191" spans="1:13">
      <c r="A191">
        <v>0.0337200506741866</v>
      </c>
      <c r="B191">
        <v>0.0319934739234333</v>
      </c>
      <c r="C191">
        <v>0.0279267435600885</v>
      </c>
      <c r="D191">
        <v>0.0164114754786179</v>
      </c>
      <c r="E191">
        <v>0.0221334364459905</v>
      </c>
      <c r="F191">
        <v>0.00919124543001285</v>
      </c>
      <c r="G191" s="1">
        <v>0.0283821919000402</v>
      </c>
      <c r="H191" s="1">
        <v>0.0132045776932996</v>
      </c>
      <c r="I191" s="1">
        <v>0.00383212460152113</v>
      </c>
      <c r="J191" s="1">
        <v>0.0278491587276981</v>
      </c>
      <c r="K191" s="1">
        <v>0.0232434991811953</v>
      </c>
      <c r="L191" s="1">
        <v>0.0154650768582105</v>
      </c>
      <c r="M191" s="1">
        <v>0.00518808475346408</v>
      </c>
    </row>
    <row r="192" spans="1:13">
      <c r="A192">
        <v>0.0488099629008739</v>
      </c>
      <c r="B192">
        <v>0.0159527221872365</v>
      </c>
      <c r="C192">
        <v>0.0311132183361134</v>
      </c>
      <c r="D192">
        <v>0.0166366543443287</v>
      </c>
      <c r="E192">
        <v>0.045889002646626</v>
      </c>
      <c r="F192">
        <v>0.00996831581267983</v>
      </c>
      <c r="G192" s="1">
        <v>0.00942953945130945</v>
      </c>
      <c r="H192" s="1">
        <v>0.0124447304208904</v>
      </c>
      <c r="I192" s="1">
        <v>0.00652020315055717</v>
      </c>
      <c r="J192" s="1">
        <v>0.0453407982985479</v>
      </c>
      <c r="K192" s="1">
        <v>0.0259659509466314</v>
      </c>
      <c r="L192" s="1">
        <v>0.0382009724498877</v>
      </c>
      <c r="M192" s="1">
        <v>0.00277144995735117</v>
      </c>
    </row>
    <row r="193" spans="1:13">
      <c r="A193">
        <v>0.0425830714671332</v>
      </c>
      <c r="B193">
        <v>0.0295645248729766</v>
      </c>
      <c r="C193">
        <v>0.0465754257560078</v>
      </c>
      <c r="D193">
        <v>0.0307795892217645</v>
      </c>
      <c r="E193">
        <v>0.0227948806440152</v>
      </c>
      <c r="F193">
        <v>0.0100945651888272</v>
      </c>
      <c r="G193" s="1">
        <v>0.0231300306624141</v>
      </c>
      <c r="H193" s="1">
        <v>0.02511723151992</v>
      </c>
      <c r="I193" s="1">
        <v>0.00515579350732628</v>
      </c>
      <c r="J193" s="1">
        <v>0.036868902970836</v>
      </c>
      <c r="K193" s="1">
        <v>0.0427236338327239</v>
      </c>
      <c r="L193" s="1">
        <v>0.0202084660158573</v>
      </c>
      <c r="M193" s="1">
        <v>0.00300324554214971</v>
      </c>
    </row>
    <row r="194" spans="1:13">
      <c r="A194">
        <v>0.0229255866323608</v>
      </c>
      <c r="B194">
        <v>0.0119099056896318</v>
      </c>
      <c r="C194">
        <v>0.0151902580119789</v>
      </c>
      <c r="D194">
        <v>0.0105347361571194</v>
      </c>
      <c r="E194">
        <v>0.0270654199125283</v>
      </c>
      <c r="F194">
        <v>0.00961795646877791</v>
      </c>
      <c r="G194" s="1">
        <v>0.00672566196338585</v>
      </c>
      <c r="H194" s="1">
        <v>0.00487574654869348</v>
      </c>
      <c r="I194" s="1">
        <v>0.00391770925408557</v>
      </c>
      <c r="J194" s="1">
        <v>0.0208839426139529</v>
      </c>
      <c r="K194" s="1">
        <v>0.00990337313950915</v>
      </c>
      <c r="L194" s="1">
        <v>0.0201743300323054</v>
      </c>
      <c r="M194" s="1">
        <v>0.00671263089936977</v>
      </c>
    </row>
    <row r="195" spans="1:13">
      <c r="A195">
        <v>0.00933269933667466</v>
      </c>
      <c r="B195">
        <v>0.00933269933667466</v>
      </c>
      <c r="C195">
        <v>0.0226816884988538</v>
      </c>
      <c r="D195">
        <v>0.0182798198922062</v>
      </c>
      <c r="E195">
        <v>0.0421244697060665</v>
      </c>
      <c r="F195">
        <v>0.0336361758456905</v>
      </c>
      <c r="G195" s="1">
        <v>0.00345234760199283</v>
      </c>
      <c r="H195" s="1">
        <v>0.0113351681547339</v>
      </c>
      <c r="I195" s="1">
        <v>0.0290149052376092</v>
      </c>
      <c r="J195" s="1">
        <v>0.00494409261796069</v>
      </c>
      <c r="K195" s="1">
        <v>0.0171217142489686</v>
      </c>
      <c r="L195" s="1">
        <v>0.0388535971763883</v>
      </c>
      <c r="M195" s="1">
        <v>0.00132703914438005</v>
      </c>
    </row>
    <row r="196" spans="1:13">
      <c r="A196">
        <v>0.00940452444694332</v>
      </c>
      <c r="B196">
        <v>0.00940452444694332</v>
      </c>
      <c r="C196">
        <v>0.0109166570604794</v>
      </c>
      <c r="D196">
        <v>0.0109166570604794</v>
      </c>
      <c r="E196">
        <v>0.022005629559744</v>
      </c>
      <c r="F196">
        <v>0.0216696000900693</v>
      </c>
      <c r="G196" s="1">
        <v>0.0054134230540538</v>
      </c>
      <c r="H196" s="1">
        <v>0.00554249265882312</v>
      </c>
      <c r="I196" s="1">
        <v>0.0178296078708184</v>
      </c>
      <c r="J196" s="1">
        <v>0.00346277631329983</v>
      </c>
      <c r="K196" s="1">
        <v>0.0043393633908623</v>
      </c>
      <c r="L196" s="1">
        <v>0.0162529359168143</v>
      </c>
      <c r="M196" s="1">
        <v>0.00498954878464217</v>
      </c>
    </row>
    <row r="197" spans="1:13">
      <c r="A197">
        <v>0.0533700958635141</v>
      </c>
      <c r="B197">
        <v>0.00943949923288547</v>
      </c>
      <c r="C197">
        <v>0.0577821478031383</v>
      </c>
      <c r="D197">
        <v>0.0308277245296066</v>
      </c>
      <c r="E197">
        <v>0.038088617953425</v>
      </c>
      <c r="F197">
        <v>0.0253345737703393</v>
      </c>
      <c r="G197" s="1">
        <v>0.0040978823503578</v>
      </c>
      <c r="H197" s="1">
        <v>0.0270582911817798</v>
      </c>
      <c r="I197" s="1">
        <v>0.0193349240491701</v>
      </c>
      <c r="J197" s="1">
        <v>0.0476777936024267</v>
      </c>
      <c r="K197" s="1">
        <v>0.0533169658420285</v>
      </c>
      <c r="L197" s="1">
        <v>0.0321602305868512</v>
      </c>
      <c r="M197" s="1">
        <v>0.00259268083511529</v>
      </c>
    </row>
    <row r="198" spans="1:13">
      <c r="A198">
        <v>0.0226883627906187</v>
      </c>
      <c r="B198">
        <v>0.0226883627906187</v>
      </c>
      <c r="C198">
        <v>0.0101974254798273</v>
      </c>
      <c r="D198">
        <v>0.0101974254798273</v>
      </c>
      <c r="E198">
        <v>0.0178688002209299</v>
      </c>
      <c r="F198">
        <v>0.00939891807183162</v>
      </c>
      <c r="G198" s="1">
        <v>0.0192980477564996</v>
      </c>
      <c r="H198" s="1">
        <v>0.00596195631890453</v>
      </c>
      <c r="I198" s="1">
        <v>0.00507957243729413</v>
      </c>
      <c r="J198" s="1">
        <v>0.0189380863318205</v>
      </c>
      <c r="K198" s="1">
        <v>0.00720954148875451</v>
      </c>
      <c r="L198" s="1">
        <v>0.0131512688505301</v>
      </c>
      <c r="M198" s="1">
        <v>0.00366445150748387</v>
      </c>
    </row>
    <row r="199" spans="1:13">
      <c r="A199">
        <v>0.0469989313132792</v>
      </c>
      <c r="B199">
        <v>0.0256896301494845</v>
      </c>
      <c r="C199">
        <v>0.0272272652232506</v>
      </c>
      <c r="D199">
        <v>0.00997964161279994</v>
      </c>
      <c r="E199">
        <v>0.0671332471848565</v>
      </c>
      <c r="F199">
        <v>0.0673508370537857</v>
      </c>
      <c r="G199" s="1">
        <v>0.0210976629293727</v>
      </c>
      <c r="H199" s="1">
        <v>0.00310097897939006</v>
      </c>
      <c r="I199" s="1">
        <v>0.0629930132974855</v>
      </c>
      <c r="J199" s="1">
        <v>0.0423873985708976</v>
      </c>
      <c r="K199" s="1">
        <v>0.0213762317383154</v>
      </c>
      <c r="L199" s="1">
        <v>0.0626288172491712</v>
      </c>
      <c r="M199" s="1">
        <v>0.00455093859506776</v>
      </c>
    </row>
    <row r="200" spans="1:13">
      <c r="A200">
        <v>0.0245166807500897</v>
      </c>
      <c r="B200">
        <v>0.0245166807500897</v>
      </c>
      <c r="C200">
        <v>0.0120482667412129</v>
      </c>
      <c r="D200">
        <v>0.0108300883610353</v>
      </c>
      <c r="E200">
        <v>0.026480097668729</v>
      </c>
      <c r="F200">
        <v>0.009282285242692</v>
      </c>
      <c r="G200" s="1">
        <v>0.0179719168254864</v>
      </c>
      <c r="H200" s="1">
        <v>0.0050546711764001</v>
      </c>
      <c r="I200" s="1">
        <v>0.00589012450094056</v>
      </c>
      <c r="J200" s="1">
        <v>0.0184282027241358</v>
      </c>
      <c r="K200" s="1">
        <v>0.00658825704409474</v>
      </c>
      <c r="L200" s="1">
        <v>0.019863009382689</v>
      </c>
      <c r="M200" s="1">
        <v>0.00460942530902395</v>
      </c>
    </row>
    <row r="201" spans="1:13">
      <c r="A201">
        <v>0.026163310771513</v>
      </c>
      <c r="B201">
        <v>0.0111591036131397</v>
      </c>
      <c r="C201">
        <v>0.0204520319176806</v>
      </c>
      <c r="D201">
        <v>0.0204520319176806</v>
      </c>
      <c r="E201">
        <v>0.0367838002624169</v>
      </c>
      <c r="F201">
        <v>0.00811677589439122</v>
      </c>
      <c r="G201" s="1">
        <v>0.00577756764571865</v>
      </c>
      <c r="H201" s="1">
        <v>0.0163286758452217</v>
      </c>
      <c r="I201" s="1">
        <v>0.00203881026320299</v>
      </c>
      <c r="J201" s="1">
        <v>0.018676338139728</v>
      </c>
      <c r="K201" s="1">
        <v>0.01605598224275</v>
      </c>
      <c r="L201" s="1">
        <v>0.0337006956918306</v>
      </c>
      <c r="M201" s="1">
        <v>0.0040075295813589</v>
      </c>
    </row>
    <row r="202" spans="1:13">
      <c r="A202">
        <v>0.039287386806018</v>
      </c>
      <c r="B202">
        <v>0.0100714345284982</v>
      </c>
      <c r="C202">
        <v>0.0292527712625574</v>
      </c>
      <c r="D202">
        <v>0.00990231179461966</v>
      </c>
      <c r="E202">
        <v>0.0499280254792103</v>
      </c>
      <c r="F202">
        <v>0.0310144664071256</v>
      </c>
      <c r="G202" s="1">
        <v>0.00627636598573378</v>
      </c>
      <c r="H202" s="1">
        <v>0.00521573650439465</v>
      </c>
      <c r="I202" s="1">
        <v>0.0238688287745453</v>
      </c>
      <c r="J202" s="1">
        <v>0.0326723220323715</v>
      </c>
      <c r="K202" s="1">
        <v>0.0220381959338529</v>
      </c>
      <c r="L202" s="1">
        <v>0.0443809019858554</v>
      </c>
      <c r="M202" s="1">
        <v>0.00565012440571462</v>
      </c>
    </row>
    <row r="203" spans="1:13">
      <c r="A203">
        <v>0.0153637556459846</v>
      </c>
      <c r="B203">
        <v>0.0140844587201233</v>
      </c>
      <c r="C203">
        <v>0.0141839595921347</v>
      </c>
      <c r="D203">
        <v>0.00896727101667729</v>
      </c>
      <c r="E203">
        <v>0.0416888434981569</v>
      </c>
      <c r="F203">
        <v>0.0139423146172497</v>
      </c>
      <c r="G203" s="1">
        <v>0.00820475470384158</v>
      </c>
      <c r="H203" s="1">
        <v>0.00572235103979897</v>
      </c>
      <c r="I203" s="1">
        <v>0.00902710224324428</v>
      </c>
      <c r="J203" s="1">
        <v>0.0104540517306151</v>
      </c>
      <c r="K203" s="1">
        <v>0.00829794907776875</v>
      </c>
      <c r="L203" s="1">
        <v>0.0379155585872691</v>
      </c>
      <c r="M203" s="1">
        <v>0.00336024900205336</v>
      </c>
    </row>
    <row r="204" spans="1:13">
      <c r="A204">
        <v>0.0548991670941954</v>
      </c>
      <c r="B204">
        <v>0.049245474070033</v>
      </c>
      <c r="C204">
        <v>0.0260738988725195</v>
      </c>
      <c r="D204">
        <v>0.00837041566554676</v>
      </c>
      <c r="E204">
        <v>0.0459903174803638</v>
      </c>
      <c r="F204">
        <v>0.0250887856940669</v>
      </c>
      <c r="G204" s="1">
        <v>0.0459129497461413</v>
      </c>
      <c r="H204" s="1">
        <v>0.00692954275587133</v>
      </c>
      <c r="I204" s="1">
        <v>0.0208544797241012</v>
      </c>
      <c r="J204" s="1">
        <v>0.0502831417864415</v>
      </c>
      <c r="K204" s="1">
        <v>0.0181457864216478</v>
      </c>
      <c r="L204" s="1">
        <v>0.0395510503591516</v>
      </c>
      <c r="M204" s="1">
        <v>0.00358799134051814</v>
      </c>
    </row>
    <row r="205" spans="1:13">
      <c r="A205">
        <v>0.0118527715527534</v>
      </c>
      <c r="B205">
        <v>0.00920795270463931</v>
      </c>
      <c r="C205">
        <v>0.0398762892931518</v>
      </c>
      <c r="D205">
        <v>0.0197872280970951</v>
      </c>
      <c r="E205">
        <v>0.0572771739550601</v>
      </c>
      <c r="F205">
        <v>0.0319418327488101</v>
      </c>
      <c r="G205" s="1">
        <v>0.00394128083170341</v>
      </c>
      <c r="H205" s="1">
        <v>0.0126650970351043</v>
      </c>
      <c r="I205" s="1">
        <v>0.0265044135454116</v>
      </c>
      <c r="J205" s="1">
        <v>0.0057750900991751</v>
      </c>
      <c r="K205" s="1">
        <v>0.0342840565033939</v>
      </c>
      <c r="L205" s="1">
        <v>0.0520917613564781</v>
      </c>
      <c r="M205" s="1">
        <v>0.00446168954182693</v>
      </c>
    </row>
    <row r="206" spans="1:13">
      <c r="A206">
        <v>0.0294800390010419</v>
      </c>
      <c r="B206">
        <v>0.0097188099802726</v>
      </c>
      <c r="C206">
        <v>0.0638029532747472</v>
      </c>
      <c r="D206">
        <v>0.0443528080691472</v>
      </c>
      <c r="E206">
        <v>0.0693283943727583</v>
      </c>
      <c r="F206">
        <v>0.0717874378640984</v>
      </c>
      <c r="G206" s="1">
        <v>0.00427305667554395</v>
      </c>
      <c r="H206" s="1">
        <v>0.03766551672804</v>
      </c>
      <c r="I206" s="1">
        <v>0.0671706830588006</v>
      </c>
      <c r="J206" s="1">
        <v>0.0233696952181158</v>
      </c>
      <c r="K206" s="1">
        <v>0.0605487629067822</v>
      </c>
      <c r="L206" s="1">
        <v>0.0658987692840699</v>
      </c>
      <c r="M206" s="1">
        <v>0.00420099483890585</v>
      </c>
    </row>
    <row r="207" spans="1:13">
      <c r="A207">
        <v>0.0433792239606199</v>
      </c>
      <c r="B207">
        <v>0.0365702069643772</v>
      </c>
      <c r="C207">
        <v>0.0486593972238184</v>
      </c>
      <c r="D207">
        <v>0.0421759673188722</v>
      </c>
      <c r="E207">
        <v>0.0463944435452345</v>
      </c>
      <c r="F207">
        <v>0.00963141414972093</v>
      </c>
      <c r="G207" s="1">
        <v>0.0329066954199048</v>
      </c>
      <c r="H207" s="1">
        <v>0.0374514107635991</v>
      </c>
      <c r="I207" s="1">
        <v>0.00825784478433456</v>
      </c>
      <c r="J207" s="1">
        <v>0.0365889396012382</v>
      </c>
      <c r="K207" s="1">
        <v>0.0441407822558508</v>
      </c>
      <c r="L207" s="1">
        <v>0.0403098186016083</v>
      </c>
      <c r="M207" s="1">
        <v>0.00251084385410955</v>
      </c>
    </row>
    <row r="208" spans="1:13">
      <c r="A208">
        <v>0.0249233828604639</v>
      </c>
      <c r="B208">
        <v>0.0100425132709832</v>
      </c>
      <c r="C208">
        <v>0.012722744941884</v>
      </c>
      <c r="D208">
        <v>0.012722744941884</v>
      </c>
      <c r="E208">
        <v>0.0547270006592829</v>
      </c>
      <c r="F208">
        <v>0.0372356970986645</v>
      </c>
      <c r="G208" s="1">
        <v>0.00306120628227139</v>
      </c>
      <c r="H208" s="1">
        <v>0.0057649448472761</v>
      </c>
      <c r="I208" s="1">
        <v>0.0326889857753126</v>
      </c>
      <c r="J208" s="1">
        <v>0.0193244617590455</v>
      </c>
      <c r="K208" s="1">
        <v>0.00918143922665301</v>
      </c>
      <c r="L208" s="1">
        <v>0.050169585091466</v>
      </c>
      <c r="M208" s="1">
        <v>0.00161358381008725</v>
      </c>
    </row>
    <row r="209" spans="1:13">
      <c r="A209">
        <v>0.0340647202583376</v>
      </c>
      <c r="B209">
        <v>0.00936813690323807</v>
      </c>
      <c r="C209">
        <v>0.0257314286817922</v>
      </c>
      <c r="D209">
        <v>0.0146540722880137</v>
      </c>
      <c r="E209">
        <v>0.0786341098687682</v>
      </c>
      <c r="F209">
        <v>0.0348012850250684</v>
      </c>
      <c r="G209" s="1">
        <v>0.00581726473543754</v>
      </c>
      <c r="H209" s="1">
        <v>0.00801350882427698</v>
      </c>
      <c r="I209" s="1">
        <v>0.03249124199934</v>
      </c>
      <c r="J209" s="1">
        <v>0.026899720931794</v>
      </c>
      <c r="K209" s="1">
        <v>0.0212943037124961</v>
      </c>
      <c r="L209" s="1">
        <v>0.074445603621704</v>
      </c>
      <c r="M209" s="1">
        <v>0.0047055306540625</v>
      </c>
    </row>
    <row r="210" spans="1:13">
      <c r="A210">
        <v>0.0113508167958023</v>
      </c>
      <c r="B210">
        <v>0.00760132406518462</v>
      </c>
      <c r="C210">
        <v>0.0260779118175826</v>
      </c>
      <c r="D210">
        <v>0.0380249647006917</v>
      </c>
      <c r="E210">
        <v>0.0651125547697938</v>
      </c>
      <c r="F210">
        <v>0.0282021491440542</v>
      </c>
      <c r="G210" s="1">
        <v>0.00417522166229305</v>
      </c>
      <c r="H210" s="1">
        <v>0.0317575006365829</v>
      </c>
      <c r="I210" s="1">
        <v>0.0242229214054088</v>
      </c>
      <c r="J210" s="1">
        <v>0.00618763834451678</v>
      </c>
      <c r="K210" s="1">
        <v>0.0211224824239809</v>
      </c>
      <c r="L210" s="1">
        <v>0.0614558972156162</v>
      </c>
      <c r="M210" s="1">
        <v>0.00219160339763985</v>
      </c>
    </row>
    <row r="211" spans="1:13">
      <c r="A211">
        <v>0.0277954062757552</v>
      </c>
      <c r="B211">
        <v>0.0202048437725328</v>
      </c>
      <c r="C211">
        <v>0.015927534099184</v>
      </c>
      <c r="D211">
        <v>0.00863616165083308</v>
      </c>
      <c r="E211">
        <v>0.0394859806420322</v>
      </c>
      <c r="F211">
        <v>0.0394859806420322</v>
      </c>
      <c r="G211" s="1">
        <v>0.0150237028200049</v>
      </c>
      <c r="H211" s="1">
        <v>0.00411960312278705</v>
      </c>
      <c r="I211" s="1">
        <v>0.0326668269241515</v>
      </c>
      <c r="J211" s="1">
        <v>0.0242611043527271</v>
      </c>
      <c r="K211" s="1">
        <v>0.010821607831944</v>
      </c>
      <c r="L211" s="1">
        <v>0.0340716194728212</v>
      </c>
      <c r="M211" s="1">
        <v>0.00409037442458034</v>
      </c>
    </row>
    <row r="212" spans="1:13">
      <c r="A212">
        <v>0.0245782883697763</v>
      </c>
      <c r="B212">
        <v>0.0245782883697763</v>
      </c>
      <c r="C212">
        <v>0.0155266722675634</v>
      </c>
      <c r="D212">
        <v>0.0155266722675634</v>
      </c>
      <c r="E212">
        <v>0.00985863647022529</v>
      </c>
      <c r="F212">
        <v>0.00985863647022529</v>
      </c>
      <c r="G212" s="1">
        <v>0.0198360700068446</v>
      </c>
      <c r="H212" s="1">
        <v>0.00887188648409477</v>
      </c>
      <c r="I212" s="1">
        <v>0.004815570136225</v>
      </c>
      <c r="J212" s="1">
        <v>0.0180742655119056</v>
      </c>
      <c r="K212" s="1">
        <v>0.00939559761889954</v>
      </c>
      <c r="L212" s="1">
        <v>0.0038525942937707</v>
      </c>
      <c r="M212" s="1">
        <v>0.00514282849069415</v>
      </c>
    </row>
    <row r="213" spans="1:13">
      <c r="A213">
        <v>0.011036064050605</v>
      </c>
      <c r="B213">
        <v>0.011036064050605</v>
      </c>
      <c r="C213">
        <v>0.0158982918544004</v>
      </c>
      <c r="D213">
        <v>0.0085775109398823</v>
      </c>
      <c r="E213">
        <v>0.0293105771280753</v>
      </c>
      <c r="F213">
        <v>0.020091002962865</v>
      </c>
      <c r="G213" s="1">
        <v>0.00487081382046417</v>
      </c>
      <c r="H213" s="1">
        <v>0.00392828209199568</v>
      </c>
      <c r="I213" s="1">
        <v>0.0158450732311574</v>
      </c>
      <c r="J213" s="1">
        <v>0.00652743818455565</v>
      </c>
      <c r="K213" s="1">
        <v>0.0115124821985746</v>
      </c>
      <c r="L213" s="1">
        <v>0.0237834438288163</v>
      </c>
      <c r="M213" s="1">
        <v>0.00366440091439404</v>
      </c>
    </row>
    <row r="214" spans="1:13">
      <c r="A214">
        <v>0.0117535385647944</v>
      </c>
      <c r="B214">
        <v>0.0117535385647944</v>
      </c>
      <c r="C214">
        <v>0.00967945407313383</v>
      </c>
      <c r="D214">
        <v>0.00967945407313383</v>
      </c>
      <c r="E214">
        <v>0.0152967662380479</v>
      </c>
      <c r="F214">
        <v>0.0152967662380479</v>
      </c>
      <c r="G214" s="1">
        <v>0.00713875379396704</v>
      </c>
      <c r="H214" s="1">
        <v>0.00374655885830974</v>
      </c>
      <c r="I214" s="1">
        <v>0.0082773169907301</v>
      </c>
      <c r="J214" s="1">
        <v>0.00515663381704277</v>
      </c>
      <c r="K214" s="1">
        <v>0.0052240339453548</v>
      </c>
      <c r="L214" s="1">
        <v>0.0124644223135469</v>
      </c>
      <c r="M214" s="1">
        <v>0.00462092016637243</v>
      </c>
    </row>
    <row r="215" spans="1:13">
      <c r="A215">
        <v>0.0100280233915989</v>
      </c>
      <c r="B215">
        <v>0.0100280233915989</v>
      </c>
      <c r="C215">
        <v>0.0270090880174003</v>
      </c>
      <c r="D215">
        <v>0.0197628106012255</v>
      </c>
      <c r="E215">
        <v>0.0396270385560042</v>
      </c>
      <c r="F215">
        <v>0.0396270385560042</v>
      </c>
      <c r="G215" s="1">
        <v>0.00562622978017514</v>
      </c>
      <c r="H215" s="1">
        <v>0.0158220338188125</v>
      </c>
      <c r="I215" s="1">
        <v>0.033988829226399</v>
      </c>
      <c r="J215" s="1">
        <v>0.00272886660733782</v>
      </c>
      <c r="K215" s="1">
        <v>0.0214626988195269</v>
      </c>
      <c r="L215" s="1">
        <v>0.035769906129181</v>
      </c>
      <c r="M215" s="1">
        <v>0.00481254688021516</v>
      </c>
    </row>
    <row r="216" spans="1:13">
      <c r="A216">
        <v>0.00907721885066045</v>
      </c>
      <c r="B216">
        <v>0.00907721885066045</v>
      </c>
      <c r="C216">
        <v>0.013856953489632</v>
      </c>
      <c r="D216">
        <v>0.013856953489632</v>
      </c>
      <c r="E216">
        <v>0.0310507211492659</v>
      </c>
      <c r="F216">
        <v>0.0237483487841704</v>
      </c>
      <c r="G216" s="1">
        <v>0.00321477431191235</v>
      </c>
      <c r="H216" s="1">
        <v>0.00903256181637392</v>
      </c>
      <c r="I216" s="1">
        <v>0.0184985387753919</v>
      </c>
      <c r="J216" s="1">
        <v>0.00546394639384962</v>
      </c>
      <c r="K216" s="1">
        <v>0.00784123339062548</v>
      </c>
      <c r="L216" s="1">
        <v>0.0265227367470842</v>
      </c>
      <c r="M216" s="1">
        <v>0.00403125968938901</v>
      </c>
    </row>
    <row r="217" spans="1:13">
      <c r="A217">
        <v>0.0204348265640375</v>
      </c>
      <c r="B217">
        <v>0.0204348265640375</v>
      </c>
      <c r="C217">
        <v>0.00992729214913379</v>
      </c>
      <c r="D217">
        <v>0.00992729214913379</v>
      </c>
      <c r="E217">
        <v>0.0197890510114549</v>
      </c>
      <c r="F217">
        <v>0.0146447372874915</v>
      </c>
      <c r="G217" s="1">
        <v>0.0152979616524769</v>
      </c>
      <c r="H217" s="1">
        <v>0.00242189656902619</v>
      </c>
      <c r="I217" s="1">
        <v>0.0117510755277306</v>
      </c>
      <c r="J217" s="1">
        <v>0.0153833449745229</v>
      </c>
      <c r="K217" s="1">
        <v>0.00784384597725117</v>
      </c>
      <c r="L217" s="1">
        <v>0.0142947251626283</v>
      </c>
      <c r="M217" s="1">
        <v>0.00266530581758621</v>
      </c>
    </row>
    <row r="218" spans="1:13">
      <c r="A218">
        <v>0.0210562893194887</v>
      </c>
      <c r="B218">
        <v>0.00752517855789134</v>
      </c>
      <c r="C218">
        <v>0.0232155091218712</v>
      </c>
      <c r="D218">
        <v>0.0232155091218712</v>
      </c>
      <c r="E218">
        <v>0.0176015376356766</v>
      </c>
      <c r="F218">
        <v>0.0176015376356766</v>
      </c>
      <c r="G218" s="1">
        <v>0.00450587620395166</v>
      </c>
      <c r="H218" s="1">
        <v>0.020493587700153</v>
      </c>
      <c r="I218" s="1">
        <v>0.0125139248654519</v>
      </c>
      <c r="J218" s="1">
        <v>0.0163064485371908</v>
      </c>
      <c r="K218" s="1">
        <v>0.0214950104385845</v>
      </c>
      <c r="L218" s="1">
        <v>0.0118868319318576</v>
      </c>
      <c r="M218" s="1">
        <v>0.00438261702149237</v>
      </c>
    </row>
    <row r="219" spans="1:13">
      <c r="A219">
        <v>0.032527164477667</v>
      </c>
      <c r="B219">
        <v>0.032527164477667</v>
      </c>
      <c r="C219">
        <v>0.0108063725059056</v>
      </c>
      <c r="D219">
        <v>0.00856472493586627</v>
      </c>
      <c r="E219">
        <v>0.0369662892222771</v>
      </c>
      <c r="F219">
        <v>0.0369662892222771</v>
      </c>
      <c r="G219" s="1">
        <v>0.0297749182010654</v>
      </c>
      <c r="H219" s="1">
        <v>0.00398072153931311</v>
      </c>
      <c r="I219" s="1">
        <v>0.0297828875266336</v>
      </c>
      <c r="J219" s="1">
        <v>0.0254079948267443</v>
      </c>
      <c r="K219" s="1">
        <v>0.00473007018942818</v>
      </c>
      <c r="L219" s="1">
        <v>0.0314113925187118</v>
      </c>
      <c r="M219" s="1">
        <v>0.00592451245122551</v>
      </c>
    </row>
    <row r="220" spans="1:13">
      <c r="A220">
        <v>0.0226638812250761</v>
      </c>
      <c r="B220">
        <v>0.0166700685209801</v>
      </c>
      <c r="C220">
        <v>0.0150112642670789</v>
      </c>
      <c r="D220">
        <v>0.0100348515053755</v>
      </c>
      <c r="E220">
        <v>0.0380575847012786</v>
      </c>
      <c r="F220">
        <v>0.038588402062527</v>
      </c>
      <c r="G220" s="1">
        <v>0.0139351395811399</v>
      </c>
      <c r="H220" s="1">
        <v>0.00556390241916401</v>
      </c>
      <c r="I220" s="1">
        <v>0.0350051377272998</v>
      </c>
      <c r="J220" s="1">
        <v>0.0206234335893986</v>
      </c>
      <c r="K220" s="1">
        <v>0.0097590915184815</v>
      </c>
      <c r="L220" s="1">
        <v>0.0307915758676008</v>
      </c>
      <c r="M220" s="1">
        <v>0.00604855651651332</v>
      </c>
    </row>
    <row r="221" spans="1:13">
      <c r="A221">
        <v>0.0349374130876447</v>
      </c>
      <c r="B221">
        <v>0.0187603509692332</v>
      </c>
      <c r="C221">
        <v>0.0192316339442275</v>
      </c>
      <c r="D221">
        <v>0.00994845534375698</v>
      </c>
      <c r="E221">
        <v>0.0440452305811406</v>
      </c>
      <c r="F221">
        <v>0.0167984985849542</v>
      </c>
      <c r="G221" s="1">
        <v>0.0141583670425635</v>
      </c>
      <c r="H221" s="1">
        <v>0.00329506902457297</v>
      </c>
      <c r="I221" s="1">
        <v>0.00969527960132384</v>
      </c>
      <c r="J221" s="1">
        <v>0.0302607474074533</v>
      </c>
      <c r="K221" s="1">
        <v>0.0136206772913406</v>
      </c>
      <c r="L221" s="1">
        <v>0.0395191204218496</v>
      </c>
      <c r="M221" s="1">
        <v>0.00739717995840698</v>
      </c>
    </row>
    <row r="222" spans="1:13">
      <c r="A222">
        <v>0.0485628089497056</v>
      </c>
      <c r="B222">
        <v>0.0439355328053923</v>
      </c>
      <c r="C222">
        <v>0.0344165647370906</v>
      </c>
      <c r="D222">
        <v>0.0344165647370906</v>
      </c>
      <c r="E222">
        <v>0.0290951971711303</v>
      </c>
      <c r="F222">
        <v>0.0100792956828331</v>
      </c>
      <c r="G222" s="1">
        <v>0.038937120888979</v>
      </c>
      <c r="H222" s="1">
        <v>0.0311329917238529</v>
      </c>
      <c r="I222" s="1">
        <v>0.00331130037530381</v>
      </c>
      <c r="J222" s="1">
        <v>0.0434298856005242</v>
      </c>
      <c r="K222" s="1">
        <v>0.0278523551267644</v>
      </c>
      <c r="L222" s="1">
        <v>0.0246574771470531</v>
      </c>
      <c r="M222" s="1">
        <v>0.0062551996718954</v>
      </c>
    </row>
    <row r="223" spans="1:13">
      <c r="A223">
        <v>0.0146179107163726</v>
      </c>
      <c r="B223">
        <v>0.0128011093229319</v>
      </c>
      <c r="C223">
        <v>0.0133045603114757</v>
      </c>
      <c r="D223">
        <v>0.00899239314873092</v>
      </c>
      <c r="E223">
        <v>0.0371856485071839</v>
      </c>
      <c r="F223">
        <v>0.0276966918318039</v>
      </c>
      <c r="G223" s="1">
        <v>0.00870987002450963</v>
      </c>
      <c r="H223" s="1">
        <v>0.00378808645927802</v>
      </c>
      <c r="I223" s="1">
        <v>0.0237830454061465</v>
      </c>
      <c r="J223" s="1">
        <v>0.00783912328085519</v>
      </c>
      <c r="K223" s="1">
        <v>0.00964546878574983</v>
      </c>
      <c r="L223" s="1">
        <v>0.0309777101203788</v>
      </c>
      <c r="M223" s="1">
        <v>0.00398061775066322</v>
      </c>
    </row>
    <row r="224" spans="1:13">
      <c r="A224">
        <v>0.0440029897126719</v>
      </c>
      <c r="B224">
        <v>0.0331993437433394</v>
      </c>
      <c r="C224">
        <v>0.0382314811917721</v>
      </c>
      <c r="D224">
        <v>0.0297563023312538</v>
      </c>
      <c r="E224">
        <v>0.029359028322167</v>
      </c>
      <c r="F224">
        <v>0.0097932833746424</v>
      </c>
      <c r="G224" s="1">
        <v>0.0258714597226768</v>
      </c>
      <c r="H224" s="1">
        <v>0.0233045111872098</v>
      </c>
      <c r="I224" s="1">
        <v>0.0051923889050211</v>
      </c>
      <c r="J224" s="1">
        <v>0.0372639006019881</v>
      </c>
      <c r="K224" s="1">
        <v>0.03250086301618</v>
      </c>
      <c r="L224" s="1">
        <v>0.0219157771998478</v>
      </c>
      <c r="M224" s="1">
        <v>0.00409693243731244</v>
      </c>
    </row>
    <row r="225" spans="1:13">
      <c r="A225">
        <v>0.0259061889549175</v>
      </c>
      <c r="B225">
        <v>0.0259061889549175</v>
      </c>
      <c r="C225">
        <v>0.0166182732513207</v>
      </c>
      <c r="D225">
        <v>0.0166182732513207</v>
      </c>
      <c r="E225">
        <v>0.0112218222290921</v>
      </c>
      <c r="F225">
        <v>0.0100070832539689</v>
      </c>
      <c r="G225" s="1">
        <v>0.0190380312320873</v>
      </c>
      <c r="H225" s="1">
        <v>0.0112813431218733</v>
      </c>
      <c r="I225" s="1">
        <v>0.00607726753790649</v>
      </c>
      <c r="J225" s="1">
        <v>0.0190058622241024</v>
      </c>
      <c r="K225" s="1">
        <v>0.0113302757483048</v>
      </c>
      <c r="L225" s="1">
        <v>0.00734209185516663</v>
      </c>
      <c r="M225" s="1">
        <v>0.00407900409450438</v>
      </c>
    </row>
    <row r="226" spans="1:13">
      <c r="A226">
        <v>0.00934850188337342</v>
      </c>
      <c r="B226">
        <v>0.00934850188337342</v>
      </c>
      <c r="C226">
        <v>0.0170478073838629</v>
      </c>
      <c r="D226">
        <v>0.0170478073838629</v>
      </c>
      <c r="E226">
        <v>0.0342733722324155</v>
      </c>
      <c r="F226">
        <v>0.0191031304623834</v>
      </c>
      <c r="G226" s="1">
        <v>0.00360446889816535</v>
      </c>
      <c r="H226" s="1">
        <v>0.00988464566177568</v>
      </c>
      <c r="I226" s="1">
        <v>0.0160480994743833</v>
      </c>
      <c r="J226" s="1">
        <v>0.00412079256339806</v>
      </c>
      <c r="K226" s="1">
        <v>0.0123853581747147</v>
      </c>
      <c r="L226" s="1">
        <v>0.0272786969868555</v>
      </c>
      <c r="M226" s="1">
        <v>0.00624350375229941</v>
      </c>
    </row>
    <row r="227" spans="1:13">
      <c r="A227">
        <v>0.0176300388067409</v>
      </c>
      <c r="B227">
        <v>0.0176300388067409</v>
      </c>
      <c r="C227">
        <v>0.0096397229248353</v>
      </c>
      <c r="D227">
        <v>0.0096397229248353</v>
      </c>
      <c r="E227">
        <v>0.036055794556272</v>
      </c>
      <c r="F227">
        <v>0.0255985232244884</v>
      </c>
      <c r="G227" s="1">
        <v>0.0134831616858152</v>
      </c>
      <c r="H227" s="1">
        <v>0.00441244325463823</v>
      </c>
      <c r="I227" s="1">
        <v>0.0235036924094669</v>
      </c>
      <c r="J227" s="1">
        <v>0.0122127762187023</v>
      </c>
      <c r="K227" s="1">
        <v>0.00355760292861358</v>
      </c>
      <c r="L227" s="1">
        <v>0.0323959767616203</v>
      </c>
      <c r="M227" s="1">
        <v>0.00575469048150519</v>
      </c>
    </row>
    <row r="228" spans="1:13">
      <c r="A228">
        <v>0.0139207744982603</v>
      </c>
      <c r="B228">
        <v>0.00985974908876592</v>
      </c>
      <c r="C228">
        <v>0.0221296921709279</v>
      </c>
      <c r="D228">
        <v>0.0143768254800751</v>
      </c>
      <c r="E228">
        <v>0.0246814059977491</v>
      </c>
      <c r="F228">
        <v>0.0110758850402722</v>
      </c>
      <c r="G228" s="1">
        <v>0.00472611127527808</v>
      </c>
      <c r="H228" s="1">
        <v>0.00690668923913106</v>
      </c>
      <c r="I228" s="1">
        <v>0.00556289890589497</v>
      </c>
      <c r="J228" s="1">
        <v>0.00789128597099575</v>
      </c>
      <c r="K228" s="1">
        <v>0.0165407695115542</v>
      </c>
      <c r="L228" s="1">
        <v>0.0184011709739302</v>
      </c>
      <c r="M228" s="1">
        <v>0.00349592323411097</v>
      </c>
    </row>
    <row r="229" spans="1:13">
      <c r="A229">
        <v>0.0352630368499007</v>
      </c>
      <c r="B229">
        <v>0.0261634857256417</v>
      </c>
      <c r="C229">
        <v>0.0139467080197723</v>
      </c>
      <c r="D229">
        <v>0.00932817010657787</v>
      </c>
      <c r="E229">
        <v>0.0683835692795088</v>
      </c>
      <c r="F229">
        <v>0.0683835692795088</v>
      </c>
      <c r="G229" s="1">
        <v>0.0210363104521368</v>
      </c>
      <c r="H229" s="1">
        <v>0.00391417959991408</v>
      </c>
      <c r="I229" s="1">
        <v>0.0630390484169631</v>
      </c>
      <c r="J229" s="1">
        <v>0.0310797146636322</v>
      </c>
      <c r="K229" s="1">
        <v>0.00904309966557531</v>
      </c>
      <c r="L229" s="1">
        <v>0.0630529594170946</v>
      </c>
      <c r="M229" s="1">
        <v>0.00535270033838832</v>
      </c>
    </row>
    <row r="230" spans="1:13">
      <c r="A230">
        <v>0.0732269826533071</v>
      </c>
      <c r="B230">
        <v>0.049057921730861</v>
      </c>
      <c r="C230">
        <v>0.0692602620673301</v>
      </c>
      <c r="D230">
        <v>0.0546895475768679</v>
      </c>
      <c r="E230">
        <v>0.0469125404561918</v>
      </c>
      <c r="F230">
        <v>0.00958067150478514</v>
      </c>
      <c r="G230" s="1">
        <v>0.0415190794151418</v>
      </c>
      <c r="H230" s="1">
        <v>0.046974947893153</v>
      </c>
      <c r="I230" s="1">
        <v>0.00509771923458797</v>
      </c>
      <c r="J230" s="1">
        <v>0.0665026162591197</v>
      </c>
      <c r="K230" s="1">
        <v>0.0625693428519643</v>
      </c>
      <c r="L230" s="1">
        <v>0.0428996216966522</v>
      </c>
      <c r="M230" s="1">
        <v>0.00557829640557463</v>
      </c>
    </row>
    <row r="231" spans="1:13">
      <c r="A231">
        <v>0.0315839121126063</v>
      </c>
      <c r="B231">
        <v>0.0178114425917108</v>
      </c>
      <c r="C231">
        <v>0.0200059569659194</v>
      </c>
      <c r="D231">
        <v>0.00976849335815794</v>
      </c>
      <c r="E231">
        <v>0.0292272415038503</v>
      </c>
      <c r="F231">
        <v>0.0144169720818511</v>
      </c>
      <c r="G231" s="1">
        <v>0.0127525081648504</v>
      </c>
      <c r="H231" s="1">
        <v>0.00346249398984349</v>
      </c>
      <c r="I231" s="1">
        <v>0.0123942101622578</v>
      </c>
      <c r="J231" s="1">
        <v>0.0257631515775682</v>
      </c>
      <c r="K231" s="1">
        <v>0.0159807094325481</v>
      </c>
      <c r="L231" s="1">
        <v>0.0230170542011511</v>
      </c>
      <c r="M231" s="1">
        <v>0.00376789122788531</v>
      </c>
    </row>
    <row r="232" spans="1:13">
      <c r="A232">
        <v>0.0397435955706204</v>
      </c>
      <c r="B232">
        <v>0.0179278547194256</v>
      </c>
      <c r="C232">
        <v>0.0350895708556988</v>
      </c>
      <c r="D232">
        <v>0.00978331146831293</v>
      </c>
      <c r="E232">
        <v>0.0209120326037619</v>
      </c>
      <c r="F232">
        <v>0.0156008423619649</v>
      </c>
      <c r="G232" s="1">
        <v>0.0129168239343042</v>
      </c>
      <c r="H232" s="1">
        <v>0.00485952946922279</v>
      </c>
      <c r="I232" s="1">
        <v>0.00803889774574675</v>
      </c>
      <c r="J232" s="1">
        <v>0.0339165003683088</v>
      </c>
      <c r="K232" s="1">
        <v>0.0305714681109979</v>
      </c>
      <c r="L232" s="1">
        <v>0.0149894107535102</v>
      </c>
      <c r="M232" s="1">
        <v>0.00479549483989703</v>
      </c>
    </row>
    <row r="233" spans="1:13">
      <c r="A233">
        <v>0.0270361661525441</v>
      </c>
      <c r="B233">
        <v>0.00752691142844818</v>
      </c>
      <c r="C233">
        <v>0.0305952131811145</v>
      </c>
      <c r="D233">
        <v>0.0102453246496568</v>
      </c>
      <c r="E233">
        <v>0.0849743949274612</v>
      </c>
      <c r="F233">
        <v>0.0613602270661185</v>
      </c>
      <c r="G233" s="1">
        <v>0.00217198842862649</v>
      </c>
      <c r="H233" s="1">
        <v>0.00458718475210035</v>
      </c>
      <c r="I233" s="1">
        <v>0.0575078884219073</v>
      </c>
      <c r="J233" s="1">
        <v>0.0245244540138847</v>
      </c>
      <c r="K233" s="1">
        <v>0.0258509068587091</v>
      </c>
      <c r="L233" s="1">
        <v>0.0807986268816344</v>
      </c>
      <c r="M233" s="1">
        <v>0.00313998263748748</v>
      </c>
    </row>
    <row r="234" spans="1:13">
      <c r="A234">
        <v>0.00983741097915153</v>
      </c>
      <c r="B234">
        <v>0.00983741097915153</v>
      </c>
      <c r="C234">
        <v>0.0156318239206959</v>
      </c>
      <c r="D234">
        <v>0.0156318239206959</v>
      </c>
      <c r="E234">
        <v>0.0367170487913158</v>
      </c>
      <c r="F234">
        <v>0.0406443731183625</v>
      </c>
      <c r="G234" s="1">
        <v>0.00398121059457342</v>
      </c>
      <c r="H234" s="1">
        <v>0.010251525918578</v>
      </c>
      <c r="I234" s="1">
        <v>0.0344771142491625</v>
      </c>
      <c r="J234" s="1">
        <v>0.00357725617925536</v>
      </c>
      <c r="K234" s="1">
        <v>0.011097514355278</v>
      </c>
      <c r="L234" s="1">
        <v>0.0345892168287679</v>
      </c>
      <c r="M234" s="1">
        <v>0.00465934761178274</v>
      </c>
    </row>
    <row r="235" spans="1:13">
      <c r="A235">
        <v>0.018539374090348</v>
      </c>
      <c r="B235">
        <v>0.0261675984597712</v>
      </c>
      <c r="C235">
        <v>0.026553295197551</v>
      </c>
      <c r="D235">
        <v>0.026553295197551</v>
      </c>
      <c r="E235">
        <v>0.0279246613763237</v>
      </c>
      <c r="F235">
        <v>0.0100326182626485</v>
      </c>
      <c r="G235" s="1">
        <v>0.0208919783058932</v>
      </c>
      <c r="H235" s="1">
        <v>0.0216024293712237</v>
      </c>
      <c r="I235" s="1">
        <v>0.00535772099217726</v>
      </c>
      <c r="J235" s="1">
        <v>0.0137965443833151</v>
      </c>
      <c r="K235" s="1">
        <v>0.0226287675634929</v>
      </c>
      <c r="L235" s="1">
        <v>0.0223427777183923</v>
      </c>
      <c r="M235" s="1">
        <v>0.00434567481041233</v>
      </c>
    </row>
    <row r="236" spans="1:13">
      <c r="A236">
        <v>0.0183278652644462</v>
      </c>
      <c r="B236">
        <v>0.0097855339439912</v>
      </c>
      <c r="C236">
        <v>0.0242816113362785</v>
      </c>
      <c r="D236">
        <v>0.011468114355596</v>
      </c>
      <c r="E236">
        <v>0.0509763967127005</v>
      </c>
      <c r="F236">
        <v>0.0314433638574682</v>
      </c>
      <c r="G236" s="1">
        <v>0.00640989501468768</v>
      </c>
      <c r="H236" s="1">
        <v>0.00535732333460023</v>
      </c>
      <c r="I236" s="1">
        <v>0.0279615540954821</v>
      </c>
      <c r="J236" s="1">
        <v>0.0148813093278996</v>
      </c>
      <c r="K236" s="1">
        <v>0.0185926037247117</v>
      </c>
      <c r="L236" s="1">
        <v>0.04781533901568</v>
      </c>
      <c r="M236" s="1">
        <v>0.00268399839698701</v>
      </c>
    </row>
    <row r="237" spans="1:13">
      <c r="A237">
        <v>0.0279589199524664</v>
      </c>
      <c r="B237">
        <v>0.00954106319175331</v>
      </c>
      <c r="C237">
        <v>0.0339124976123647</v>
      </c>
      <c r="D237">
        <v>0.0176029720229551</v>
      </c>
      <c r="E237">
        <v>0.0558806529776043</v>
      </c>
      <c r="F237">
        <v>0.0397568353152007</v>
      </c>
      <c r="G237" s="1">
        <v>0.00457288971348429</v>
      </c>
      <c r="H237" s="1">
        <v>0.0124679809022791</v>
      </c>
      <c r="I237" s="1">
        <v>0.0342428544344742</v>
      </c>
      <c r="J237" s="1">
        <v>0.0217360211787243</v>
      </c>
      <c r="K237" s="1">
        <v>0.0306857079076344</v>
      </c>
      <c r="L237" s="1">
        <v>0.0498275639482064</v>
      </c>
      <c r="M237" s="1">
        <v>0.00386011917829343</v>
      </c>
    </row>
    <row r="238" spans="1:13">
      <c r="A238">
        <v>0.00921849359284749</v>
      </c>
      <c r="B238">
        <v>0.0156403123196566</v>
      </c>
      <c r="C238">
        <v>0.0140969172306925</v>
      </c>
      <c r="D238">
        <v>0.0117548421656208</v>
      </c>
      <c r="E238">
        <v>0.0309771264554479</v>
      </c>
      <c r="F238">
        <v>0.0106971308459112</v>
      </c>
      <c r="G238" s="1">
        <v>0.0117024053552978</v>
      </c>
      <c r="H238" s="1">
        <v>0.00673685595491173</v>
      </c>
      <c r="I238" s="1">
        <v>0.00711461677759232</v>
      </c>
      <c r="J238" s="1">
        <v>0.00494920156224676</v>
      </c>
      <c r="K238" s="1">
        <v>0.00783947858604351</v>
      </c>
      <c r="L238" s="1">
        <v>0.0267976500849042</v>
      </c>
      <c r="M238" s="1">
        <v>0.00352518092727245</v>
      </c>
    </row>
    <row r="239" spans="1:13">
      <c r="A239">
        <v>0.024602698137395</v>
      </c>
      <c r="B239">
        <v>0.024602698137395</v>
      </c>
      <c r="C239">
        <v>0.0277431524604095</v>
      </c>
      <c r="D239">
        <v>0.017625101672267</v>
      </c>
      <c r="E239">
        <v>0.0303262565281451</v>
      </c>
      <c r="F239">
        <v>0.01006871840358</v>
      </c>
      <c r="G239" s="1">
        <v>0.0197854142107811</v>
      </c>
      <c r="H239" s="1">
        <v>0.0124881053490983</v>
      </c>
      <c r="I239" s="1">
        <v>0.00453413683340871</v>
      </c>
      <c r="J239" s="1">
        <v>0.0206789450281597</v>
      </c>
      <c r="K239" s="1">
        <v>0.0220387010029661</v>
      </c>
      <c r="L239" s="1">
        <v>0.0241038874701315</v>
      </c>
      <c r="M239" s="1">
        <v>0.00540104540634952</v>
      </c>
    </row>
    <row r="240" spans="1:13">
      <c r="A240">
        <v>0.0378969780412094</v>
      </c>
      <c r="B240">
        <v>0.0149307934645591</v>
      </c>
      <c r="C240">
        <v>0.0225898250905965</v>
      </c>
      <c r="D240">
        <v>0.00956292514545598</v>
      </c>
      <c r="E240">
        <v>0.0476289669449491</v>
      </c>
      <c r="F240">
        <v>0.025459234374995</v>
      </c>
      <c r="G240" s="1">
        <v>0.00871578039833185</v>
      </c>
      <c r="H240" s="1">
        <v>0.00362127853760702</v>
      </c>
      <c r="I240" s="1">
        <v>0.0198749620206883</v>
      </c>
      <c r="J240" s="1">
        <v>0.0322634831062519</v>
      </c>
      <c r="K240" s="1">
        <v>0.0181423210593909</v>
      </c>
      <c r="L240" s="1">
        <v>0.0406334980794458</v>
      </c>
      <c r="M240" s="1">
        <v>0.00599376793431984</v>
      </c>
    </row>
    <row r="241" spans="1:13">
      <c r="A241">
        <v>0.0100762653242746</v>
      </c>
      <c r="B241">
        <v>0.0100762653242746</v>
      </c>
      <c r="C241">
        <v>0.0330939118842039</v>
      </c>
      <c r="D241">
        <v>0.0148346303227177</v>
      </c>
      <c r="E241">
        <v>0.0240492419070043</v>
      </c>
      <c r="F241">
        <v>0.0137394510770442</v>
      </c>
      <c r="G241" s="1">
        <v>0.00517714095501755</v>
      </c>
      <c r="H241" s="1">
        <v>0.0101434153980369</v>
      </c>
      <c r="I241" s="1">
        <v>0.00648096261147502</v>
      </c>
      <c r="J241" s="1">
        <v>0.00715017091279793</v>
      </c>
      <c r="K241" s="1">
        <v>0.0293319828527832</v>
      </c>
      <c r="L241" s="1">
        <v>0.0199072485713475</v>
      </c>
      <c r="M241" s="1">
        <v>0.00409363144316371</v>
      </c>
    </row>
    <row r="242" spans="1:13">
      <c r="A242">
        <v>0.0116760321556461</v>
      </c>
      <c r="B242">
        <v>0.00944636120614056</v>
      </c>
      <c r="C242">
        <v>0.0174731766243605</v>
      </c>
      <c r="D242">
        <v>0.0174731766243605</v>
      </c>
      <c r="E242">
        <v>0.0313157171025406</v>
      </c>
      <c r="F242">
        <v>0.0189596239240309</v>
      </c>
      <c r="G242" s="1">
        <v>0.00631103981808028</v>
      </c>
      <c r="H242" s="1">
        <v>0.0124537846364099</v>
      </c>
      <c r="I242" s="1">
        <v>0.0135642377778217</v>
      </c>
      <c r="J242" s="1">
        <v>0.00731343975175665</v>
      </c>
      <c r="K242" s="1">
        <v>0.014150748407453</v>
      </c>
      <c r="L242" s="1">
        <v>0.0259205333541751</v>
      </c>
      <c r="M242" s="1">
        <v>0.00314731832551362</v>
      </c>
    </row>
    <row r="243" spans="1:13">
      <c r="A243">
        <v>0.0197681835528991</v>
      </c>
      <c r="B243">
        <v>0.0197681835528991</v>
      </c>
      <c r="C243">
        <v>0.0134820155599064</v>
      </c>
      <c r="D243">
        <v>0.00979702052953136</v>
      </c>
      <c r="E243">
        <v>0.020815878218398</v>
      </c>
      <c r="F243">
        <v>0.0132833148474841</v>
      </c>
      <c r="G243" s="1">
        <v>0.0121542832166254</v>
      </c>
      <c r="H243" s="1">
        <v>0.00255976251203789</v>
      </c>
      <c r="I243" s="1">
        <v>0.00833863818566638</v>
      </c>
      <c r="J243" s="1">
        <v>0.0145551772148346</v>
      </c>
      <c r="K243" s="1">
        <v>0.00884961173804596</v>
      </c>
      <c r="L243" s="1">
        <v>0.0150781449676062</v>
      </c>
      <c r="M243" s="1">
        <v>0.00606373109771223</v>
      </c>
    </row>
    <row r="244" spans="1:13">
      <c r="A244">
        <v>0.0201194358612018</v>
      </c>
      <c r="B244">
        <v>0.0201194358612018</v>
      </c>
      <c r="C244">
        <v>0.0454325732274846</v>
      </c>
      <c r="D244">
        <v>0.0379875328256368</v>
      </c>
      <c r="E244">
        <v>0.00727674116801413</v>
      </c>
      <c r="F244">
        <v>0.0178300859376336</v>
      </c>
      <c r="G244" s="1">
        <v>0.0154985266365405</v>
      </c>
      <c r="H244" s="1">
        <v>0.0330466246643978</v>
      </c>
      <c r="I244" s="1">
        <v>0.0103679395026607</v>
      </c>
      <c r="J244" s="1">
        <v>0.0170982947913551</v>
      </c>
      <c r="K244" s="1">
        <v>0.0400081905237029</v>
      </c>
      <c r="L244" s="1">
        <v>0.00243588331686104</v>
      </c>
      <c r="M244" s="1">
        <v>0.00378655442173372</v>
      </c>
    </row>
    <row r="245" spans="1:13">
      <c r="A245">
        <v>0.0430106697128906</v>
      </c>
      <c r="B245">
        <v>0.0430106697128906</v>
      </c>
      <c r="C245">
        <v>0.0681781377161068</v>
      </c>
      <c r="D245">
        <v>0.0681781377161068</v>
      </c>
      <c r="E245">
        <v>0.0347446929730397</v>
      </c>
      <c r="F245">
        <v>0.00961612368389343</v>
      </c>
      <c r="G245" s="1">
        <v>0.0391621110525538</v>
      </c>
      <c r="H245" s="1">
        <v>0.0623698577826422</v>
      </c>
      <c r="I245" s="1">
        <v>0.00451682981980927</v>
      </c>
      <c r="J245" s="1">
        <v>0.0382711964029409</v>
      </c>
      <c r="K245" s="1">
        <v>0.063188748466638</v>
      </c>
      <c r="L245" s="1">
        <v>0.0279814363254065</v>
      </c>
      <c r="M245" s="1">
        <v>0.00483257352437474</v>
      </c>
    </row>
    <row r="246" spans="1:13">
      <c r="A246">
        <v>0.0322363008493483</v>
      </c>
      <c r="B246">
        <v>0.00583004197210749</v>
      </c>
      <c r="C246">
        <v>0.0431668358828542</v>
      </c>
      <c r="D246">
        <v>0.0345364976156583</v>
      </c>
      <c r="E246">
        <v>0.0335612141867427</v>
      </c>
      <c r="F246">
        <v>0.0335612141867427</v>
      </c>
      <c r="G246" s="1">
        <v>0.00211409184409859</v>
      </c>
      <c r="H246" s="1">
        <v>0.027435923057998</v>
      </c>
      <c r="I246" s="1">
        <v>0.0297009498604504</v>
      </c>
      <c r="J246" s="1">
        <v>0.0249603859614433</v>
      </c>
      <c r="K246" s="1">
        <v>0.0356519357926227</v>
      </c>
      <c r="L246" s="1">
        <v>0.0274590480101406</v>
      </c>
      <c r="M246" s="1">
        <v>0.00297445338736084</v>
      </c>
    </row>
    <row r="247" spans="1:13">
      <c r="A247">
        <v>0.0099391903732221</v>
      </c>
      <c r="B247">
        <v>0.0099391903732221</v>
      </c>
      <c r="C247">
        <v>0.0295291278290756</v>
      </c>
      <c r="D247">
        <v>0.0295291278290756</v>
      </c>
      <c r="E247">
        <v>0.0423293710530709</v>
      </c>
      <c r="F247">
        <v>0.0290467998235337</v>
      </c>
      <c r="G247" s="1">
        <v>0.00649604410190235</v>
      </c>
      <c r="H247" s="1">
        <v>0.0241279647385427</v>
      </c>
      <c r="I247" s="1">
        <v>0.0245149785602918</v>
      </c>
      <c r="J247" s="1">
        <v>0.00522120079134001</v>
      </c>
      <c r="K247" s="1">
        <v>0.0256211880609423</v>
      </c>
      <c r="L247" s="1">
        <v>0.0401495502622404</v>
      </c>
      <c r="M247" s="1">
        <v>0.00539451575737217</v>
      </c>
    </row>
    <row r="248" spans="1:13">
      <c r="A248">
        <v>0.0165175978889452</v>
      </c>
      <c r="B248">
        <v>0.0165175978889452</v>
      </c>
      <c r="C248">
        <v>0.00926714267061291</v>
      </c>
      <c r="D248">
        <v>0.00926714267061291</v>
      </c>
      <c r="E248">
        <v>0.0117594866519144</v>
      </c>
      <c r="F248">
        <v>0.0101545681791066</v>
      </c>
      <c r="G248" s="1">
        <v>0.012497379135117</v>
      </c>
      <c r="H248" s="1">
        <v>0.00541379434399545</v>
      </c>
      <c r="I248" s="1">
        <v>0.00542372563654364</v>
      </c>
      <c r="J248" s="1">
        <v>0.0145868409529275</v>
      </c>
      <c r="K248" s="1">
        <v>0.00446558668947655</v>
      </c>
      <c r="L248" s="1">
        <v>0.00421025386977116</v>
      </c>
      <c r="M248" s="1">
        <v>0.00478984776847344</v>
      </c>
    </row>
    <row r="249" spans="1:13">
      <c r="A249">
        <v>0.0757628612723172</v>
      </c>
      <c r="B249">
        <v>0.0757628612723172</v>
      </c>
      <c r="C249">
        <v>0.0337346876512566</v>
      </c>
      <c r="D249">
        <v>0.0277953091449156</v>
      </c>
      <c r="E249">
        <v>0.0293037227338274</v>
      </c>
      <c r="F249">
        <v>0.00943037369991187</v>
      </c>
      <c r="G249" s="1">
        <v>0.0701364570218224</v>
      </c>
      <c r="H249" s="1">
        <v>0.0228931537732937</v>
      </c>
      <c r="I249" s="1">
        <v>0.00469329465407278</v>
      </c>
      <c r="J249" s="1">
        <v>0.0717510859609469</v>
      </c>
      <c r="K249" s="1">
        <v>0.0276455776923577</v>
      </c>
      <c r="L249" s="1">
        <v>0.023276624859438</v>
      </c>
      <c r="M249" s="1">
        <v>0.00609332954844177</v>
      </c>
    </row>
    <row r="250" spans="1:13">
      <c r="A250">
        <v>0.0364106642807376</v>
      </c>
      <c r="B250">
        <v>0.0364106642807376</v>
      </c>
      <c r="C250">
        <v>0.0496809192822886</v>
      </c>
      <c r="D250">
        <v>0.0496809192822886</v>
      </c>
      <c r="E250">
        <v>0.0217908918214015</v>
      </c>
      <c r="F250">
        <v>0.00934534193294133</v>
      </c>
      <c r="G250" s="1">
        <v>0.0300302682420728</v>
      </c>
      <c r="H250" s="1">
        <v>0.0455079541311683</v>
      </c>
      <c r="I250" s="1">
        <v>0.00160725440968945</v>
      </c>
      <c r="J250" s="1">
        <v>0.0312361319148688</v>
      </c>
      <c r="K250" s="1">
        <v>0.0465568511859429</v>
      </c>
      <c r="L250" s="1">
        <v>0.017421465833495</v>
      </c>
      <c r="M250" s="1">
        <v>0.00341572590099697</v>
      </c>
    </row>
    <row r="251" spans="1:13">
      <c r="A251">
        <v>0.0146773559342499</v>
      </c>
      <c r="B251">
        <v>0.01441959931168</v>
      </c>
      <c r="C251">
        <v>0.00823344036999931</v>
      </c>
      <c r="D251">
        <v>0.00823344036999931</v>
      </c>
      <c r="E251">
        <v>0.0521993557055159</v>
      </c>
      <c r="F251">
        <v>0.0445034794030679</v>
      </c>
      <c r="G251" s="1">
        <v>0.0110178110303833</v>
      </c>
      <c r="H251" s="1">
        <v>0.00391027057002822</v>
      </c>
      <c r="I251" s="1">
        <v>0.0376982276774696</v>
      </c>
      <c r="J251" s="1">
        <v>0.00916226630611976</v>
      </c>
      <c r="K251" s="1">
        <v>0.00335764971578982</v>
      </c>
      <c r="L251" s="1">
        <v>0.0460677083988277</v>
      </c>
      <c r="M251" s="1">
        <v>0.00293779801863745</v>
      </c>
    </row>
    <row r="252" spans="1:13">
      <c r="A252">
        <v>0.0622306050871688</v>
      </c>
      <c r="B252">
        <v>0.0500052275389656</v>
      </c>
      <c r="C252">
        <v>0.0455150425752737</v>
      </c>
      <c r="D252">
        <v>0.0323463488582276</v>
      </c>
      <c r="E252">
        <v>0.0578913507104916</v>
      </c>
      <c r="F252">
        <v>0.00976335977612999</v>
      </c>
      <c r="G252" s="1">
        <v>0.0446189460416096</v>
      </c>
      <c r="H252" s="1">
        <v>0.0263792734176885</v>
      </c>
      <c r="I252" s="1">
        <v>0.00238868969662295</v>
      </c>
      <c r="J252" s="1">
        <v>0.0598450664979046</v>
      </c>
      <c r="K252" s="1">
        <v>0.0417826053571766</v>
      </c>
      <c r="L252" s="1">
        <v>0.0536026086919455</v>
      </c>
      <c r="M252" s="1">
        <v>0.00462586892394444</v>
      </c>
    </row>
    <row r="253" spans="1:13">
      <c r="A253">
        <v>0.0203751724972328</v>
      </c>
      <c r="B253">
        <v>0.00964496386968743</v>
      </c>
      <c r="C253">
        <v>0.0316660586927039</v>
      </c>
      <c r="D253">
        <v>0.0210131849021137</v>
      </c>
      <c r="E253">
        <v>0.08746314355594</v>
      </c>
      <c r="F253">
        <v>0.0468623541544169</v>
      </c>
      <c r="G253" s="1">
        <v>0.00553742404681209</v>
      </c>
      <c r="H253" s="1">
        <v>0.016169940315166</v>
      </c>
      <c r="I253" s="1">
        <v>0.0401916525857018</v>
      </c>
      <c r="J253" s="1">
        <v>0.0131859278437699</v>
      </c>
      <c r="K253" s="1">
        <v>0.0253539140422925</v>
      </c>
      <c r="L253" s="1">
        <v>0.0809780759101316</v>
      </c>
      <c r="M253" s="1">
        <v>0.00497298609795547</v>
      </c>
    </row>
    <row r="254" spans="1:13">
      <c r="A254">
        <v>0.0755273620610125</v>
      </c>
      <c r="B254">
        <v>0.0756819279419919</v>
      </c>
      <c r="C254">
        <v>0.0602253398440379</v>
      </c>
      <c r="D254">
        <v>0.0587569639747324</v>
      </c>
      <c r="E254">
        <v>0.0460825617344097</v>
      </c>
      <c r="F254">
        <v>0.00860033559687123</v>
      </c>
      <c r="G254" s="1">
        <v>0.0697676748578761</v>
      </c>
      <c r="H254" s="1">
        <v>0.054614866014794</v>
      </c>
      <c r="I254" s="1">
        <v>0.00567202992516401</v>
      </c>
      <c r="J254" s="1">
        <v>0.0698994141370591</v>
      </c>
      <c r="K254" s="1">
        <v>0.0565172023579909</v>
      </c>
      <c r="L254" s="1">
        <v>0.0404104207994504</v>
      </c>
      <c r="M254" s="1">
        <v>0.00426675768602416</v>
      </c>
    </row>
    <row r="255" spans="1:13">
      <c r="A255">
        <v>0.0471171111715555</v>
      </c>
      <c r="B255">
        <v>0.00989338528507964</v>
      </c>
      <c r="C255">
        <v>0.0495720501487311</v>
      </c>
      <c r="D255">
        <v>0.0388959201782234</v>
      </c>
      <c r="E255">
        <v>0.0679936077449012</v>
      </c>
      <c r="F255">
        <v>0.0569749281496714</v>
      </c>
      <c r="G255" s="1">
        <v>0.00414141931424656</v>
      </c>
      <c r="H255" s="1">
        <v>0.0346633632589139</v>
      </c>
      <c r="I255" s="1">
        <v>0.0481268772917918</v>
      </c>
      <c r="J255" s="1">
        <v>0.0410660455252472</v>
      </c>
      <c r="K255" s="1">
        <v>0.0463080460667417</v>
      </c>
      <c r="L255" s="1">
        <v>0.064147440490332</v>
      </c>
      <c r="M255" s="1">
        <v>0.00301247877916845</v>
      </c>
    </row>
    <row r="256" spans="1:13">
      <c r="A256">
        <v>0.0256975497496877</v>
      </c>
      <c r="B256">
        <v>0.0256975497496877</v>
      </c>
      <c r="C256">
        <v>0.0171710221060262</v>
      </c>
      <c r="D256">
        <v>0.0171710221060262</v>
      </c>
      <c r="E256">
        <v>0.0122883096946988</v>
      </c>
      <c r="F256">
        <v>0.00988339164135834</v>
      </c>
      <c r="G256" s="1">
        <v>0.0213685868028712</v>
      </c>
      <c r="H256" s="1">
        <v>0.0139852991041028</v>
      </c>
      <c r="I256" s="1">
        <v>0.00402689314128699</v>
      </c>
      <c r="J256" s="1">
        <v>0.0217111911414263</v>
      </c>
      <c r="K256" s="1">
        <v>0.013747232003074</v>
      </c>
      <c r="L256" s="1">
        <v>0.00768778257340877</v>
      </c>
      <c r="M256" s="1">
        <v>0.00369183244132574</v>
      </c>
    </row>
    <row r="257" spans="1:13">
      <c r="A257">
        <v>0.0302480278572417</v>
      </c>
      <c r="B257">
        <v>0.0302480278572417</v>
      </c>
      <c r="C257">
        <v>0.00860368806639041</v>
      </c>
      <c r="D257">
        <v>0.00860368806639041</v>
      </c>
      <c r="E257">
        <v>0.0430805661186578</v>
      </c>
      <c r="F257">
        <v>0.00986251685630964</v>
      </c>
      <c r="G257" s="1">
        <v>0.0258093042476217</v>
      </c>
      <c r="H257" s="1">
        <v>0.00584541431554463</v>
      </c>
      <c r="I257" s="1">
        <v>0.00487570921433898</v>
      </c>
      <c r="J257" s="1">
        <v>0.0256218753658883</v>
      </c>
      <c r="K257" s="1">
        <v>0.00303146529404541</v>
      </c>
      <c r="L257" s="1">
        <v>0.0383776042955384</v>
      </c>
      <c r="M257" s="1">
        <v>0.00337943380937434</v>
      </c>
    </row>
    <row r="258" spans="1:13">
      <c r="A258">
        <v>0.0140964401470123</v>
      </c>
      <c r="B258">
        <v>0.00591008339661925</v>
      </c>
      <c r="C258">
        <v>0.0187323095876844</v>
      </c>
      <c r="D258">
        <v>0.0165063564038697</v>
      </c>
      <c r="E258">
        <v>0.0136917213863188</v>
      </c>
      <c r="F258">
        <v>0.0136917213863188</v>
      </c>
      <c r="G258" s="1">
        <v>0.00208419800669982</v>
      </c>
      <c r="H258" s="1">
        <v>0.010328744749326</v>
      </c>
      <c r="I258" s="1">
        <v>0.00737928814378196</v>
      </c>
      <c r="J258" s="1">
        <v>0.0110826087183812</v>
      </c>
      <c r="K258" s="1">
        <v>0.0138696132049807</v>
      </c>
      <c r="L258" s="1">
        <v>0.00784219031424015</v>
      </c>
      <c r="M258" s="1">
        <v>0.00299843235787829</v>
      </c>
    </row>
    <row r="259" spans="1:13">
      <c r="A259">
        <v>0.0250758834425096</v>
      </c>
      <c r="B259">
        <v>0.0105964090345261</v>
      </c>
      <c r="C259">
        <v>0.0284718426464438</v>
      </c>
      <c r="D259">
        <v>0.00858122445197171</v>
      </c>
      <c r="E259">
        <v>0.0172763727433638</v>
      </c>
      <c r="F259">
        <v>0.0152611881608094</v>
      </c>
      <c r="G259" s="1">
        <v>0.00603625381747039</v>
      </c>
      <c r="H259" s="1">
        <v>0.00359055454717612</v>
      </c>
      <c r="I259" s="1">
        <v>0.00997670240008384</v>
      </c>
      <c r="J259" s="1">
        <v>0.0213554155953166</v>
      </c>
      <c r="K259" s="1">
        <v>0.0237956232484643</v>
      </c>
      <c r="L259" s="1">
        <v>0.0141967214182019</v>
      </c>
      <c r="M259" s="1">
        <v>0.00371400370485618</v>
      </c>
    </row>
    <row r="260" spans="1:13">
      <c r="A260">
        <v>0.037036327915636</v>
      </c>
      <c r="B260">
        <v>0.0221052012112819</v>
      </c>
      <c r="C260">
        <v>0.0278971244164974</v>
      </c>
      <c r="D260">
        <v>0.016689376915496</v>
      </c>
      <c r="E260">
        <v>0.0349113690773587</v>
      </c>
      <c r="F260">
        <v>0.0099760113821779</v>
      </c>
      <c r="G260" s="1">
        <v>0.0176810744033287</v>
      </c>
      <c r="H260" s="1">
        <v>0.0143917732767298</v>
      </c>
      <c r="I260" s="1">
        <v>0.0018168714151797</v>
      </c>
      <c r="J260" s="1">
        <v>0.0300203292359174</v>
      </c>
      <c r="K260" s="1">
        <v>0.0226604670890761</v>
      </c>
      <c r="L260" s="1">
        <v>0.0298667177541953</v>
      </c>
      <c r="M260" s="1">
        <v>0.00638256195291315</v>
      </c>
    </row>
    <row r="261" spans="1:13">
      <c r="A261">
        <v>0.0268763266627637</v>
      </c>
      <c r="B261">
        <v>0.0095960576221795</v>
      </c>
      <c r="C261">
        <v>0.0337774510571494</v>
      </c>
      <c r="D261">
        <v>0.012451695302615</v>
      </c>
      <c r="E261">
        <v>0.0429850520395796</v>
      </c>
      <c r="F261">
        <v>0.0345828873259905</v>
      </c>
      <c r="G261" s="1">
        <v>0.00233931379603012</v>
      </c>
      <c r="H261" s="1">
        <v>0.00842979366286399</v>
      </c>
      <c r="I261" s="1">
        <v>0.028837500825123</v>
      </c>
      <c r="J261" s="1">
        <v>0.0218264802796439</v>
      </c>
      <c r="K261" s="1">
        <v>0.0265653747184547</v>
      </c>
      <c r="L261" s="1">
        <v>0.0389348775653493</v>
      </c>
      <c r="M261" s="1">
        <v>0.00443589652767731</v>
      </c>
    </row>
    <row r="262" spans="1:13">
      <c r="A262">
        <v>0.0481409223910526</v>
      </c>
      <c r="B262">
        <v>0.00920700960755339</v>
      </c>
      <c r="C262">
        <v>0.0671551588667148</v>
      </c>
      <c r="D262">
        <v>0.0234488236344631</v>
      </c>
      <c r="E262">
        <v>0.0550071744517084</v>
      </c>
      <c r="F262">
        <v>0.0235242769538109</v>
      </c>
      <c r="G262" s="1">
        <v>0.00407192713547065</v>
      </c>
      <c r="H262" s="1">
        <v>0.0168864822683289</v>
      </c>
      <c r="I262" s="1">
        <v>0.0188577569864363</v>
      </c>
      <c r="J262" s="1">
        <v>0.0414601665090457</v>
      </c>
      <c r="K262" s="1">
        <v>0.0632440522757828</v>
      </c>
      <c r="L262" s="1">
        <v>0.048613218023266</v>
      </c>
      <c r="M262" s="1">
        <v>0.00507340373893225</v>
      </c>
    </row>
    <row r="263" spans="1:13">
      <c r="A263">
        <v>0.0658124613958241</v>
      </c>
      <c r="B263">
        <v>0.0548831273822703</v>
      </c>
      <c r="C263">
        <v>0.0628825517484516</v>
      </c>
      <c r="D263">
        <v>0.0605694651847365</v>
      </c>
      <c r="E263">
        <v>0.0548638516609058</v>
      </c>
      <c r="F263">
        <v>0.00979721511119031</v>
      </c>
      <c r="G263" s="1">
        <v>0.05223195355164</v>
      </c>
      <c r="H263" s="1">
        <v>0.0574432152118494</v>
      </c>
      <c r="I263" s="1">
        <v>0.00426925320484325</v>
      </c>
      <c r="J263" s="1">
        <v>0.0613344397405274</v>
      </c>
      <c r="K263" s="1">
        <v>0.057942854543654</v>
      </c>
      <c r="L263" s="1">
        <v>0.0520740013437302</v>
      </c>
      <c r="M263" s="1">
        <v>0.00489627531831099</v>
      </c>
    </row>
    <row r="264" spans="1:13">
      <c r="A264">
        <v>0.0547443616572005</v>
      </c>
      <c r="B264">
        <v>0.0319880614958096</v>
      </c>
      <c r="C264">
        <v>0.0374325939756232</v>
      </c>
      <c r="D264">
        <v>0.00803211858462914</v>
      </c>
      <c r="E264">
        <v>0.0817270955063111</v>
      </c>
      <c r="F264">
        <v>0.0339813140646903</v>
      </c>
      <c r="G264" s="1">
        <v>0.025178158658211</v>
      </c>
      <c r="H264" s="1">
        <v>0.00301879583717616</v>
      </c>
      <c r="I264" s="1">
        <v>0.0275744610546379</v>
      </c>
      <c r="J264" s="1">
        <v>0.0472353014042097</v>
      </c>
      <c r="K264" s="1">
        <v>0.0335697703642027</v>
      </c>
      <c r="L264" s="1">
        <v>0.0778428976378652</v>
      </c>
      <c r="M264" s="1">
        <v>0.00362738014795815</v>
      </c>
    </row>
    <row r="265" spans="1:13">
      <c r="A265">
        <v>0.0666667974032675</v>
      </c>
      <c r="B265">
        <v>0.0332275175655747</v>
      </c>
      <c r="C265">
        <v>0.0536069864989151</v>
      </c>
      <c r="D265">
        <v>0.00965051380904478</v>
      </c>
      <c r="E265">
        <v>0.0962921501626981</v>
      </c>
      <c r="F265">
        <v>0.0351730056206477</v>
      </c>
      <c r="G265" s="1">
        <v>0.0284110318429651</v>
      </c>
      <c r="H265" s="1">
        <v>0.00473390281471348</v>
      </c>
      <c r="I265" s="1">
        <v>0.0307626807145319</v>
      </c>
      <c r="J265" s="1">
        <v>0.0622245578451786</v>
      </c>
      <c r="K265" s="1">
        <v>0.0482146867116449</v>
      </c>
      <c r="L265" s="1">
        <v>0.0925046860097779</v>
      </c>
      <c r="M265" s="1">
        <v>0.00368544553338567</v>
      </c>
    </row>
    <row r="266" spans="1:13">
      <c r="A266">
        <v>0.090852870889385</v>
      </c>
      <c r="B266">
        <v>0.0351005970714755</v>
      </c>
      <c r="C266">
        <v>0.0746679424643821</v>
      </c>
      <c r="D266">
        <v>0.0418835705674023</v>
      </c>
      <c r="E266">
        <v>0.0720489610312325</v>
      </c>
      <c r="F266">
        <v>0.00981517920610399</v>
      </c>
      <c r="G266" s="1">
        <v>0.0292435817461883</v>
      </c>
      <c r="H266" s="1">
        <v>0.0390734865143661</v>
      </c>
      <c r="I266" s="1">
        <v>0.0044331605835996</v>
      </c>
      <c r="J266" s="1">
        <v>0.0852589392709776</v>
      </c>
      <c r="K266" s="1">
        <v>0.0702305026460629</v>
      </c>
      <c r="L266" s="1">
        <v>0.0671366618283138</v>
      </c>
      <c r="M266" s="1">
        <v>0.00594250383370058</v>
      </c>
    </row>
    <row r="267" spans="1:13">
      <c r="A267">
        <v>0.0409082327637649</v>
      </c>
      <c r="B267">
        <v>0.0224338844232103</v>
      </c>
      <c r="C267">
        <v>0.0318390072147655</v>
      </c>
      <c r="D267">
        <v>0.00966978920609995</v>
      </c>
      <c r="E267">
        <v>0.0499961192706841</v>
      </c>
      <c r="F267">
        <v>0.0410388594692029</v>
      </c>
      <c r="G267" s="1">
        <v>0.0180347647306029</v>
      </c>
      <c r="H267" s="1">
        <v>0.0059718238323913</v>
      </c>
      <c r="I267" s="1">
        <v>0.036395945667086</v>
      </c>
      <c r="J267" s="1">
        <v>0.0379408529240204</v>
      </c>
      <c r="K267" s="1">
        <v>0.027106648138179</v>
      </c>
      <c r="L267" s="1">
        <v>0.0426152045362615</v>
      </c>
      <c r="M267" s="1">
        <v>0.00296870876274131</v>
      </c>
    </row>
    <row r="268" spans="1:13">
      <c r="A268">
        <v>0.0216298951324593</v>
      </c>
      <c r="B268">
        <v>0.0100308983222946</v>
      </c>
      <c r="C268">
        <v>0.0578697333083214</v>
      </c>
      <c r="D268">
        <v>0.0163269612111722</v>
      </c>
      <c r="E268">
        <v>0.0296686182852227</v>
      </c>
      <c r="F268">
        <v>0.0155774299148773</v>
      </c>
      <c r="G268" s="1">
        <v>0.00435385670832141</v>
      </c>
      <c r="H268" s="1">
        <v>0.0108293539010985</v>
      </c>
      <c r="I268" s="1">
        <v>0.0135331758573966</v>
      </c>
      <c r="J268" s="1">
        <v>0.0177280073045753</v>
      </c>
      <c r="K268" s="1">
        <v>0.052132891461057</v>
      </c>
      <c r="L268" s="1">
        <v>0.0253034108628532</v>
      </c>
      <c r="M268" s="1">
        <v>0.00543037992345276</v>
      </c>
    </row>
    <row r="269" spans="1:13">
      <c r="A269">
        <v>0.0502456438137114</v>
      </c>
      <c r="B269">
        <v>0.00971664964755284</v>
      </c>
      <c r="C269">
        <v>0.038299284257673</v>
      </c>
      <c r="D269">
        <v>0.0281070269548394</v>
      </c>
      <c r="E269">
        <v>0.0380038565097647</v>
      </c>
      <c r="F269">
        <v>0.0178224484807845</v>
      </c>
      <c r="G269" s="1">
        <v>0.0043146361857683</v>
      </c>
      <c r="H269" s="1">
        <v>0.0224598324095021</v>
      </c>
      <c r="I269" s="1">
        <v>0.0106922000377501</v>
      </c>
      <c r="J269" s="1">
        <v>0.0451830608428991</v>
      </c>
      <c r="K269" s="1">
        <v>0.0316947094282034</v>
      </c>
      <c r="L269" s="1">
        <v>0.0351613869006976</v>
      </c>
      <c r="M269" s="1">
        <v>0.00421850794707052</v>
      </c>
    </row>
    <row r="270" spans="1:13">
      <c r="A270">
        <v>0.0258058434827581</v>
      </c>
      <c r="B270">
        <v>0.00905768915552367</v>
      </c>
      <c r="C270">
        <v>0.0342915750085572</v>
      </c>
      <c r="D270">
        <v>0.0313885615918365</v>
      </c>
      <c r="E270">
        <v>0.0970041084338691</v>
      </c>
      <c r="F270">
        <v>0.0325981505154702</v>
      </c>
      <c r="G270" s="1">
        <v>0.004971137272085</v>
      </c>
      <c r="H270" s="1">
        <v>0.0262431752057587</v>
      </c>
      <c r="I270" s="1">
        <v>0.0274399302614794</v>
      </c>
      <c r="J270" s="1">
        <v>0.0205541985387556</v>
      </c>
      <c r="K270" s="1">
        <v>0.0286111528548421</v>
      </c>
      <c r="L270" s="1">
        <v>0.0915053086007433</v>
      </c>
      <c r="M270" s="1">
        <v>0.00468881282357896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0.0345386010190249</v>
      </c>
      <c r="B1">
        <v>0.125419097576574</v>
      </c>
      <c r="C1">
        <v>0.00783659945314719</v>
      </c>
      <c r="D1">
        <v>0.158023646857014</v>
      </c>
      <c r="E1">
        <v>0.0529957740312282</v>
      </c>
      <c r="F1">
        <v>0.130665806656185</v>
      </c>
      <c r="G1" s="1">
        <v>0.119733960566614</v>
      </c>
      <c r="H1" s="1">
        <v>0.150509785400728</v>
      </c>
      <c r="I1" s="1">
        <v>0.126810659223828</v>
      </c>
      <c r="J1" s="1">
        <v>0.0293351376061692</v>
      </c>
      <c r="K1" s="1">
        <v>0.00301451436553736</v>
      </c>
      <c r="L1" s="1">
        <v>0.048634288651023</v>
      </c>
      <c r="M1" s="1">
        <v>0.00404702828367967</v>
      </c>
    </row>
    <row r="2" spans="1:13">
      <c r="A2">
        <v>0.0337243199636202</v>
      </c>
      <c r="B2">
        <v>0.104758503227</v>
      </c>
      <c r="C2">
        <v>0.00964600695352427</v>
      </c>
      <c r="D2">
        <v>0.0912026025953322</v>
      </c>
      <c r="E2">
        <v>0.0778362949794916</v>
      </c>
      <c r="F2">
        <v>0.151303588612658</v>
      </c>
      <c r="G2" s="1">
        <v>0.101110457840626</v>
      </c>
      <c r="H2" s="1">
        <v>0.0873913974955958</v>
      </c>
      <c r="I2" s="1">
        <v>0.145046314580639</v>
      </c>
      <c r="J2" s="1">
        <v>0.0265210451161541</v>
      </c>
      <c r="K2" s="1">
        <v>0.00665587205511517</v>
      </c>
      <c r="L2" s="1">
        <v>0.0746643875265044</v>
      </c>
      <c r="M2" s="1">
        <v>0.00353157378632664</v>
      </c>
    </row>
    <row r="3" spans="1:13">
      <c r="A3">
        <v>0.0136919183115834</v>
      </c>
      <c r="B3">
        <v>0.0977538787741262</v>
      </c>
      <c r="C3">
        <v>0.0253191233882009</v>
      </c>
      <c r="D3">
        <v>0.118518913427929</v>
      </c>
      <c r="E3">
        <v>0.00944176501986928</v>
      </c>
      <c r="F3">
        <v>0.115817030263911</v>
      </c>
      <c r="G3" s="1">
        <v>0.0956716997732124</v>
      </c>
      <c r="H3" s="1">
        <v>0.113438794000376</v>
      </c>
      <c r="I3" s="1">
        <v>0.110531243573802</v>
      </c>
      <c r="J3" s="1">
        <v>0.00757413661130994</v>
      </c>
      <c r="K3" s="1">
        <v>0.0215461973056424</v>
      </c>
      <c r="L3" s="1">
        <v>0.0040940187539481</v>
      </c>
      <c r="M3" s="1">
        <v>0.00401916924057933</v>
      </c>
    </row>
    <row r="4" spans="1:13">
      <c r="A4">
        <v>0.0092575833991804</v>
      </c>
      <c r="B4">
        <v>0.139758442833953</v>
      </c>
      <c r="C4">
        <v>0.0354494420726229</v>
      </c>
      <c r="D4">
        <v>0.143059167147526</v>
      </c>
      <c r="E4">
        <v>0.0375888004240126</v>
      </c>
      <c r="F4">
        <v>0.184929466310439</v>
      </c>
      <c r="G4" s="1">
        <v>0.134998753063661</v>
      </c>
      <c r="H4" s="1">
        <v>0.136652705448089</v>
      </c>
      <c r="I4" s="1">
        <v>0.180804292346829</v>
      </c>
      <c r="J4" s="1">
        <v>0.00589880448894848</v>
      </c>
      <c r="K4" s="1">
        <v>0.0303219286777613</v>
      </c>
      <c r="L4" s="1">
        <v>0.0322908264104322</v>
      </c>
      <c r="M4" s="1">
        <v>0.00581944587780043</v>
      </c>
    </row>
    <row r="5" spans="1:13">
      <c r="A5">
        <v>0.0157685559210462</v>
      </c>
      <c r="B5">
        <v>0.0978745592864887</v>
      </c>
      <c r="C5">
        <v>0.00966925281389905</v>
      </c>
      <c r="D5">
        <v>0.0993759262051711</v>
      </c>
      <c r="E5">
        <v>0.0227436563974248</v>
      </c>
      <c r="F5">
        <v>0.229869734220648</v>
      </c>
      <c r="G5" s="1">
        <v>0.0932375483847811</v>
      </c>
      <c r="H5" s="1">
        <v>0.0917650567387676</v>
      </c>
      <c r="I5" s="1">
        <v>0.22539039176526</v>
      </c>
      <c r="J5" s="1">
        <v>0.0107823018441155</v>
      </c>
      <c r="K5" s="1">
        <v>0.00288757228947884</v>
      </c>
      <c r="L5" s="1">
        <v>0.0174212000389312</v>
      </c>
      <c r="M5" s="1">
        <v>0.00501035680674755</v>
      </c>
    </row>
    <row r="6" spans="1:13">
      <c r="A6">
        <v>0.0193892400357588</v>
      </c>
      <c r="B6">
        <v>0.172179254754392</v>
      </c>
      <c r="C6">
        <v>0.00998024032126228</v>
      </c>
      <c r="D6">
        <v>0.166715964597587</v>
      </c>
      <c r="E6">
        <v>0.0360826266259949</v>
      </c>
      <c r="F6">
        <v>0.14595546200173</v>
      </c>
      <c r="G6" s="1">
        <v>0.167457510386045</v>
      </c>
      <c r="H6" s="1">
        <v>0.163410953512324</v>
      </c>
      <c r="I6" s="1">
        <v>0.139315885162088</v>
      </c>
      <c r="J6" s="1">
        <v>0.0149020782217733</v>
      </c>
      <c r="K6" s="1">
        <v>0.00408084483812433</v>
      </c>
      <c r="L6" s="1">
        <v>0.0287926532642999</v>
      </c>
      <c r="M6" s="1">
        <v>0.00580531003787743</v>
      </c>
    </row>
    <row r="7" spans="1:13">
      <c r="A7">
        <v>0.0191087386036632</v>
      </c>
      <c r="B7">
        <v>0.0822393684286689</v>
      </c>
      <c r="C7">
        <v>0.00971429964160878</v>
      </c>
      <c r="D7">
        <v>0.0848698113380441</v>
      </c>
      <c r="E7">
        <v>0.0265929749767667</v>
      </c>
      <c r="F7">
        <v>0.0996817101015499</v>
      </c>
      <c r="G7" s="1">
        <v>0.0752345430378579</v>
      </c>
      <c r="H7" s="1">
        <v>0.07815871889332</v>
      </c>
      <c r="I7" s="1">
        <v>0.0948830539819408</v>
      </c>
      <c r="J7" s="1">
        <v>0.0161680561406405</v>
      </c>
      <c r="K7" s="1">
        <v>0.00531446164354139</v>
      </c>
      <c r="L7" s="1">
        <v>0.0240525749295079</v>
      </c>
      <c r="M7" s="1">
        <v>0.00287414905826384</v>
      </c>
    </row>
    <row r="8" spans="1:13">
      <c r="A8">
        <v>0.00989193239251506</v>
      </c>
      <c r="B8">
        <v>0.102573812734933</v>
      </c>
      <c r="C8">
        <v>0.0164599396608754</v>
      </c>
      <c r="D8">
        <v>0.0927218018323925</v>
      </c>
      <c r="E8">
        <v>0.077730933391181</v>
      </c>
      <c r="F8">
        <v>0.188231574193132</v>
      </c>
      <c r="G8" s="1">
        <v>0.0932610963626661</v>
      </c>
      <c r="H8" s="1">
        <v>0.0846029203688594</v>
      </c>
      <c r="I8" s="1">
        <v>0.183534432811534</v>
      </c>
      <c r="J8" s="1">
        <v>0.0039179381024429</v>
      </c>
      <c r="K8" s="1">
        <v>0.00909038957425381</v>
      </c>
      <c r="L8" s="1">
        <v>0.0715372474645631</v>
      </c>
      <c r="M8" s="1">
        <v>0.00688671652156449</v>
      </c>
    </row>
    <row r="9" spans="1:13">
      <c r="A9">
        <v>0.00982547537159876</v>
      </c>
      <c r="B9">
        <v>0.147207201609338</v>
      </c>
      <c r="C9">
        <v>0.0238494445231048</v>
      </c>
      <c r="D9">
        <v>0.134047268471906</v>
      </c>
      <c r="E9">
        <v>0.0788818921887304</v>
      </c>
      <c r="F9">
        <v>0.192569092348214</v>
      </c>
      <c r="G9" s="1">
        <v>0.138729050924521</v>
      </c>
      <c r="H9" s="1">
        <v>0.127866688348314</v>
      </c>
      <c r="I9" s="1">
        <v>0.186335285888146</v>
      </c>
      <c r="J9" s="1">
        <v>0.00246525581760264</v>
      </c>
      <c r="K9" s="1">
        <v>0.0172443206209679</v>
      </c>
      <c r="L9" s="1">
        <v>0.0733805228924807</v>
      </c>
      <c r="M9" s="1">
        <v>0.00269137256059116</v>
      </c>
    </row>
    <row r="10" spans="1:13">
      <c r="A10">
        <v>0.0143810204759163</v>
      </c>
      <c r="B10">
        <v>0.0482172398361526</v>
      </c>
      <c r="C10">
        <v>0.00974886351907518</v>
      </c>
      <c r="D10">
        <v>0.0478491214024964</v>
      </c>
      <c r="E10">
        <v>0.0459471761619392</v>
      </c>
      <c r="F10">
        <v>0.204483514923228</v>
      </c>
      <c r="G10" s="1">
        <v>0.0442171799735836</v>
      </c>
      <c r="H10" s="1">
        <v>0.0409878443386422</v>
      </c>
      <c r="I10" s="1">
        <v>0.19929478648544</v>
      </c>
      <c r="J10" s="1">
        <v>0.0106408229108385</v>
      </c>
      <c r="K10" s="1">
        <v>0.00543679146848982</v>
      </c>
      <c r="L10" s="1">
        <v>0.0398660884576399</v>
      </c>
      <c r="M10" s="1">
        <v>0.00370814214653121</v>
      </c>
    </row>
    <row r="11" spans="1:13">
      <c r="A11">
        <v>0.0285639043891139</v>
      </c>
      <c r="B11">
        <v>0.153325117515294</v>
      </c>
      <c r="C11">
        <v>0.0210050298693517</v>
      </c>
      <c r="D11">
        <v>0.131682866258712</v>
      </c>
      <c r="E11">
        <v>0.00869865170384422</v>
      </c>
      <c r="F11">
        <v>0.108581884831649</v>
      </c>
      <c r="G11" s="1">
        <v>0.148209489078751</v>
      </c>
      <c r="H11" s="1">
        <v>0.126883926743695</v>
      </c>
      <c r="I11" s="1">
        <v>0.101963207722894</v>
      </c>
      <c r="J11" s="1">
        <v>0.0214067952116121</v>
      </c>
      <c r="K11" s="1">
        <v>0.0153123699328292</v>
      </c>
      <c r="L11" s="1">
        <v>0.00500193917865756</v>
      </c>
      <c r="M11" s="1">
        <v>0.00229219174434731</v>
      </c>
    </row>
    <row r="12" spans="1:13">
      <c r="A12">
        <v>0.0173796891132234</v>
      </c>
      <c r="B12">
        <v>0.161133045473334</v>
      </c>
      <c r="C12">
        <v>0.00716199008817277</v>
      </c>
      <c r="D12">
        <v>0.147021645285285</v>
      </c>
      <c r="E12">
        <v>0.0535205529281721</v>
      </c>
      <c r="F12">
        <v>0.147910140852681</v>
      </c>
      <c r="G12" s="1">
        <v>0.154221786005554</v>
      </c>
      <c r="H12" s="1">
        <v>0.140282978612308</v>
      </c>
      <c r="I12" s="1">
        <v>0.14088638194829</v>
      </c>
      <c r="J12" s="1">
        <v>0.0145309631472387</v>
      </c>
      <c r="K12" s="1">
        <v>0.0023717110090137</v>
      </c>
      <c r="L12" s="1">
        <v>0.046477913808804</v>
      </c>
      <c r="M12" s="1">
        <v>0.00329435559871016</v>
      </c>
    </row>
    <row r="13" spans="1:13">
      <c r="A13">
        <v>0.0100383872683037</v>
      </c>
      <c r="B13">
        <v>0.123754982532423</v>
      </c>
      <c r="C13">
        <v>0.0112503806376619</v>
      </c>
      <c r="D13">
        <v>0.159482439246543</v>
      </c>
      <c r="E13">
        <v>0.0687937180002279</v>
      </c>
      <c r="F13">
        <v>0.204747756823873</v>
      </c>
      <c r="G13" s="1">
        <v>0.119630646826476</v>
      </c>
      <c r="H13" s="1">
        <v>0.155690397818956</v>
      </c>
      <c r="I13" s="1">
        <v>0.199410309119045</v>
      </c>
      <c r="J13" s="1">
        <v>0.00725180221476985</v>
      </c>
      <c r="K13" s="1">
        <v>0.00710926557963637</v>
      </c>
      <c r="L13" s="1">
        <v>0.0618661708545126</v>
      </c>
      <c r="M13" s="1">
        <v>0.00324032476740232</v>
      </c>
    </row>
    <row r="14" spans="1:13">
      <c r="A14">
        <v>0.0178950228999533</v>
      </c>
      <c r="B14">
        <v>0.149809370132059</v>
      </c>
      <c r="C14">
        <v>0.0101003196182762</v>
      </c>
      <c r="D14">
        <v>0.156024415938047</v>
      </c>
      <c r="E14">
        <v>0.0505499094055844</v>
      </c>
      <c r="F14">
        <v>0.11686962736032</v>
      </c>
      <c r="G14" s="1">
        <v>0.145458247533514</v>
      </c>
      <c r="H14" s="1">
        <v>0.151686666498017</v>
      </c>
      <c r="I14" s="1">
        <v>0.109029671996388</v>
      </c>
      <c r="J14" s="1">
        <v>0.0117356917397404</v>
      </c>
      <c r="K14" s="1">
        <v>0.00355135950320356</v>
      </c>
      <c r="L14" s="1">
        <v>0.0474676221886274</v>
      </c>
      <c r="M14" s="1">
        <v>0.0045243550255561</v>
      </c>
    </row>
    <row r="15" spans="1:13">
      <c r="A15">
        <v>0.00814408321159598</v>
      </c>
      <c r="B15">
        <v>0.126728186247125</v>
      </c>
      <c r="C15">
        <v>0.0235047183198252</v>
      </c>
      <c r="D15">
        <v>0.1156685289692</v>
      </c>
      <c r="E15">
        <v>0.0393261724813013</v>
      </c>
      <c r="F15">
        <v>0.132078807476492</v>
      </c>
      <c r="G15" s="1">
        <v>0.123817821618851</v>
      </c>
      <c r="H15" s="1">
        <v>0.108028405631497</v>
      </c>
      <c r="I15" s="1">
        <v>0.127608588777532</v>
      </c>
      <c r="J15" s="1">
        <v>0.00320346078501305</v>
      </c>
      <c r="K15" s="1">
        <v>0.0189596008931917</v>
      </c>
      <c r="L15" s="1">
        <v>0.0342241137821346</v>
      </c>
      <c r="M15" s="1">
        <v>0.00538585062508103</v>
      </c>
    </row>
    <row r="16" spans="1:13">
      <c r="A16">
        <v>0.0192309657985256</v>
      </c>
      <c r="B16">
        <v>0.113550043695233</v>
      </c>
      <c r="C16">
        <v>0.00787194063654658</v>
      </c>
      <c r="D16">
        <v>0.12138385415177</v>
      </c>
      <c r="E16">
        <v>0.02964993370572</v>
      </c>
      <c r="F16">
        <v>0.14997726231813</v>
      </c>
      <c r="G16" s="1">
        <v>0.108231123178294</v>
      </c>
      <c r="H16" s="1">
        <v>0.114300996114906</v>
      </c>
      <c r="I16" s="1">
        <v>0.144464149013784</v>
      </c>
      <c r="J16" s="1">
        <v>0.0128070641999512</v>
      </c>
      <c r="K16" s="1">
        <v>0.00316732147529651</v>
      </c>
      <c r="L16" s="1">
        <v>0.0242278462406733</v>
      </c>
      <c r="M16" s="1">
        <v>0.00242786016336236</v>
      </c>
    </row>
    <row r="17" spans="1:13">
      <c r="A17">
        <v>0.0202911205797521</v>
      </c>
      <c r="B17">
        <v>0.143544702295782</v>
      </c>
      <c r="C17">
        <v>0.00872658698664315</v>
      </c>
      <c r="D17">
        <v>0.112503059493226</v>
      </c>
      <c r="E17">
        <v>0.0396667865120664</v>
      </c>
      <c r="F17">
        <v>0.187444280474887</v>
      </c>
      <c r="G17" s="1">
        <v>0.139849630327541</v>
      </c>
      <c r="H17" s="1">
        <v>0.104290550542375</v>
      </c>
      <c r="I17" s="1">
        <v>0.181605099628345</v>
      </c>
      <c r="J17" s="1">
        <v>0.0171289305571892</v>
      </c>
      <c r="K17" s="1">
        <v>0.00128045474044188</v>
      </c>
      <c r="L17" s="1">
        <v>0.0331370671847297</v>
      </c>
      <c r="M17" s="1">
        <v>0.00408447889587031</v>
      </c>
    </row>
    <row r="18" spans="1:13">
      <c r="A18">
        <v>0.0130286320799582</v>
      </c>
      <c r="B18">
        <v>0.137243203325704</v>
      </c>
      <c r="C18">
        <v>0.00713551933447305</v>
      </c>
      <c r="D18">
        <v>0.114895295251916</v>
      </c>
      <c r="E18">
        <v>0.0521374712090872</v>
      </c>
      <c r="F18">
        <v>0.172703925040961</v>
      </c>
      <c r="G18" s="1">
        <v>0.131248729512658</v>
      </c>
      <c r="H18" s="1">
        <v>0.11270054536837</v>
      </c>
      <c r="I18" s="1">
        <v>0.165911403332506</v>
      </c>
      <c r="J18" s="1">
        <v>0.0100016856782486</v>
      </c>
      <c r="K18" s="1">
        <v>0.00419645540105577</v>
      </c>
      <c r="L18" s="1">
        <v>0.0494100978567555</v>
      </c>
      <c r="M18" s="1">
        <v>0.0039963803579052</v>
      </c>
    </row>
    <row r="19" spans="1:13">
      <c r="A19">
        <v>0.00976189516534421</v>
      </c>
      <c r="B19">
        <v>0.162313440921468</v>
      </c>
      <c r="C19">
        <v>0.0289306757839147</v>
      </c>
      <c r="D19">
        <v>0.200651002158609</v>
      </c>
      <c r="E19">
        <v>0.0428692649165044</v>
      </c>
      <c r="F19">
        <v>0.120291557603069</v>
      </c>
      <c r="G19" s="1">
        <v>0.155693377978085</v>
      </c>
      <c r="H19" s="1">
        <v>0.193059600477776</v>
      </c>
      <c r="I19" s="1">
        <v>0.115224482630279</v>
      </c>
      <c r="J19" s="1">
        <v>0.00420407938359306</v>
      </c>
      <c r="K19" s="1">
        <v>0.0221203554424386</v>
      </c>
      <c r="L19" s="1">
        <v>0.036168033851715</v>
      </c>
      <c r="M19" s="1">
        <v>0.0054760039962897</v>
      </c>
    </row>
    <row r="20" spans="1:13">
      <c r="A20">
        <v>0.00970010151080842</v>
      </c>
      <c r="B20">
        <v>0.0726884361458078</v>
      </c>
      <c r="C20">
        <v>0.0149249403284581</v>
      </c>
      <c r="D20">
        <v>0.0962002108252316</v>
      </c>
      <c r="E20">
        <v>0.044653305638141</v>
      </c>
      <c r="F20">
        <v>0.100457486898872</v>
      </c>
      <c r="G20" s="1">
        <v>0.067791920935468</v>
      </c>
      <c r="H20" s="1">
        <v>0.0880892466522605</v>
      </c>
      <c r="I20" s="1">
        <v>0.0969942396898531</v>
      </c>
      <c r="J20" s="1">
        <v>0.0065060613870837</v>
      </c>
      <c r="K20" s="1">
        <v>0.0118259133943567</v>
      </c>
      <c r="L20" s="1">
        <v>0.0381377396068942</v>
      </c>
      <c r="M20" s="1">
        <v>0.00534278674827585</v>
      </c>
    </row>
    <row r="21" spans="1:13">
      <c r="A21">
        <v>0.00815249092209839</v>
      </c>
      <c r="B21">
        <v>0.136409163331761</v>
      </c>
      <c r="C21">
        <v>0.0159469736745483</v>
      </c>
      <c r="D21">
        <v>0.127205508556269</v>
      </c>
      <c r="E21">
        <v>0.0332533675825302</v>
      </c>
      <c r="F21">
        <v>0.19880906197708</v>
      </c>
      <c r="G21" s="1">
        <v>0.129204181193559</v>
      </c>
      <c r="H21" s="1">
        <v>0.120260753887428</v>
      </c>
      <c r="I21" s="1">
        <v>0.194095201181855</v>
      </c>
      <c r="J21" s="1">
        <v>0.00445188655070292</v>
      </c>
      <c r="K21" s="1">
        <v>0.0114867889911446</v>
      </c>
      <c r="L21" s="1">
        <v>0.03077942580887</v>
      </c>
      <c r="M21" s="1">
        <v>0.00226105380243186</v>
      </c>
    </row>
    <row r="22" spans="1:13">
      <c r="A22">
        <v>0.011231993553938</v>
      </c>
      <c r="B22">
        <v>0.148980556298837</v>
      </c>
      <c r="C22">
        <v>0.00944891368226075</v>
      </c>
      <c r="D22">
        <v>0.107608589149664</v>
      </c>
      <c r="E22">
        <v>0.0443882509146223</v>
      </c>
      <c r="F22">
        <v>0.142547926382026</v>
      </c>
      <c r="G22" s="1">
        <v>0.144205367789771</v>
      </c>
      <c r="H22" s="1">
        <v>0.101259868890188</v>
      </c>
      <c r="I22" s="1">
        <v>0.137157490223079</v>
      </c>
      <c r="J22" s="1">
        <v>0.00756180902152945</v>
      </c>
      <c r="K22" s="1">
        <v>0.00690351736314309</v>
      </c>
      <c r="L22" s="1">
        <v>0.0425836344601659</v>
      </c>
      <c r="M22" s="1">
        <v>0.0044703630889888</v>
      </c>
    </row>
    <row r="23" spans="1:13">
      <c r="A23">
        <v>0.0198606307997701</v>
      </c>
      <c r="B23">
        <v>0.164726585247644</v>
      </c>
      <c r="C23">
        <v>0.00977175182929323</v>
      </c>
      <c r="D23">
        <v>0.165761342065129</v>
      </c>
      <c r="E23">
        <v>0.0147730764471364</v>
      </c>
      <c r="F23">
        <v>0.124737545738595</v>
      </c>
      <c r="G23" s="1">
        <v>0.156332795569148</v>
      </c>
      <c r="H23" s="1">
        <v>0.159683491859968</v>
      </c>
      <c r="I23" s="1">
        <v>0.119891369508109</v>
      </c>
      <c r="J23" s="1">
        <v>0.013500038165944</v>
      </c>
      <c r="K23" s="1">
        <v>0.0040461851959612</v>
      </c>
      <c r="L23" s="1">
        <v>0.0120795539316658</v>
      </c>
      <c r="M23" s="1">
        <v>0.00495459850332311</v>
      </c>
    </row>
    <row r="24" spans="1:13">
      <c r="A24">
        <v>0.0128683031119688</v>
      </c>
      <c r="B24">
        <v>0.0919591693065469</v>
      </c>
      <c r="C24">
        <v>0.007123149745093</v>
      </c>
      <c r="D24">
        <v>0.116906994821852</v>
      </c>
      <c r="E24">
        <v>0.0387773799688133</v>
      </c>
      <c r="F24">
        <v>0.127279567437534</v>
      </c>
      <c r="G24" s="1">
        <v>0.0905055488679028</v>
      </c>
      <c r="H24" s="1">
        <v>0.111034992680393</v>
      </c>
      <c r="I24" s="1">
        <v>0.121016972868285</v>
      </c>
      <c r="J24" s="1">
        <v>0.0065494788799836</v>
      </c>
      <c r="K24" s="1">
        <v>0.00301680418303348</v>
      </c>
      <c r="L24" s="1">
        <v>0.0308286161083379</v>
      </c>
      <c r="M24" s="1">
        <v>0.00476175063536792</v>
      </c>
    </row>
    <row r="25" spans="1:13">
      <c r="A25">
        <v>0.00990666212349901</v>
      </c>
      <c r="B25">
        <v>0.117332522397092</v>
      </c>
      <c r="C25">
        <v>0.0169317865010637</v>
      </c>
      <c r="D25">
        <v>0.149756173370468</v>
      </c>
      <c r="E25">
        <v>0.0163913923181741</v>
      </c>
      <c r="F25">
        <v>0.160046179269657</v>
      </c>
      <c r="G25" s="1">
        <v>0.113065813055934</v>
      </c>
      <c r="H25" s="1">
        <v>0.146690332956589</v>
      </c>
      <c r="I25" s="1">
        <v>0.153615612407156</v>
      </c>
      <c r="J25" s="1">
        <v>0.00204990112891343</v>
      </c>
      <c r="K25" s="1">
        <v>0.01216490015639</v>
      </c>
      <c r="L25" s="1">
        <v>0.0118606822103855</v>
      </c>
      <c r="M25" s="1">
        <v>0.00439855024198405</v>
      </c>
    </row>
    <row r="26" spans="1:13">
      <c r="A26">
        <v>0.0222602904280677</v>
      </c>
      <c r="B26">
        <v>0.121200251139754</v>
      </c>
      <c r="C26">
        <v>0.00857020316703403</v>
      </c>
      <c r="D26">
        <v>0.138379968486933</v>
      </c>
      <c r="E26">
        <v>0.0581632153528374</v>
      </c>
      <c r="F26">
        <v>0.118381703762482</v>
      </c>
      <c r="G26" s="1">
        <v>0.11237531141033</v>
      </c>
      <c r="H26" s="1">
        <v>0.132609280073995</v>
      </c>
      <c r="I26" s="1">
        <v>0.113723505520066</v>
      </c>
      <c r="J26" s="1">
        <v>0.0188721150144051</v>
      </c>
      <c r="K26" s="1">
        <v>0.00420526218025892</v>
      </c>
      <c r="L26" s="1">
        <v>0.0535312430609301</v>
      </c>
      <c r="M26" s="1">
        <v>0.00192519803602525</v>
      </c>
    </row>
    <row r="27" spans="1:13">
      <c r="A27">
        <v>0.00795730055958056</v>
      </c>
      <c r="B27">
        <v>0.132029745463923</v>
      </c>
      <c r="C27">
        <v>0.0173448752055586</v>
      </c>
      <c r="D27">
        <v>0.132566178300836</v>
      </c>
      <c r="E27">
        <v>0.0178366053060622</v>
      </c>
      <c r="F27">
        <v>0.147787460048243</v>
      </c>
      <c r="G27" s="1">
        <v>0.128787109096663</v>
      </c>
      <c r="H27" s="1">
        <v>0.129680798313481</v>
      </c>
      <c r="I27" s="1">
        <v>0.143536499754977</v>
      </c>
      <c r="J27" s="1">
        <v>0.00303072227351247</v>
      </c>
      <c r="K27" s="1">
        <v>0.0103860166823596</v>
      </c>
      <c r="L27" s="1">
        <v>0.014604149631065</v>
      </c>
      <c r="M27" s="1">
        <v>0.0050563071793902</v>
      </c>
    </row>
    <row r="28" spans="1:13">
      <c r="A28">
        <v>0.0104643819237535</v>
      </c>
      <c r="B28">
        <v>0.115405662313966</v>
      </c>
      <c r="C28">
        <v>0.01179443617458</v>
      </c>
      <c r="D28">
        <v>0.108223369359503</v>
      </c>
      <c r="E28">
        <v>0.00993236022342302</v>
      </c>
      <c r="F28">
        <v>0.141075709354918</v>
      </c>
      <c r="G28" s="1">
        <v>0.109722859619782</v>
      </c>
      <c r="H28" s="1">
        <v>0.10454137363714</v>
      </c>
      <c r="I28" s="1">
        <v>0.13509465628391</v>
      </c>
      <c r="J28" s="1">
        <v>0.0039852406676126</v>
      </c>
      <c r="K28" s="1">
        <v>0.00574249275233619</v>
      </c>
      <c r="L28" s="1">
        <v>0.00492631359964231</v>
      </c>
      <c r="M28" s="1">
        <v>0.00303659184141943</v>
      </c>
    </row>
    <row r="29" spans="1:13">
      <c r="A29">
        <v>0.00772405895916172</v>
      </c>
      <c r="B29">
        <v>0.144945212625045</v>
      </c>
      <c r="C29">
        <v>0.0111032375380898</v>
      </c>
      <c r="D29">
        <v>0.166677968975799</v>
      </c>
      <c r="E29">
        <v>0.045292573748421</v>
      </c>
      <c r="F29">
        <v>0.154486422730254</v>
      </c>
      <c r="G29" s="1">
        <v>0.137385787162017</v>
      </c>
      <c r="H29" s="1">
        <v>0.162597774929043</v>
      </c>
      <c r="I29" s="1">
        <v>0.148360928637094</v>
      </c>
      <c r="J29" s="1">
        <v>0.00266370170356977</v>
      </c>
      <c r="K29" s="1">
        <v>0.00606449411130956</v>
      </c>
      <c r="L29" s="1">
        <v>0.0417143795847153</v>
      </c>
      <c r="M29" s="1">
        <v>0.00381897116691769</v>
      </c>
    </row>
    <row r="30" spans="1:13">
      <c r="A30">
        <v>0.0333101202441464</v>
      </c>
      <c r="B30">
        <v>0.147342974019611</v>
      </c>
      <c r="C30">
        <v>0.00911353276131654</v>
      </c>
      <c r="D30">
        <v>0.141422532401471</v>
      </c>
      <c r="E30">
        <v>0.045193905231281</v>
      </c>
      <c r="F30">
        <v>0.176988083861163</v>
      </c>
      <c r="G30" s="1">
        <v>0.142441953834184</v>
      </c>
      <c r="H30" s="1">
        <v>0.136136808359661</v>
      </c>
      <c r="I30" s="1">
        <v>0.17435087742885</v>
      </c>
      <c r="J30" s="1">
        <v>0.0270870960706876</v>
      </c>
      <c r="K30" s="1">
        <v>0.00372041965796453</v>
      </c>
      <c r="L30" s="1">
        <v>0.0397253581974983</v>
      </c>
      <c r="M30" s="1">
        <v>0.00539808992690202</v>
      </c>
    </row>
    <row r="31" spans="1:13">
      <c r="A31">
        <v>0.00920278114010773</v>
      </c>
      <c r="B31">
        <v>0.105453814671898</v>
      </c>
      <c r="C31">
        <v>0.0172023114825276</v>
      </c>
      <c r="D31">
        <v>0.119442298211852</v>
      </c>
      <c r="E31">
        <v>0.074011810384847</v>
      </c>
      <c r="F31">
        <v>0.106009931754527</v>
      </c>
      <c r="G31" s="1">
        <v>0.100230284276926</v>
      </c>
      <c r="H31" s="1">
        <v>0.116405267683769</v>
      </c>
      <c r="I31" s="1">
        <v>0.100967814643004</v>
      </c>
      <c r="J31" s="1">
        <v>0.00494025782136882</v>
      </c>
      <c r="K31" s="1">
        <v>0.0122659666144872</v>
      </c>
      <c r="L31" s="1">
        <v>0.0663706747441096</v>
      </c>
      <c r="M31" s="1">
        <v>0.00223818972125982</v>
      </c>
    </row>
    <row r="32" spans="1:13">
      <c r="A32">
        <v>0.016393675907694</v>
      </c>
      <c r="B32">
        <v>0.0840910428532193</v>
      </c>
      <c r="C32">
        <v>0.0094373048681788</v>
      </c>
      <c r="D32">
        <v>0.100888133899853</v>
      </c>
      <c r="E32">
        <v>0.0766044606064242</v>
      </c>
      <c r="F32">
        <v>0.164301394290556</v>
      </c>
      <c r="G32" s="1">
        <v>0.0814871810168164</v>
      </c>
      <c r="H32" s="1">
        <v>0.0962243941970435</v>
      </c>
      <c r="I32" s="1">
        <v>0.159856955014938</v>
      </c>
      <c r="J32" s="1">
        <v>0.0107956330053973</v>
      </c>
      <c r="K32" s="1">
        <v>0.00510387606162146</v>
      </c>
      <c r="L32" s="1">
        <v>0.0721426305820977</v>
      </c>
      <c r="M32" s="1">
        <v>0.00675486803366009</v>
      </c>
    </row>
    <row r="33" spans="1:13">
      <c r="A33">
        <v>0.00887314157624187</v>
      </c>
      <c r="B33">
        <v>0.0892146287713282</v>
      </c>
      <c r="C33">
        <v>0.0215541826381278</v>
      </c>
      <c r="D33">
        <v>0.0775285942702247</v>
      </c>
      <c r="E33">
        <v>0.0350396970895822</v>
      </c>
      <c r="F33">
        <v>0.137483032145451</v>
      </c>
      <c r="G33" s="1">
        <v>0.0844150416203118</v>
      </c>
      <c r="H33" s="1">
        <v>0.0728529848946776</v>
      </c>
      <c r="I33" s="1">
        <v>0.130940066162137</v>
      </c>
      <c r="J33" s="1">
        <v>0.00077110212761284</v>
      </c>
      <c r="K33" s="1">
        <v>0.015216443233164</v>
      </c>
      <c r="L33" s="1">
        <v>0.0297806871815159</v>
      </c>
      <c r="M33" s="1">
        <v>0.00606151652086264</v>
      </c>
    </row>
    <row r="34" spans="1:13">
      <c r="A34">
        <v>0.00952541960422019</v>
      </c>
      <c r="B34">
        <v>0.0998703130272495</v>
      </c>
      <c r="C34">
        <v>0.0217019698016691</v>
      </c>
      <c r="D34">
        <v>0.0973157920068057</v>
      </c>
      <c r="E34">
        <v>0.0577632915402674</v>
      </c>
      <c r="F34">
        <v>0.118284152049615</v>
      </c>
      <c r="G34" s="1">
        <v>0.0935986256879775</v>
      </c>
      <c r="H34" s="1">
        <v>0.0915416067723279</v>
      </c>
      <c r="I34" s="1">
        <v>0.114993123852967</v>
      </c>
      <c r="J34" s="1">
        <v>0.00533049354354857</v>
      </c>
      <c r="K34" s="1">
        <v>0.0165853637996446</v>
      </c>
      <c r="L34" s="1">
        <v>0.051594866815738</v>
      </c>
      <c r="M34" s="1">
        <v>0.00358481074120731</v>
      </c>
    </row>
    <row r="35" spans="1:13">
      <c r="A35">
        <v>0.0091881569501776</v>
      </c>
      <c r="B35">
        <v>0.0575474634548524</v>
      </c>
      <c r="C35">
        <v>0.0137661979545473</v>
      </c>
      <c r="D35">
        <v>0.0522697218602951</v>
      </c>
      <c r="E35">
        <v>0.0214229215557422</v>
      </c>
      <c r="F35">
        <v>0.0733806882385243</v>
      </c>
      <c r="G35" s="1">
        <v>0.0525740303148871</v>
      </c>
      <c r="H35" s="1">
        <v>0.0470560818157794</v>
      </c>
      <c r="I35" s="1">
        <v>0.0699699095526901</v>
      </c>
      <c r="J35" s="1">
        <v>0.00359537486575222</v>
      </c>
      <c r="K35" s="1">
        <v>0.0082612127041603</v>
      </c>
      <c r="L35" s="1">
        <v>0.0162898264064619</v>
      </c>
      <c r="M35" s="1">
        <v>0.00605209499267728</v>
      </c>
    </row>
    <row r="36" spans="1:13">
      <c r="A36">
        <v>0.00720841949081656</v>
      </c>
      <c r="B36">
        <v>0.0822928785876797</v>
      </c>
      <c r="C36">
        <v>0.0205961963007835</v>
      </c>
      <c r="D36">
        <v>0.0754175293524407</v>
      </c>
      <c r="E36">
        <v>0.0192856458600487</v>
      </c>
      <c r="F36">
        <v>0.0730988631880638</v>
      </c>
      <c r="G36" s="1">
        <v>0.0779179721961211</v>
      </c>
      <c r="H36" s="1">
        <v>0.0672968950222195</v>
      </c>
      <c r="I36" s="1">
        <v>0.0683366143884698</v>
      </c>
      <c r="J36" s="1">
        <v>0.00244919468763543</v>
      </c>
      <c r="K36" s="1">
        <v>0.012846315575794</v>
      </c>
      <c r="L36" s="1">
        <v>0.0161587102013029</v>
      </c>
      <c r="M36" s="1">
        <v>0.00349070502827063</v>
      </c>
    </row>
    <row r="37" spans="1:13">
      <c r="A37">
        <v>0.00832563473026693</v>
      </c>
      <c r="B37">
        <v>0.108921379055195</v>
      </c>
      <c r="C37">
        <v>0.0220318048945384</v>
      </c>
      <c r="D37">
        <v>0.111687762024131</v>
      </c>
      <c r="E37">
        <v>0.0458394643847713</v>
      </c>
      <c r="F37">
        <v>0.119798293910328</v>
      </c>
      <c r="G37" s="1">
        <v>0.102809529863387</v>
      </c>
      <c r="H37" s="1">
        <v>0.10727655441035</v>
      </c>
      <c r="I37" s="1">
        <v>0.115019046539004</v>
      </c>
      <c r="J37" s="1">
        <v>0.00353137212056558</v>
      </c>
      <c r="K37" s="1">
        <v>0.0183485275516488</v>
      </c>
      <c r="L37" s="1">
        <v>0.038048044599064</v>
      </c>
      <c r="M37" s="1">
        <v>0.00213981154524812</v>
      </c>
    </row>
    <row r="38" spans="1:13">
      <c r="A38">
        <v>0.0201858840724779</v>
      </c>
      <c r="B38">
        <v>0.10018415419176</v>
      </c>
      <c r="C38">
        <v>0.00892513050730032</v>
      </c>
      <c r="D38">
        <v>0.105302678539568</v>
      </c>
      <c r="E38">
        <v>0.0386978804637168</v>
      </c>
      <c r="F38">
        <v>0.145461767485078</v>
      </c>
      <c r="G38" s="1">
        <v>0.094064163011667</v>
      </c>
      <c r="H38" s="1">
        <v>0.0992143062777976</v>
      </c>
      <c r="I38" s="1">
        <v>0.139359366953762</v>
      </c>
      <c r="J38" s="1">
        <v>0.0157448297405474</v>
      </c>
      <c r="K38" s="1">
        <v>0.00264575731805976</v>
      </c>
      <c r="L38" s="1">
        <v>0.0333311209158447</v>
      </c>
      <c r="M38" s="1">
        <v>0.00537453082184065</v>
      </c>
    </row>
    <row r="39" spans="1:13">
      <c r="A39">
        <v>0.0096669402734328</v>
      </c>
      <c r="B39">
        <v>0.0937545540042894</v>
      </c>
      <c r="C39">
        <v>0.0267799392611181</v>
      </c>
      <c r="D39">
        <v>0.105327373463587</v>
      </c>
      <c r="E39">
        <v>0.0217322201352541</v>
      </c>
      <c r="F39">
        <v>0.083166655350038</v>
      </c>
      <c r="G39" s="1">
        <v>0.091861455200527</v>
      </c>
      <c r="H39" s="1">
        <v>0.099362275228104</v>
      </c>
      <c r="I39" s="1">
        <v>0.0772762504289617</v>
      </c>
      <c r="J39" s="1">
        <v>0.00623654193181175</v>
      </c>
      <c r="K39" s="1">
        <v>0.0237528716183238</v>
      </c>
      <c r="L39" s="1">
        <v>0.0167789548736881</v>
      </c>
      <c r="M39" s="1">
        <v>0.00359455918731959</v>
      </c>
    </row>
    <row r="40" spans="1:13">
      <c r="A40">
        <v>0.0100753439741628</v>
      </c>
      <c r="B40">
        <v>0.114837277721387</v>
      </c>
      <c r="C40">
        <v>0.0245252658703317</v>
      </c>
      <c r="D40">
        <v>0.124900616184791</v>
      </c>
      <c r="E40">
        <v>0.029857975141537</v>
      </c>
      <c r="F40">
        <v>0.138232389362804</v>
      </c>
      <c r="G40" s="1">
        <v>0.109293794667268</v>
      </c>
      <c r="H40" s="1">
        <v>0.123323953310082</v>
      </c>
      <c r="I40" s="1">
        <v>0.131885633309191</v>
      </c>
      <c r="J40" s="1">
        <v>0.00441800783377332</v>
      </c>
      <c r="K40" s="1">
        <v>0.0216553992468876</v>
      </c>
      <c r="L40" s="1">
        <v>0.0259089555607779</v>
      </c>
      <c r="M40" s="1">
        <v>0.00535281986723206</v>
      </c>
    </row>
    <row r="41" spans="1:13">
      <c r="A41">
        <v>0.0217878245686643</v>
      </c>
      <c r="B41">
        <v>0.16331373519981</v>
      </c>
      <c r="C41">
        <v>0.00986274783821798</v>
      </c>
      <c r="D41">
        <v>0.145313619380268</v>
      </c>
      <c r="E41">
        <v>0.0600755709264807</v>
      </c>
      <c r="F41">
        <v>0.136801064607277</v>
      </c>
      <c r="G41" s="1">
        <v>0.156595953847017</v>
      </c>
      <c r="H41" s="1">
        <v>0.139535032908746</v>
      </c>
      <c r="I41" s="1">
        <v>0.131064210633653</v>
      </c>
      <c r="J41" s="1">
        <v>0.0192148347910024</v>
      </c>
      <c r="K41" s="1">
        <v>0.00468358890031775</v>
      </c>
      <c r="L41" s="1">
        <v>0.0535012693395759</v>
      </c>
      <c r="M41" s="1">
        <v>0.00564173478991056</v>
      </c>
    </row>
    <row r="42" spans="1:13">
      <c r="A42">
        <v>0.0138440821696708</v>
      </c>
      <c r="B42">
        <v>0.110389125817015</v>
      </c>
      <c r="C42">
        <v>0.00957679496734644</v>
      </c>
      <c r="D42">
        <v>0.111507192332908</v>
      </c>
      <c r="E42">
        <v>0.0460630322693153</v>
      </c>
      <c r="F42">
        <v>0.138601670901377</v>
      </c>
      <c r="G42" s="1">
        <v>0.105441150549162</v>
      </c>
      <c r="H42" s="1">
        <v>0.10567831399426</v>
      </c>
      <c r="I42" s="1">
        <v>0.133406769536969</v>
      </c>
      <c r="J42" s="1">
        <v>0.00574866512829735</v>
      </c>
      <c r="K42" s="1">
        <v>0.00496387076728302</v>
      </c>
      <c r="L42" s="1">
        <v>0.0406669752897059</v>
      </c>
      <c r="M42" s="1">
        <v>0.00448985432558178</v>
      </c>
    </row>
    <row r="43" spans="1:13">
      <c r="A43">
        <v>0.00964687622940613</v>
      </c>
      <c r="B43">
        <v>0.140500297766385</v>
      </c>
      <c r="C43">
        <v>0.025341247787667</v>
      </c>
      <c r="D43">
        <v>0.13874632841878</v>
      </c>
      <c r="E43">
        <v>0.0537336266020297</v>
      </c>
      <c r="F43">
        <v>0.140171428513709</v>
      </c>
      <c r="G43" s="1">
        <v>0.134012453861353</v>
      </c>
      <c r="H43" s="1">
        <v>0.13167912085326</v>
      </c>
      <c r="I43" s="1">
        <v>0.134671111235138</v>
      </c>
      <c r="J43" s="1">
        <v>0.00637261419969258</v>
      </c>
      <c r="K43" s="1">
        <v>0.0218075362494433</v>
      </c>
      <c r="L43" s="1">
        <v>0.0480127553013385</v>
      </c>
      <c r="M43" s="1">
        <v>0.00254957042764285</v>
      </c>
    </row>
    <row r="44" spans="1:13">
      <c r="A44">
        <v>0.00751994920710177</v>
      </c>
      <c r="B44">
        <v>0.0961564227727148</v>
      </c>
      <c r="C44">
        <v>0.0126810603261121</v>
      </c>
      <c r="D44">
        <v>0.102888306840989</v>
      </c>
      <c r="E44">
        <v>0.0367288461922258</v>
      </c>
      <c r="F44">
        <v>0.155153906759953</v>
      </c>
      <c r="G44" s="1">
        <v>0.0894180721782946</v>
      </c>
      <c r="H44" s="1">
        <v>0.0955976882572648</v>
      </c>
      <c r="I44" s="1">
        <v>0.150573425538901</v>
      </c>
      <c r="J44" s="1">
        <v>0.0011257890867117</v>
      </c>
      <c r="K44" s="1">
        <v>0.0073593328052222</v>
      </c>
      <c r="L44" s="1">
        <v>0.0331786933287364</v>
      </c>
      <c r="M44" s="1">
        <v>0.00402286215738604</v>
      </c>
    </row>
    <row r="45" spans="1:13">
      <c r="A45">
        <v>0.00943607403828019</v>
      </c>
      <c r="B45">
        <v>0.123971570534694</v>
      </c>
      <c r="C45">
        <v>0.0118283642928648</v>
      </c>
      <c r="D45">
        <v>0.122204956192847</v>
      </c>
      <c r="E45">
        <v>0.0354568311150683</v>
      </c>
      <c r="F45">
        <v>0.116316241720023</v>
      </c>
      <c r="G45" s="1">
        <v>0.116427375860868</v>
      </c>
      <c r="H45" s="1">
        <v>0.116447024833732</v>
      </c>
      <c r="I45" s="1">
        <v>0.110070860062276</v>
      </c>
      <c r="J45" s="1">
        <v>0.00474554656821345</v>
      </c>
      <c r="K45" s="1">
        <v>0.00625786985002519</v>
      </c>
      <c r="L45" s="1">
        <v>0.0299378007010606</v>
      </c>
      <c r="M45" s="1">
        <v>0.00206636401521005</v>
      </c>
    </row>
    <row r="46" spans="1:13">
      <c r="A46">
        <v>0.00930521304109596</v>
      </c>
      <c r="B46">
        <v>0.0818343464931678</v>
      </c>
      <c r="C46">
        <v>0.00993397146469876</v>
      </c>
      <c r="D46">
        <v>0.0929300833802772</v>
      </c>
      <c r="E46">
        <v>0.0347514363022001</v>
      </c>
      <c r="F46">
        <v>0.134520603812126</v>
      </c>
      <c r="G46" s="1">
        <v>0.0749704864903682</v>
      </c>
      <c r="H46" s="1">
        <v>0.0850298656050558</v>
      </c>
      <c r="I46" s="1">
        <v>0.126937333320599</v>
      </c>
      <c r="J46" s="1">
        <v>0.00702540892190105</v>
      </c>
      <c r="K46" s="1">
        <v>0.00476829743517264</v>
      </c>
      <c r="L46" s="1">
        <v>0.0283957157561636</v>
      </c>
      <c r="M46" s="1">
        <v>0.00360441706097124</v>
      </c>
    </row>
    <row r="47" spans="1:13">
      <c r="A47">
        <v>0.0101336958206703</v>
      </c>
      <c r="B47">
        <v>0.0907780532169246</v>
      </c>
      <c r="C47">
        <v>0.00835150007710662</v>
      </c>
      <c r="D47">
        <v>0.0811987510952701</v>
      </c>
      <c r="E47">
        <v>0.0509014234546881</v>
      </c>
      <c r="F47">
        <v>0.199065009177411</v>
      </c>
      <c r="G47" s="1">
        <v>0.0837542610123043</v>
      </c>
      <c r="H47" s="1">
        <v>0.0763259774163746</v>
      </c>
      <c r="I47" s="1">
        <v>0.19567250432772</v>
      </c>
      <c r="J47" s="1">
        <v>0.00619356453999672</v>
      </c>
      <c r="K47" s="1">
        <v>0.00225499406803033</v>
      </c>
      <c r="L47" s="1">
        <v>0.0468146668125343</v>
      </c>
      <c r="M47" s="1">
        <v>0.00269049806383301</v>
      </c>
    </row>
    <row r="48" spans="1:13">
      <c r="A48">
        <v>0.00958317172582628</v>
      </c>
      <c r="B48">
        <v>0.151504988716129</v>
      </c>
      <c r="C48">
        <v>0.0167605690291681</v>
      </c>
      <c r="D48">
        <v>0.143879004081328</v>
      </c>
      <c r="E48">
        <v>0.0481990645089112</v>
      </c>
      <c r="F48">
        <v>0.159710398654064</v>
      </c>
      <c r="G48" s="1">
        <v>0.145424751096811</v>
      </c>
      <c r="H48" s="1">
        <v>0.138115665504188</v>
      </c>
      <c r="I48" s="1">
        <v>0.153885594302505</v>
      </c>
      <c r="J48" s="1">
        <v>0.00418593565142978</v>
      </c>
      <c r="K48" s="1">
        <v>0.0115324628441979</v>
      </c>
      <c r="L48" s="1">
        <v>0.0425910650252904</v>
      </c>
      <c r="M48" s="1">
        <v>0.00439011862721256</v>
      </c>
    </row>
    <row r="49" spans="1:13">
      <c r="A49">
        <v>0.0121830473434835</v>
      </c>
      <c r="B49">
        <v>0.0795921013023748</v>
      </c>
      <c r="C49">
        <v>0.00887598010101948</v>
      </c>
      <c r="D49">
        <v>0.0851038800398148</v>
      </c>
      <c r="E49">
        <v>0.0285162850020975</v>
      </c>
      <c r="F49">
        <v>0.105497461368343</v>
      </c>
      <c r="G49" s="1">
        <v>0.0760450836139817</v>
      </c>
      <c r="H49" s="1">
        <v>0.0796628256392671</v>
      </c>
      <c r="I49" s="1">
        <v>0.0997622974175815</v>
      </c>
      <c r="J49" s="1">
        <v>0.00880691162787434</v>
      </c>
      <c r="K49" s="1">
        <v>0.00430030488522773</v>
      </c>
      <c r="L49" s="1">
        <v>0.0215664563072726</v>
      </c>
      <c r="M49" s="1">
        <v>0.00314014597148479</v>
      </c>
    </row>
    <row r="50" spans="1:13">
      <c r="A50">
        <v>0.0097489546158951</v>
      </c>
      <c r="B50">
        <v>0.111631044945572</v>
      </c>
      <c r="C50">
        <v>0.0148635923495578</v>
      </c>
      <c r="D50">
        <v>0.11118304747985</v>
      </c>
      <c r="E50">
        <v>0.0481834038626532</v>
      </c>
      <c r="F50">
        <v>0.134310916647763</v>
      </c>
      <c r="G50" s="1">
        <v>0.106214914021193</v>
      </c>
      <c r="H50" s="1">
        <v>0.106053955576915</v>
      </c>
      <c r="I50" s="1">
        <v>0.127427823583905</v>
      </c>
      <c r="J50" s="1">
        <v>0.00389119278660766</v>
      </c>
      <c r="K50" s="1">
        <v>0.0115913469658903</v>
      </c>
      <c r="L50" s="1">
        <v>0.0420898794765203</v>
      </c>
      <c r="M50" s="1">
        <v>0.00492454883377793</v>
      </c>
    </row>
    <row r="51" spans="1:13">
      <c r="A51">
        <v>0.00805176834328539</v>
      </c>
      <c r="B51">
        <v>0.0974991055964414</v>
      </c>
      <c r="C51">
        <v>0.0144657241552125</v>
      </c>
      <c r="D51">
        <v>0.115398517164611</v>
      </c>
      <c r="E51">
        <v>0.0453919296979937</v>
      </c>
      <c r="F51">
        <v>0.127132575859299</v>
      </c>
      <c r="G51" s="1">
        <v>0.0910935962110044</v>
      </c>
      <c r="H51" s="1">
        <v>0.108979918393487</v>
      </c>
      <c r="I51" s="1">
        <v>0.121915244769653</v>
      </c>
      <c r="J51" s="1">
        <v>0.00351627158394794</v>
      </c>
      <c r="K51" s="1">
        <v>0.00827079628049064</v>
      </c>
      <c r="L51" s="1">
        <v>0.0391835294238319</v>
      </c>
      <c r="M51" s="1">
        <v>0.00546047267155505</v>
      </c>
    </row>
    <row r="52" spans="1:13">
      <c r="A52">
        <v>0.0181746444187737</v>
      </c>
      <c r="B52">
        <v>0.0985620765435908</v>
      </c>
      <c r="C52">
        <v>0.00917654502044051</v>
      </c>
      <c r="D52">
        <v>0.100745438897598</v>
      </c>
      <c r="E52">
        <v>0.0265772813569234</v>
      </c>
      <c r="F52">
        <v>0.135728858433398</v>
      </c>
      <c r="G52" s="1">
        <v>0.0922068735536733</v>
      </c>
      <c r="H52" s="1">
        <v>0.0964091768816281</v>
      </c>
      <c r="I52" s="1">
        <v>0.131120555021041</v>
      </c>
      <c r="J52" s="1">
        <v>0.0139063991798076</v>
      </c>
      <c r="K52" s="1">
        <v>0.00344775651077466</v>
      </c>
      <c r="L52" s="1">
        <v>0.0222315774719039</v>
      </c>
      <c r="M52" s="1">
        <v>0.00252098649302423</v>
      </c>
    </row>
    <row r="53" spans="1:13">
      <c r="A53">
        <v>0.0138689972126393</v>
      </c>
      <c r="B53">
        <v>0.102510371938176</v>
      </c>
      <c r="C53">
        <v>0.0226532775908457</v>
      </c>
      <c r="D53">
        <v>0.112492508731593</v>
      </c>
      <c r="E53">
        <v>0.00979295802199446</v>
      </c>
      <c r="F53">
        <v>0.146564868986454</v>
      </c>
      <c r="G53" s="1">
        <v>0.0975161287962977</v>
      </c>
      <c r="H53" s="1">
        <v>0.10676595828188</v>
      </c>
      <c r="I53" s="1">
        <v>0.140424508374613</v>
      </c>
      <c r="J53" s="1">
        <v>0.0103274450667092</v>
      </c>
      <c r="K53" s="1">
        <v>0.0167717573494608</v>
      </c>
      <c r="L53" s="1">
        <v>0.00436679463441796</v>
      </c>
      <c r="M53" s="1">
        <v>0.0032748537451047</v>
      </c>
    </row>
    <row r="54" spans="1:13">
      <c r="A54">
        <v>0.023355880691258</v>
      </c>
      <c r="B54">
        <v>0.116220476911694</v>
      </c>
      <c r="C54">
        <v>0.00942452880570017</v>
      </c>
      <c r="D54">
        <v>0.11721794840708</v>
      </c>
      <c r="E54">
        <v>0.0353920367355822</v>
      </c>
      <c r="F54">
        <v>0.105979769559064</v>
      </c>
      <c r="G54" s="1">
        <v>0.112121752585481</v>
      </c>
      <c r="H54" s="1">
        <v>0.113411739203827</v>
      </c>
      <c r="I54" s="1">
        <v>0.0971762636568674</v>
      </c>
      <c r="J54" s="1">
        <v>0.0187764597834996</v>
      </c>
      <c r="K54" s="1">
        <v>0.00467285416505683</v>
      </c>
      <c r="L54" s="1">
        <v>0.032245892461901</v>
      </c>
      <c r="M54" s="1">
        <v>0.00494710692065564</v>
      </c>
    </row>
    <row r="55" spans="1:13">
      <c r="A55">
        <v>0.0156266755304369</v>
      </c>
      <c r="B55">
        <v>0.157650847489329</v>
      </c>
      <c r="C55">
        <v>0.00877647886696923</v>
      </c>
      <c r="D55">
        <v>0.138606329105788</v>
      </c>
      <c r="E55">
        <v>0.00722182430504749</v>
      </c>
      <c r="F55">
        <v>0.135318882480057</v>
      </c>
      <c r="G55" s="1">
        <v>0.150889467571291</v>
      </c>
      <c r="H55" s="1">
        <v>0.133642661637553</v>
      </c>
      <c r="I55" s="1">
        <v>0.128819563857446</v>
      </c>
      <c r="J55" s="1">
        <v>0.00964706956187409</v>
      </c>
      <c r="K55" s="1">
        <v>0.00286159821557146</v>
      </c>
      <c r="L55" s="1">
        <v>0.00463694656260241</v>
      </c>
      <c r="M55" s="1">
        <v>0.0036467365315542</v>
      </c>
    </row>
    <row r="56" spans="1:13">
      <c r="A56">
        <v>0.00946184757794996</v>
      </c>
      <c r="B56">
        <v>0.0836556026765276</v>
      </c>
      <c r="C56">
        <v>0.0122687352155287</v>
      </c>
      <c r="D56">
        <v>0.100989364929647</v>
      </c>
      <c r="E56">
        <v>0.0162902993746331</v>
      </c>
      <c r="F56">
        <v>0.168485984612246</v>
      </c>
      <c r="G56" s="1">
        <v>0.0793714452396169</v>
      </c>
      <c r="H56" s="1">
        <v>0.0954588061460799</v>
      </c>
      <c r="I56" s="1">
        <v>0.161889910678294</v>
      </c>
      <c r="J56" s="1">
        <v>0.00667282167221364</v>
      </c>
      <c r="K56" s="1">
        <v>0.00732660128034379</v>
      </c>
      <c r="L56" s="1">
        <v>0.0105102106814096</v>
      </c>
      <c r="M56" s="1">
        <v>0.00167741056745878</v>
      </c>
    </row>
    <row r="57" spans="1:13">
      <c r="A57">
        <v>0.0196121312756521</v>
      </c>
      <c r="B57">
        <v>0.0995421044929595</v>
      </c>
      <c r="C57">
        <v>0.00863097771491081</v>
      </c>
      <c r="D57">
        <v>0.0900037302321696</v>
      </c>
      <c r="E57">
        <v>0.0248381985176982</v>
      </c>
      <c r="F57">
        <v>0.148901187432408</v>
      </c>
      <c r="G57" s="1">
        <v>0.0964144882705233</v>
      </c>
      <c r="H57" s="1">
        <v>0.0848805961393253</v>
      </c>
      <c r="I57" s="1">
        <v>0.142020785538615</v>
      </c>
      <c r="J57" s="1">
        <v>0.0153012849370191</v>
      </c>
      <c r="K57" s="1">
        <v>0.00222423334537048</v>
      </c>
      <c r="L57" s="1">
        <v>0.0199630497131801</v>
      </c>
      <c r="M57" s="1">
        <v>0.00580450362959277</v>
      </c>
    </row>
    <row r="58" spans="1:13">
      <c r="A58">
        <v>0.00780979577902812</v>
      </c>
      <c r="B58">
        <v>0.121935524903368</v>
      </c>
      <c r="C58">
        <v>0.0218619894808672</v>
      </c>
      <c r="D58">
        <v>0.123675934215063</v>
      </c>
      <c r="E58">
        <v>0.0429080502315573</v>
      </c>
      <c r="F58">
        <v>0.175485341040078</v>
      </c>
      <c r="G58" s="1">
        <v>0.116585863458246</v>
      </c>
      <c r="H58" s="1">
        <v>0.121043962176113</v>
      </c>
      <c r="I58" s="1">
        <v>0.169882687893703</v>
      </c>
      <c r="J58" s="1">
        <v>0.00462891917950981</v>
      </c>
      <c r="K58" s="1">
        <v>0.0152321304984501</v>
      </c>
      <c r="L58" s="1">
        <v>0.0373603204704408</v>
      </c>
      <c r="M58" s="1">
        <v>0.0053354719671382</v>
      </c>
    </row>
    <row r="59" spans="1:13">
      <c r="A59">
        <v>0.00915349255343417</v>
      </c>
      <c r="B59">
        <v>0.104917842479425</v>
      </c>
      <c r="C59">
        <v>0.028272849205325</v>
      </c>
      <c r="D59">
        <v>0.113162122473054</v>
      </c>
      <c r="E59">
        <v>0.045666269191883</v>
      </c>
      <c r="F59">
        <v>0.116379402470567</v>
      </c>
      <c r="G59" s="1">
        <v>0.0986280020996733</v>
      </c>
      <c r="H59" s="1">
        <v>0.107476220108713</v>
      </c>
      <c r="I59" s="1">
        <v>0.113918542599258</v>
      </c>
      <c r="J59" s="1">
        <v>0.00336310017185216</v>
      </c>
      <c r="K59" s="1">
        <v>0.0225937968613994</v>
      </c>
      <c r="L59" s="1">
        <v>0.0432106565259221</v>
      </c>
      <c r="M59" s="1">
        <v>0.00336973135526539</v>
      </c>
    </row>
    <row r="60" spans="1:13">
      <c r="A60">
        <v>0.0101699954257531</v>
      </c>
      <c r="B60">
        <v>0.128527607738165</v>
      </c>
      <c r="C60">
        <v>0.00891438703159585</v>
      </c>
      <c r="D60">
        <v>0.116235862405888</v>
      </c>
      <c r="E60">
        <v>0.0129620719864453</v>
      </c>
      <c r="F60">
        <v>0.120019208751441</v>
      </c>
      <c r="G60" s="1">
        <v>0.126025102034451</v>
      </c>
      <c r="H60" s="1">
        <v>0.110711279376279</v>
      </c>
      <c r="I60" s="1">
        <v>0.114210332130143</v>
      </c>
      <c r="J60" s="1">
        <v>0.00488704746828864</v>
      </c>
      <c r="K60" s="1">
        <v>0.00361329219952047</v>
      </c>
      <c r="L60" s="1">
        <v>0.00818450280381581</v>
      </c>
      <c r="M60" s="1">
        <v>0.0037023906603506</v>
      </c>
    </row>
    <row r="61" spans="1:13">
      <c r="A61">
        <v>0.0198229392602446</v>
      </c>
      <c r="B61">
        <v>0.0626531457588602</v>
      </c>
      <c r="C61">
        <v>0.00921666284442217</v>
      </c>
      <c r="D61">
        <v>0.0511630129750528</v>
      </c>
      <c r="E61">
        <v>0.0107634114883963</v>
      </c>
      <c r="F61">
        <v>0.0673302190394484</v>
      </c>
      <c r="G61" s="1">
        <v>0.0571481891726398</v>
      </c>
      <c r="H61" s="1">
        <v>0.0478877881432825</v>
      </c>
      <c r="I61" s="1">
        <v>0.0617178284095503</v>
      </c>
      <c r="J61" s="1">
        <v>0.0153661545292308</v>
      </c>
      <c r="K61" s="1">
        <v>0.00426035732430495</v>
      </c>
      <c r="L61" s="1">
        <v>0.00597541410732718</v>
      </c>
      <c r="M61" s="1">
        <v>0.00443114718594498</v>
      </c>
    </row>
    <row r="62" spans="1:13">
      <c r="A62">
        <v>0.0182197213895085</v>
      </c>
      <c r="B62">
        <v>0.152013308050485</v>
      </c>
      <c r="C62">
        <v>0.0078678688139587</v>
      </c>
      <c r="D62">
        <v>0.130323712177905</v>
      </c>
      <c r="E62">
        <v>0.0825490909661402</v>
      </c>
      <c r="F62">
        <v>0.174729873424609</v>
      </c>
      <c r="G62" s="1">
        <v>0.147239187961865</v>
      </c>
      <c r="H62" s="1">
        <v>0.123226170624784</v>
      </c>
      <c r="I62" s="1">
        <v>0.166954996932424</v>
      </c>
      <c r="J62" s="1">
        <v>0.0126958095349229</v>
      </c>
      <c r="K62" s="1">
        <v>0.00376195060647408</v>
      </c>
      <c r="L62" s="1">
        <v>0.0788315154953294</v>
      </c>
      <c r="M62" s="1">
        <v>0.00573375315404566</v>
      </c>
    </row>
    <row r="63" spans="1:13">
      <c r="A63">
        <v>0.0193421254386555</v>
      </c>
      <c r="B63">
        <v>0.252780952139339</v>
      </c>
      <c r="C63">
        <v>0.0108413025788212</v>
      </c>
      <c r="D63">
        <v>0.200440807201302</v>
      </c>
      <c r="E63">
        <v>0.00906102554011253</v>
      </c>
      <c r="F63">
        <v>0.144985177445525</v>
      </c>
      <c r="G63" s="1">
        <v>0.246575760381955</v>
      </c>
      <c r="H63" s="1">
        <v>0.194429639785783</v>
      </c>
      <c r="I63" s="1">
        <v>0.138916206214436</v>
      </c>
      <c r="J63" s="1">
        <v>0.0136337885966117</v>
      </c>
      <c r="K63" s="1">
        <v>0.00792225186197176</v>
      </c>
      <c r="L63" s="1">
        <v>0.00294324958107989</v>
      </c>
      <c r="M63" s="1">
        <v>0.00172236123722861</v>
      </c>
    </row>
    <row r="64" spans="1:13">
      <c r="A64">
        <v>0.025043791070597</v>
      </c>
      <c r="B64">
        <v>0.240420693176806</v>
      </c>
      <c r="C64">
        <v>0.0100174955748149</v>
      </c>
      <c r="D64">
        <v>0.213373361284398</v>
      </c>
      <c r="E64">
        <v>0.0573085866768177</v>
      </c>
      <c r="F64">
        <v>0.137907966127804</v>
      </c>
      <c r="G64" s="1">
        <v>0.233837623705616</v>
      </c>
      <c r="H64" s="1">
        <v>0.209516490340126</v>
      </c>
      <c r="I64" s="1">
        <v>0.131210363650939</v>
      </c>
      <c r="J64" s="1">
        <v>0.018902644547053</v>
      </c>
      <c r="K64" s="1">
        <v>0.00409034263089759</v>
      </c>
      <c r="L64" s="1">
        <v>0.0525178049453726</v>
      </c>
      <c r="M64" s="1">
        <v>0.00520719261694427</v>
      </c>
    </row>
    <row r="65" spans="1:13">
      <c r="A65">
        <v>0.013068890068123</v>
      </c>
      <c r="B65">
        <v>0.086161551904008</v>
      </c>
      <c r="C65">
        <v>0.00985097413824125</v>
      </c>
      <c r="D65">
        <v>0.12109892485701</v>
      </c>
      <c r="E65">
        <v>0.0422599845749072</v>
      </c>
      <c r="F65">
        <v>0.0812580609632359</v>
      </c>
      <c r="G65" s="1">
        <v>0.080412829614943</v>
      </c>
      <c r="H65" s="1">
        <v>0.115408586197652</v>
      </c>
      <c r="I65" s="1">
        <v>0.0767429929495313</v>
      </c>
      <c r="J65" s="1">
        <v>0.00785129268656449</v>
      </c>
      <c r="K65" s="1">
        <v>0.00258873099868582</v>
      </c>
      <c r="L65" s="1">
        <v>0.0371727100797977</v>
      </c>
      <c r="M65" s="1">
        <v>0.00411297500449679</v>
      </c>
    </row>
    <row r="66" spans="1:13">
      <c r="A66">
        <v>0.0127158803498204</v>
      </c>
      <c r="B66">
        <v>0.0938653944303817</v>
      </c>
      <c r="C66">
        <v>0.010010896547135</v>
      </c>
      <c r="D66">
        <v>0.0704222014737751</v>
      </c>
      <c r="E66">
        <v>0.0202672934656504</v>
      </c>
      <c r="F66">
        <v>0.137145135273348</v>
      </c>
      <c r="G66" s="1">
        <v>0.0875907701673589</v>
      </c>
      <c r="H66" s="1">
        <v>0.0642190029862816</v>
      </c>
      <c r="I66" s="1">
        <v>0.133946100043231</v>
      </c>
      <c r="J66" s="1">
        <v>0.00901035387765849</v>
      </c>
      <c r="K66" s="1">
        <v>0.00562535394711638</v>
      </c>
      <c r="L66" s="1">
        <v>0.0157154599596141</v>
      </c>
      <c r="M66" s="1">
        <v>0.00799787637638531</v>
      </c>
    </row>
    <row r="67" spans="1:13">
      <c r="A67">
        <v>0.00913354926435758</v>
      </c>
      <c r="B67">
        <v>0.178498620469564</v>
      </c>
      <c r="C67">
        <v>0.0129395059206544</v>
      </c>
      <c r="D67">
        <v>0.127593950191595</v>
      </c>
      <c r="E67">
        <v>0.0312160269472459</v>
      </c>
      <c r="F67">
        <v>0.160420326352155</v>
      </c>
      <c r="G67" s="1">
        <v>0.171796659848351</v>
      </c>
      <c r="H67" s="1">
        <v>0.122114822894897</v>
      </c>
      <c r="I67" s="1">
        <v>0.155337660845918</v>
      </c>
      <c r="J67" s="1">
        <v>0.00543265106252634</v>
      </c>
      <c r="K67" s="1">
        <v>0.00495289993663798</v>
      </c>
      <c r="L67" s="1">
        <v>0.0277651052206824</v>
      </c>
      <c r="M67" s="1">
        <v>0.00334912992522701</v>
      </c>
    </row>
    <row r="68" spans="1:13">
      <c r="A68">
        <v>0.00723386805360583</v>
      </c>
      <c r="B68">
        <v>0.0999814389815583</v>
      </c>
      <c r="C68">
        <v>0.0077090904494792</v>
      </c>
      <c r="D68">
        <v>0.127544337942214</v>
      </c>
      <c r="E68">
        <v>0.0788736442315162</v>
      </c>
      <c r="F68">
        <v>0.244924269722936</v>
      </c>
      <c r="G68" s="1">
        <v>0.0947173589133159</v>
      </c>
      <c r="H68" s="1">
        <v>0.122540182113201</v>
      </c>
      <c r="I68" s="1">
        <v>0.239765751560312</v>
      </c>
      <c r="J68" s="1">
        <v>0.00222151897277891</v>
      </c>
      <c r="K68" s="1">
        <v>0.00355340136037612</v>
      </c>
      <c r="L68" s="1">
        <v>0.0736895834829463</v>
      </c>
      <c r="M68" s="1">
        <v>0.00337981304407795</v>
      </c>
    </row>
    <row r="69" spans="1:13">
      <c r="A69">
        <v>0.0138358966657421</v>
      </c>
      <c r="B69">
        <v>0.0517347707056786</v>
      </c>
      <c r="C69">
        <v>0.00989835131094353</v>
      </c>
      <c r="D69">
        <v>0.105383826164809</v>
      </c>
      <c r="E69">
        <v>0.0251563395607882</v>
      </c>
      <c r="F69">
        <v>0.0674029199299814</v>
      </c>
      <c r="G69" s="1">
        <v>0.0457030332797461</v>
      </c>
      <c r="H69" s="1">
        <v>0.0984461516861408</v>
      </c>
      <c r="I69" s="1">
        <v>0.0638573050234762</v>
      </c>
      <c r="J69" s="1">
        <v>0.00961890961551064</v>
      </c>
      <c r="K69" s="1">
        <v>0.00437559015032632</v>
      </c>
      <c r="L69" s="1">
        <v>0.0209458488962894</v>
      </c>
      <c r="M69" s="1">
        <v>0.00372300089915745</v>
      </c>
    </row>
    <row r="70" spans="1:13">
      <c r="A70">
        <v>0.0246726442828902</v>
      </c>
      <c r="B70">
        <v>0.134598757146012</v>
      </c>
      <c r="C70">
        <v>0.019810755795956</v>
      </c>
      <c r="D70">
        <v>0.135547418314195</v>
      </c>
      <c r="E70">
        <v>0.0100869788220875</v>
      </c>
      <c r="F70">
        <v>0.038823506708276</v>
      </c>
      <c r="G70" s="1">
        <v>0.128610521583641</v>
      </c>
      <c r="H70" s="1">
        <v>0.131156790773312</v>
      </c>
      <c r="I70" s="1">
        <v>0.0338616230127548</v>
      </c>
      <c r="J70" s="1">
        <v>0.0184184870724209</v>
      </c>
      <c r="K70" s="1">
        <v>0.0160654407137637</v>
      </c>
      <c r="L70" s="1">
        <v>0.00534635963971436</v>
      </c>
      <c r="M70" s="1">
        <v>0.0054644678902506</v>
      </c>
    </row>
    <row r="71" spans="1:13">
      <c r="A71">
        <v>0.0250968882934843</v>
      </c>
      <c r="B71">
        <v>0.154811610820362</v>
      </c>
      <c r="C71">
        <v>0.00995181798764345</v>
      </c>
      <c r="D71">
        <v>0.165749717152358</v>
      </c>
      <c r="E71">
        <v>0.0423454405862476</v>
      </c>
      <c r="F71">
        <v>0.136932013931522</v>
      </c>
      <c r="G71" s="1">
        <v>0.14957785284362</v>
      </c>
      <c r="H71" s="1">
        <v>0.161421912756336</v>
      </c>
      <c r="I71" s="1">
        <v>0.132958729025159</v>
      </c>
      <c r="J71" s="1">
        <v>0.0198788876427664</v>
      </c>
      <c r="K71" s="1">
        <v>0.00584690633962384</v>
      </c>
      <c r="L71" s="1">
        <v>0.0370212594176373</v>
      </c>
      <c r="M71" s="1">
        <v>0.00456612952602725</v>
      </c>
    </row>
    <row r="72" spans="1:13">
      <c r="A72">
        <v>0.00968738861994177</v>
      </c>
      <c r="B72">
        <v>0.11287235544921</v>
      </c>
      <c r="C72">
        <v>0.0120013913504782</v>
      </c>
      <c r="D72">
        <v>0.105506656616799</v>
      </c>
      <c r="E72">
        <v>0.018845624778825</v>
      </c>
      <c r="F72">
        <v>0.13477390241992</v>
      </c>
      <c r="G72" s="1">
        <v>0.1072437264909</v>
      </c>
      <c r="H72" s="1">
        <v>0.101175046973202</v>
      </c>
      <c r="I72" s="1">
        <v>0.128279997929447</v>
      </c>
      <c r="J72" s="1">
        <v>0.00293231215326241</v>
      </c>
      <c r="K72" s="1">
        <v>0.00593194680509643</v>
      </c>
      <c r="L72" s="1">
        <v>0.0133370539255401</v>
      </c>
      <c r="M72" s="1">
        <v>0.00730225949766229</v>
      </c>
    </row>
    <row r="73" spans="1:13">
      <c r="A73">
        <v>0.0143551324032918</v>
      </c>
      <c r="B73">
        <v>0.165534896208976</v>
      </c>
      <c r="C73">
        <v>0.00961485782268412</v>
      </c>
      <c r="D73">
        <v>0.165534896208976</v>
      </c>
      <c r="E73">
        <v>0.0248855410353795</v>
      </c>
      <c r="F73">
        <v>0.144887659948478</v>
      </c>
      <c r="G73" s="1">
        <v>0.160442895027397</v>
      </c>
      <c r="H73" s="1">
        <v>0.161288505231529</v>
      </c>
      <c r="I73" s="1">
        <v>0.14075237475229</v>
      </c>
      <c r="J73" s="1">
        <v>0.00939139104901277</v>
      </c>
      <c r="K73" s="1">
        <v>0.0037649145737645</v>
      </c>
      <c r="L73" s="1">
        <v>0.0208620692974243</v>
      </c>
      <c r="M73" s="1">
        <v>0.0042896803729563</v>
      </c>
    </row>
    <row r="74" spans="1:13">
      <c r="A74">
        <v>0.00939904388357255</v>
      </c>
      <c r="B74">
        <v>0.119044185347405</v>
      </c>
      <c r="C74">
        <v>0.00978197220067557</v>
      </c>
      <c r="D74">
        <v>0.174568791327344</v>
      </c>
      <c r="E74">
        <v>0.0185893234940451</v>
      </c>
      <c r="F74">
        <v>0.195502205995642</v>
      </c>
      <c r="G74" s="1">
        <v>0.112980599631591</v>
      </c>
      <c r="H74" s="1">
        <v>0.168425805436124</v>
      </c>
      <c r="I74" s="1">
        <v>0.192868739804885</v>
      </c>
      <c r="J74" s="1">
        <v>0.0035935956947962</v>
      </c>
      <c r="K74" s="1">
        <v>0.00533515884545327</v>
      </c>
      <c r="L74" s="1">
        <v>0.0142841740244711</v>
      </c>
      <c r="M74" s="1">
        <v>0.00507364877265638</v>
      </c>
    </row>
    <row r="75" spans="1:13">
      <c r="A75">
        <v>0.00899703147335507</v>
      </c>
      <c r="B75">
        <v>0.0818092196503433</v>
      </c>
      <c r="C75">
        <v>0.0483248048890594</v>
      </c>
      <c r="D75">
        <v>0.0818092196503433</v>
      </c>
      <c r="E75">
        <v>0.031812392511681</v>
      </c>
      <c r="F75">
        <v>0.135351455410788</v>
      </c>
      <c r="G75" s="1">
        <v>0.0774019597457107</v>
      </c>
      <c r="H75" s="1">
        <v>0.0750372483267393</v>
      </c>
      <c r="I75" s="1">
        <v>0.127726894291461</v>
      </c>
      <c r="J75" s="1">
        <v>0.00336598201131302</v>
      </c>
      <c r="K75" s="1">
        <v>0.0440172815523011</v>
      </c>
      <c r="L75" s="1">
        <v>0.0277575253773346</v>
      </c>
      <c r="M75" s="1">
        <v>0.00378537586777079</v>
      </c>
    </row>
    <row r="76" spans="1:13">
      <c r="A76">
        <v>0.0238292980802317</v>
      </c>
      <c r="B76">
        <v>0.204027094373628</v>
      </c>
      <c r="C76">
        <v>0.0254749400555138</v>
      </c>
      <c r="D76">
        <v>0.198267347460141</v>
      </c>
      <c r="E76">
        <v>0.00860710980887153</v>
      </c>
      <c r="F76">
        <v>0.168920065567609</v>
      </c>
      <c r="G76" s="1">
        <v>0.199632367607984</v>
      </c>
      <c r="H76" s="1">
        <v>0.190944307480728</v>
      </c>
      <c r="I76" s="1">
        <v>0.163272201346626</v>
      </c>
      <c r="J76" s="1">
        <v>0.0180976601781038</v>
      </c>
      <c r="K76" s="1">
        <v>0.0210305009164332</v>
      </c>
      <c r="L76" s="1">
        <v>0.00406092620328645</v>
      </c>
      <c r="M76" s="1">
        <v>0.00477112694939244</v>
      </c>
    </row>
    <row r="77" spans="1:13">
      <c r="A77">
        <v>0.0094067863148436</v>
      </c>
      <c r="B77">
        <v>0.186326017731909</v>
      </c>
      <c r="C77">
        <v>0.0120385339000732</v>
      </c>
      <c r="D77">
        <v>0.177246488562866</v>
      </c>
      <c r="E77">
        <v>0.0295725521866661</v>
      </c>
      <c r="F77">
        <v>0.112538394811032</v>
      </c>
      <c r="G77" s="1">
        <v>0.182040312106438</v>
      </c>
      <c r="H77" s="1">
        <v>0.170409026044044</v>
      </c>
      <c r="I77" s="1">
        <v>0.107264211048554</v>
      </c>
      <c r="J77" s="1">
        <v>0.00230883405355036</v>
      </c>
      <c r="K77" s="1">
        <v>0.00933700152261149</v>
      </c>
      <c r="L77" s="1">
        <v>0.0220018100070802</v>
      </c>
      <c r="M77" s="1">
        <v>0.00493246698088335</v>
      </c>
    </row>
    <row r="78" spans="1:13">
      <c r="A78">
        <v>0.0102780740006298</v>
      </c>
      <c r="B78">
        <v>0.112282939499339</v>
      </c>
      <c r="C78">
        <v>0.00988725076117111</v>
      </c>
      <c r="D78">
        <v>0.145502914853325</v>
      </c>
      <c r="E78">
        <v>0.0371797403167006</v>
      </c>
      <c r="F78">
        <v>0.166542232577516</v>
      </c>
      <c r="G78" s="1">
        <v>0.105273148455733</v>
      </c>
      <c r="H78" s="1">
        <v>0.141014449907122</v>
      </c>
      <c r="I78" s="1">
        <v>0.160251897325784</v>
      </c>
      <c r="J78" s="1">
        <v>0.00491302148670203</v>
      </c>
      <c r="K78" s="1">
        <v>0.00446310706343947</v>
      </c>
      <c r="L78" s="1">
        <v>0.0344152953811016</v>
      </c>
      <c r="M78" s="1">
        <v>0.00451716268504327</v>
      </c>
    </row>
    <row r="79" spans="1:13">
      <c r="A79">
        <v>0.00969755298128131</v>
      </c>
      <c r="B79">
        <v>0.0875269583039954</v>
      </c>
      <c r="C79">
        <v>0.0105248213201708</v>
      </c>
      <c r="D79">
        <v>0.0811735374613248</v>
      </c>
      <c r="E79">
        <v>0.0112197267248379</v>
      </c>
      <c r="F79">
        <v>0.0893469486495521</v>
      </c>
      <c r="G79" s="1">
        <v>0.0840037942583571</v>
      </c>
      <c r="H79" s="1">
        <v>0.0761223233524922</v>
      </c>
      <c r="I79" s="1">
        <v>0.0862077966832367</v>
      </c>
      <c r="J79" s="1">
        <v>0.00586758047571798</v>
      </c>
      <c r="K79" s="1">
        <v>0.00500206812693924</v>
      </c>
      <c r="L79" s="1">
        <v>0.00470732119268326</v>
      </c>
      <c r="M79" s="1">
        <v>0.0036776646114276</v>
      </c>
    </row>
    <row r="80" spans="1:13">
      <c r="A80">
        <v>0.0100060707980042</v>
      </c>
      <c r="B80">
        <v>0.0594389254591437</v>
      </c>
      <c r="C80">
        <v>0.0131119710577981</v>
      </c>
      <c r="D80">
        <v>0.0927864861432457</v>
      </c>
      <c r="E80">
        <v>0.0288376344784383</v>
      </c>
      <c r="F80">
        <v>0.068070058812676</v>
      </c>
      <c r="G80" s="1">
        <v>0.0558918575588307</v>
      </c>
      <c r="H80" s="1">
        <v>0.089149433415869</v>
      </c>
      <c r="I80" s="1">
        <v>0.0648639777567099</v>
      </c>
      <c r="J80" s="1">
        <v>0.00597632775173554</v>
      </c>
      <c r="K80" s="1">
        <v>0.00727556640221904</v>
      </c>
      <c r="L80" s="1">
        <v>0.0220324589895084</v>
      </c>
      <c r="M80" s="1">
        <v>0.00405572824898808</v>
      </c>
    </row>
    <row r="81" spans="1:13">
      <c r="A81">
        <v>0.0137569052196458</v>
      </c>
      <c r="B81">
        <v>0.104885707109412</v>
      </c>
      <c r="C81">
        <v>0.00990885600357123</v>
      </c>
      <c r="D81">
        <v>0.0870447516530662</v>
      </c>
      <c r="E81">
        <v>0.0680377206766978</v>
      </c>
      <c r="F81">
        <v>0.21056130111146</v>
      </c>
      <c r="G81" s="1">
        <v>0.0980146248462783</v>
      </c>
      <c r="H81" s="1">
        <v>0.080448806484216</v>
      </c>
      <c r="I81" s="1">
        <v>0.20308659986142</v>
      </c>
      <c r="J81" s="1">
        <v>0.00985034685960003</v>
      </c>
      <c r="K81" s="1">
        <v>0.0058920286329275</v>
      </c>
      <c r="L81" s="1">
        <v>0.063259264567928</v>
      </c>
      <c r="M81" s="1">
        <v>0.00381862111961803</v>
      </c>
    </row>
    <row r="82" spans="1:13">
      <c r="A82">
        <v>0.00980064174741414</v>
      </c>
      <c r="B82">
        <v>0.101679359164479</v>
      </c>
      <c r="C82">
        <v>0.0218059832816039</v>
      </c>
      <c r="D82">
        <v>0.115307044149235</v>
      </c>
      <c r="E82">
        <v>0.0278086540486988</v>
      </c>
      <c r="F82">
        <v>0.131963103575048</v>
      </c>
      <c r="G82" s="1">
        <v>0.0970159906563208</v>
      </c>
      <c r="H82" s="1">
        <v>0.107918031394223</v>
      </c>
      <c r="I82" s="1">
        <v>0.12334588721828</v>
      </c>
      <c r="J82" s="1">
        <v>0.00417122174185281</v>
      </c>
      <c r="K82" s="1">
        <v>0.0150511271391722</v>
      </c>
      <c r="L82" s="1">
        <v>0.0219926071320974</v>
      </c>
      <c r="M82" s="1">
        <v>0.00508153022154966</v>
      </c>
    </row>
    <row r="83" spans="1:13">
      <c r="A83">
        <v>0.0215453628352272</v>
      </c>
      <c r="B83">
        <v>0.136732051234082</v>
      </c>
      <c r="C83">
        <v>0.0100127319725054</v>
      </c>
      <c r="D83">
        <v>0.159182983954732</v>
      </c>
      <c r="E83">
        <v>0.0231370334385568</v>
      </c>
      <c r="F83">
        <v>0.168705083529037</v>
      </c>
      <c r="G83" s="1">
        <v>0.130572380333106</v>
      </c>
      <c r="H83" s="1">
        <v>0.156199993015826</v>
      </c>
      <c r="I83" s="1">
        <v>0.165533695512259</v>
      </c>
      <c r="J83" s="1">
        <v>0.0172942800449349</v>
      </c>
      <c r="K83" s="1">
        <v>0.00238750127816433</v>
      </c>
      <c r="L83" s="1">
        <v>0.0175662258459551</v>
      </c>
      <c r="M83" s="1">
        <v>0.00406437570128279</v>
      </c>
    </row>
    <row r="84" spans="1:13">
      <c r="A84">
        <v>0.0127503854257703</v>
      </c>
      <c r="B84">
        <v>0.114769588877123</v>
      </c>
      <c r="C84">
        <v>0.00984761450501274</v>
      </c>
      <c r="D84">
        <v>0.111602929690842</v>
      </c>
      <c r="E84">
        <v>0.0169989865006974</v>
      </c>
      <c r="F84">
        <v>0.0974585186587872</v>
      </c>
      <c r="G84" s="1">
        <v>0.110042126569845</v>
      </c>
      <c r="H84" s="1">
        <v>0.107327025440369</v>
      </c>
      <c r="I84" s="1">
        <v>0.0891615636420564</v>
      </c>
      <c r="J84" s="1">
        <v>0.00801270450731395</v>
      </c>
      <c r="K84" s="1">
        <v>0.00614036102619447</v>
      </c>
      <c r="L84" s="1">
        <v>0.0129441438253294</v>
      </c>
      <c r="M84" s="1">
        <v>0.00370490227879529</v>
      </c>
    </row>
    <row r="85" spans="1:13">
      <c r="A85">
        <v>0.00952274676249528</v>
      </c>
      <c r="B85">
        <v>0.0753564002591117</v>
      </c>
      <c r="C85">
        <v>0.014944665549633</v>
      </c>
      <c r="D85">
        <v>0.0694115552945343</v>
      </c>
      <c r="E85">
        <v>0.0243022918827641</v>
      </c>
      <c r="F85">
        <v>0.0773104928169126</v>
      </c>
      <c r="G85" s="1">
        <v>0.0699778361580641</v>
      </c>
      <c r="H85" s="1">
        <v>0.0618553639619844</v>
      </c>
      <c r="I85" s="1">
        <v>0.069239142045705</v>
      </c>
      <c r="J85" s="1">
        <v>0.00270631637146423</v>
      </c>
      <c r="K85" s="1">
        <v>0.0102885617441334</v>
      </c>
      <c r="L85" s="1">
        <v>0.0182143423773924</v>
      </c>
      <c r="M85" s="1">
        <v>0.00537172066813691</v>
      </c>
    </row>
    <row r="86" spans="1:13">
      <c r="A86">
        <v>0.00965410027145825</v>
      </c>
      <c r="B86">
        <v>0.130442219893039</v>
      </c>
      <c r="C86">
        <v>0.0099877691101919</v>
      </c>
      <c r="D86">
        <v>0.110088420730286</v>
      </c>
      <c r="E86">
        <v>0.0392672097090695</v>
      </c>
      <c r="F86">
        <v>0.171122012481983</v>
      </c>
      <c r="G86" s="1">
        <v>0.126969078492035</v>
      </c>
      <c r="H86" s="1">
        <v>0.103850630320635</v>
      </c>
      <c r="I86" s="1">
        <v>0.166125422007916</v>
      </c>
      <c r="J86" s="1">
        <v>0.00390977711816038</v>
      </c>
      <c r="K86" s="1">
        <v>0.00561613616017175</v>
      </c>
      <c r="L86" s="1">
        <v>0.0334923462222537</v>
      </c>
      <c r="M86" s="1">
        <v>0.0052757459198254</v>
      </c>
    </row>
    <row r="87" spans="1:13">
      <c r="A87">
        <v>0.0106937469915315</v>
      </c>
      <c r="B87">
        <v>0.110229149278306</v>
      </c>
      <c r="C87">
        <v>0.00718448601347211</v>
      </c>
      <c r="D87">
        <v>0.113100362805809</v>
      </c>
      <c r="E87">
        <v>0.0201581175081157</v>
      </c>
      <c r="F87">
        <v>0.123521804498227</v>
      </c>
      <c r="G87" s="1">
        <v>0.10659922776061</v>
      </c>
      <c r="H87" s="1">
        <v>0.106130474646804</v>
      </c>
      <c r="I87" s="1">
        <v>0.117376266939643</v>
      </c>
      <c r="J87" s="1">
        <v>0.00538687877344897</v>
      </c>
      <c r="K87" s="1">
        <v>0.00379342221448695</v>
      </c>
      <c r="L87" s="1">
        <v>0.0151306972658012</v>
      </c>
      <c r="M87" s="1">
        <v>0.0019142349684043</v>
      </c>
    </row>
    <row r="88" spans="1:13">
      <c r="A88">
        <v>0.00987818603591028</v>
      </c>
      <c r="B88">
        <v>0.0932293436502936</v>
      </c>
      <c r="C88">
        <v>0.0142907351398871</v>
      </c>
      <c r="D88">
        <v>0.0591200683680192</v>
      </c>
      <c r="E88">
        <v>0.0198131892332076</v>
      </c>
      <c r="F88">
        <v>0.155844227561326</v>
      </c>
      <c r="G88" s="1">
        <v>0.0869186915978742</v>
      </c>
      <c r="H88" s="1">
        <v>0.0547936215634022</v>
      </c>
      <c r="I88" s="1">
        <v>0.149860446807784</v>
      </c>
      <c r="J88" s="1">
        <v>0.00406130555438562</v>
      </c>
      <c r="K88" s="1">
        <v>0.010054895795924</v>
      </c>
      <c r="L88" s="1">
        <v>0.0164394235102401</v>
      </c>
      <c r="M88" s="1">
        <v>0.00678112076099393</v>
      </c>
    </row>
    <row r="89" spans="1:13">
      <c r="A89">
        <v>0.0221313404058977</v>
      </c>
      <c r="B89">
        <v>0.0815288032866279</v>
      </c>
      <c r="C89">
        <v>0.00909865240680123</v>
      </c>
      <c r="D89">
        <v>0.112807254484459</v>
      </c>
      <c r="E89">
        <v>0.0196037887939518</v>
      </c>
      <c r="F89">
        <v>0.0831085230440941</v>
      </c>
      <c r="G89" s="1">
        <v>0.0750601042493883</v>
      </c>
      <c r="H89" s="1">
        <v>0.10747989007647</v>
      </c>
      <c r="I89" s="1">
        <v>0.0785694865024375</v>
      </c>
      <c r="J89" s="1">
        <v>0.0166575149614937</v>
      </c>
      <c r="K89" s="1">
        <v>0.00242167569406235</v>
      </c>
      <c r="L89" s="1">
        <v>0.0131455915981507</v>
      </c>
      <c r="M89" s="1">
        <v>0.00291305890188349</v>
      </c>
    </row>
    <row r="90" spans="1:13">
      <c r="A90">
        <v>0.00917970067600734</v>
      </c>
      <c r="B90">
        <v>0.0296525629929106</v>
      </c>
      <c r="C90">
        <v>0.0100963960036299</v>
      </c>
      <c r="D90">
        <v>0.0415696022520035</v>
      </c>
      <c r="E90">
        <v>0.0316132724436589</v>
      </c>
      <c r="F90">
        <v>0.0574080604125929</v>
      </c>
      <c r="G90" s="1">
        <v>0.0241474868892134</v>
      </c>
      <c r="H90" s="1">
        <v>0.0350100643692549</v>
      </c>
      <c r="I90" s="1">
        <v>0.0528286947174017</v>
      </c>
      <c r="J90" s="1">
        <v>0.00256333707568222</v>
      </c>
      <c r="K90" s="1">
        <v>0.00546547484344698</v>
      </c>
      <c r="L90" s="1">
        <v>0.0265080370209226</v>
      </c>
      <c r="M90" s="1">
        <v>0.0056518718398798</v>
      </c>
    </row>
    <row r="91" spans="1:13">
      <c r="A91">
        <v>0.0272059746914075</v>
      </c>
      <c r="B91">
        <v>0.0768226422396931</v>
      </c>
      <c r="C91">
        <v>0.00981194976112797</v>
      </c>
      <c r="D91">
        <v>0.0569759752203788</v>
      </c>
      <c r="E91">
        <v>0.0829119605297098</v>
      </c>
      <c r="F91">
        <v>0.161086403206639</v>
      </c>
      <c r="G91" s="1">
        <v>0.0691600216850983</v>
      </c>
      <c r="H91" s="1">
        <v>0.0523148081966081</v>
      </c>
      <c r="I91" s="1">
        <v>0.154313612178186</v>
      </c>
      <c r="J91" s="1">
        <v>0.0214016792784873</v>
      </c>
      <c r="K91" s="1">
        <v>0.00400292007595936</v>
      </c>
      <c r="L91" s="1">
        <v>0.0777111125724481</v>
      </c>
      <c r="M91" s="1">
        <v>0.00530269266055075</v>
      </c>
    </row>
    <row r="92" spans="1:13">
      <c r="A92">
        <v>0.0150530070781599</v>
      </c>
      <c r="B92">
        <v>0.00911814415484367</v>
      </c>
      <c r="C92">
        <v>0.012372746403114</v>
      </c>
      <c r="D92">
        <v>0.0376164260262519</v>
      </c>
      <c r="E92">
        <v>0.070873538075803</v>
      </c>
      <c r="F92">
        <v>0.0896080132024005</v>
      </c>
      <c r="G92" s="1">
        <v>0.00428650735386622</v>
      </c>
      <c r="H92" s="1">
        <v>0.0335104824820755</v>
      </c>
      <c r="I92" s="1">
        <v>0.0827539145343322</v>
      </c>
      <c r="J92" s="1">
        <v>0.0110535511965705</v>
      </c>
      <c r="K92" s="1">
        <v>0.00673607693676511</v>
      </c>
      <c r="L92" s="1">
        <v>0.064683959217575</v>
      </c>
      <c r="M92" s="1">
        <v>0.00488148045325981</v>
      </c>
    </row>
    <row r="93" spans="1:13">
      <c r="A93">
        <v>0.0099831170842896</v>
      </c>
      <c r="B93">
        <v>0.0649357237721675</v>
      </c>
      <c r="C93">
        <v>0.0381463280118269</v>
      </c>
      <c r="D93">
        <v>0.0618446396459744</v>
      </c>
      <c r="E93">
        <v>0.0312486310265255</v>
      </c>
      <c r="F93">
        <v>0.0312772521758421</v>
      </c>
      <c r="G93" s="1">
        <v>0.0599520656691247</v>
      </c>
      <c r="H93" s="1">
        <v>0.0569885640753058</v>
      </c>
      <c r="I93" s="1">
        <v>0.0244655342411079</v>
      </c>
      <c r="J93" s="1">
        <v>0.00510696163408712</v>
      </c>
      <c r="K93" s="1">
        <v>0.0341258748332678</v>
      </c>
      <c r="L93" s="1">
        <v>0.0245568057034175</v>
      </c>
      <c r="M93" s="1">
        <v>0.00349445660406851</v>
      </c>
    </row>
    <row r="94" spans="1:13">
      <c r="A94">
        <v>0.00813524240644586</v>
      </c>
      <c r="B94">
        <v>0.0159231518239547</v>
      </c>
      <c r="C94">
        <v>0.0181797192170139</v>
      </c>
      <c r="D94">
        <v>0.0272610270183495</v>
      </c>
      <c r="E94">
        <v>0.0341132865411754</v>
      </c>
      <c r="F94">
        <v>0.0745939040434924</v>
      </c>
      <c r="G94" s="1">
        <v>0.0117603677446052</v>
      </c>
      <c r="H94" s="1">
        <v>0.0220693850500586</v>
      </c>
      <c r="I94" s="1">
        <v>0.0712405536677596</v>
      </c>
      <c r="J94" s="1">
        <v>0.00464156097343533</v>
      </c>
      <c r="K94" s="1">
        <v>0.0118418865188897</v>
      </c>
      <c r="L94" s="1">
        <v>0.0282163893833988</v>
      </c>
      <c r="M94" s="1">
        <v>0.00298158584558188</v>
      </c>
    </row>
    <row r="95" spans="1:13">
      <c r="A95">
        <v>0.0253295069233458</v>
      </c>
      <c r="B95">
        <v>0.0475935213705271</v>
      </c>
      <c r="C95">
        <v>0.00965101160101146</v>
      </c>
      <c r="D95">
        <v>0.0317221447349127</v>
      </c>
      <c r="E95">
        <v>0.0445625293046979</v>
      </c>
      <c r="F95">
        <v>0.0189919780584303</v>
      </c>
      <c r="G95" s="1">
        <v>0.0428663146036616</v>
      </c>
      <c r="H95" s="1">
        <v>0.025360618689452</v>
      </c>
      <c r="I95" s="1">
        <v>0.0134213244607328</v>
      </c>
      <c r="J95" s="1">
        <v>0.0198988117962474</v>
      </c>
      <c r="K95" s="1">
        <v>0.0053313152060247</v>
      </c>
      <c r="L95" s="1">
        <v>0.0382046976208628</v>
      </c>
      <c r="M95" s="1">
        <v>0.00648757936554093</v>
      </c>
    </row>
    <row r="96" spans="1:13">
      <c r="A96">
        <v>0.00906384014024541</v>
      </c>
      <c r="B96">
        <v>0.0295578197847789</v>
      </c>
      <c r="C96">
        <v>0.025947622046073</v>
      </c>
      <c r="D96">
        <v>0.0384883089278934</v>
      </c>
      <c r="E96">
        <v>0.0166099677444578</v>
      </c>
      <c r="F96">
        <v>0.0267076636752743</v>
      </c>
      <c r="G96" s="1">
        <v>0.025437721993194</v>
      </c>
      <c r="H96" s="1">
        <v>0.0319665884935647</v>
      </c>
      <c r="I96" s="1">
        <v>0.023720778329257</v>
      </c>
      <c r="J96" s="1">
        <v>0.00204446915992951</v>
      </c>
      <c r="K96" s="1">
        <v>0.021603368260922</v>
      </c>
      <c r="L96" s="1">
        <v>0.0117686630372886</v>
      </c>
      <c r="M96" s="1">
        <v>0.00403879934880459</v>
      </c>
    </row>
    <row r="97" spans="1:13">
      <c r="A97">
        <v>0.00965413365554643</v>
      </c>
      <c r="B97">
        <v>0.0618960054075229</v>
      </c>
      <c r="C97">
        <v>0.0187445560227002</v>
      </c>
      <c r="D97">
        <v>0.0689663339153092</v>
      </c>
      <c r="E97">
        <v>0.0746899331835172</v>
      </c>
      <c r="F97">
        <v>0.0931794033685616</v>
      </c>
      <c r="G97" s="1">
        <v>0.0576354233908086</v>
      </c>
      <c r="H97" s="1">
        <v>0.0645352101472</v>
      </c>
      <c r="I97" s="1">
        <v>0.0879458501424685</v>
      </c>
      <c r="J97" s="1">
        <v>0.00365738119541349</v>
      </c>
      <c r="K97" s="1">
        <v>0.0121303453944886</v>
      </c>
      <c r="L97" s="1">
        <v>0.0695062602222683</v>
      </c>
      <c r="M97" s="1">
        <v>0.00679171687135141</v>
      </c>
    </row>
    <row r="98" spans="1:13">
      <c r="A98">
        <v>0.0362246292774231</v>
      </c>
      <c r="B98">
        <v>0.0251170182973473</v>
      </c>
      <c r="C98">
        <v>0.0426582455381601</v>
      </c>
      <c r="D98">
        <v>0.00980281206986636</v>
      </c>
      <c r="E98">
        <v>0.063856186294691</v>
      </c>
      <c r="F98">
        <v>0.121071380476715</v>
      </c>
      <c r="G98" s="1">
        <v>0.0196257500336258</v>
      </c>
      <c r="H98" s="1">
        <v>0.00345172393580794</v>
      </c>
      <c r="I98" s="1">
        <v>0.118871663416955</v>
      </c>
      <c r="J98" s="1">
        <v>0.0308396949015519</v>
      </c>
      <c r="K98" s="1">
        <v>0.0360948912638155</v>
      </c>
      <c r="L98" s="1">
        <v>0.0593469262884347</v>
      </c>
      <c r="M98" s="1">
        <v>0.00550237042350709</v>
      </c>
    </row>
    <row r="99" spans="1:13">
      <c r="A99">
        <v>0.0470898778247913</v>
      </c>
      <c r="B99">
        <v>0.082203302172151</v>
      </c>
      <c r="C99">
        <v>0.00967822603464639</v>
      </c>
      <c r="D99">
        <v>0.0607628765350306</v>
      </c>
      <c r="E99">
        <v>0.122495011137431</v>
      </c>
      <c r="F99">
        <v>0.143411790015436</v>
      </c>
      <c r="G99" s="1">
        <v>0.0768664922825865</v>
      </c>
      <c r="H99" s="1">
        <v>0.0567480145232366</v>
      </c>
      <c r="I99" s="1">
        <v>0.140332250841673</v>
      </c>
      <c r="J99" s="1">
        <v>0.0400205318359627</v>
      </c>
      <c r="K99" s="1">
        <v>0.0040368562924864</v>
      </c>
      <c r="L99" s="1">
        <v>0.1145990936403</v>
      </c>
      <c r="M99" s="1">
        <v>0.00476955454341287</v>
      </c>
    </row>
    <row r="100" spans="1:13">
      <c r="A100">
        <v>0.031335575132313</v>
      </c>
      <c r="B100">
        <v>0.0531854309314216</v>
      </c>
      <c r="C100">
        <v>0.00984941731705648</v>
      </c>
      <c r="D100">
        <v>0.0515068248521047</v>
      </c>
      <c r="E100">
        <v>0.0403720711926357</v>
      </c>
      <c r="F100">
        <v>0.188089406172524</v>
      </c>
      <c r="G100" s="1">
        <v>0.0460187132442931</v>
      </c>
      <c r="H100" s="1">
        <v>0.0456701245896587</v>
      </c>
      <c r="I100" s="1">
        <v>0.183966937188781</v>
      </c>
      <c r="J100" s="1">
        <v>0.0276247892778878</v>
      </c>
      <c r="K100" s="1">
        <v>0.00429879092121764</v>
      </c>
      <c r="L100" s="1">
        <v>0.035325044747009</v>
      </c>
      <c r="M100" s="1">
        <v>0.00607708485322041</v>
      </c>
    </row>
    <row r="101" spans="1:13">
      <c r="A101">
        <v>0.014298919723541</v>
      </c>
      <c r="B101">
        <v>0.10610435318767</v>
      </c>
      <c r="C101">
        <v>0.00976531807099141</v>
      </c>
      <c r="D101">
        <v>0.104734827688462</v>
      </c>
      <c r="E101">
        <v>0.0331889266091642</v>
      </c>
      <c r="F101">
        <v>0.111558842675894</v>
      </c>
      <c r="G101" s="1">
        <v>0.101709766059308</v>
      </c>
      <c r="H101" s="1">
        <v>0.0969558238920005</v>
      </c>
      <c r="I101" s="1">
        <v>0.102165629256043</v>
      </c>
      <c r="J101" s="1">
        <v>0.00747181930043409</v>
      </c>
      <c r="K101" s="1">
        <v>0.0042125583066965</v>
      </c>
      <c r="L101" s="1">
        <v>0.025240568691577</v>
      </c>
      <c r="M101" s="1">
        <v>0.00328412250872805</v>
      </c>
    </row>
    <row r="102" spans="1:13">
      <c r="A102">
        <v>0.00903077338026773</v>
      </c>
      <c r="B102">
        <v>0.12751291354735</v>
      </c>
      <c r="C102">
        <v>0.0199325177703798</v>
      </c>
      <c r="D102">
        <v>0.112944218771473</v>
      </c>
      <c r="E102">
        <v>0.0772905592774473</v>
      </c>
      <c r="F102">
        <v>0.178082141502393</v>
      </c>
      <c r="G102" s="1">
        <v>0.123141154831165</v>
      </c>
      <c r="H102" s="1">
        <v>0.108052010943292</v>
      </c>
      <c r="I102" s="1">
        <v>0.171165864313617</v>
      </c>
      <c r="J102" s="1">
        <v>0.00571541899771961</v>
      </c>
      <c r="K102" s="1">
        <v>0.0125959182517482</v>
      </c>
      <c r="L102" s="1">
        <v>0.0713284779770292</v>
      </c>
      <c r="M102" s="1">
        <v>0.00380721787042829</v>
      </c>
    </row>
    <row r="103" spans="1:13">
      <c r="A103">
        <v>0.00986052647498124</v>
      </c>
      <c r="B103">
        <v>0.0795857812115716</v>
      </c>
      <c r="C103">
        <v>0.0139535144947396</v>
      </c>
      <c r="D103">
        <v>0.073229611580888</v>
      </c>
      <c r="E103">
        <v>0.0263287841544798</v>
      </c>
      <c r="F103">
        <v>0.0948502188852588</v>
      </c>
      <c r="G103" s="1">
        <v>0.0772563371789776</v>
      </c>
      <c r="H103" s="1">
        <v>0.067103488304149</v>
      </c>
      <c r="I103" s="1">
        <v>0.0894833245790606</v>
      </c>
      <c r="J103" s="1">
        <v>0.00525839196584291</v>
      </c>
      <c r="K103" s="1">
        <v>0.00768447178839615</v>
      </c>
      <c r="L103" s="1">
        <v>0.0207660934877903</v>
      </c>
      <c r="M103" s="1">
        <v>0.00568262074083041</v>
      </c>
    </row>
    <row r="104" spans="1:13">
      <c r="A104">
        <v>0.00842843340332446</v>
      </c>
      <c r="B104">
        <v>0.0252663503353915</v>
      </c>
      <c r="C104">
        <v>0.0169810261307236</v>
      </c>
      <c r="D104">
        <v>0.0378036737653287</v>
      </c>
      <c r="E104">
        <v>0.0271129328560798</v>
      </c>
      <c r="F104">
        <v>0.0924722352330782</v>
      </c>
      <c r="G104" s="1">
        <v>0.0188242870670005</v>
      </c>
      <c r="H104" s="1">
        <v>0.033135590145461</v>
      </c>
      <c r="I104" s="1">
        <v>0.0875428491576676</v>
      </c>
      <c r="J104" s="1">
        <v>0.00341668396351732</v>
      </c>
      <c r="K104" s="1">
        <v>0.0134452897369374</v>
      </c>
      <c r="L104" s="1">
        <v>0.0209728605682078</v>
      </c>
      <c r="M104" s="1">
        <v>0.00253185941950369</v>
      </c>
    </row>
    <row r="105" spans="1:13">
      <c r="A105">
        <v>0.0138483015360895</v>
      </c>
      <c r="B105">
        <v>0.138488526012518</v>
      </c>
      <c r="C105">
        <v>0.00931066361944186</v>
      </c>
      <c r="D105">
        <v>0.101125422315866</v>
      </c>
      <c r="E105">
        <v>0.0188928032625755</v>
      </c>
      <c r="F105">
        <v>0.110876516562279</v>
      </c>
      <c r="G105" s="1">
        <v>0.132832440245816</v>
      </c>
      <c r="H105" s="1">
        <v>0.0954734486264633</v>
      </c>
      <c r="I105" s="1">
        <v>0.10612224453364</v>
      </c>
      <c r="J105" s="1">
        <v>0.00894845557975903</v>
      </c>
      <c r="K105" s="1">
        <v>0.00405762651099967</v>
      </c>
      <c r="L105" s="1">
        <v>0.0131399437214897</v>
      </c>
      <c r="M105" s="1">
        <v>0.00385234382341655</v>
      </c>
    </row>
    <row r="106" spans="1:13">
      <c r="A106">
        <v>0.00942096207166533</v>
      </c>
      <c r="B106">
        <v>0.11429966126383</v>
      </c>
      <c r="C106">
        <v>0.0139734961359492</v>
      </c>
      <c r="D106">
        <v>0.0994004588716285</v>
      </c>
      <c r="E106">
        <v>0.0408261435846395</v>
      </c>
      <c r="F106">
        <v>0.165862587189783</v>
      </c>
      <c r="G106" s="1">
        <v>0.108673753638949</v>
      </c>
      <c r="H106" s="1">
        <v>0.0926189910670296</v>
      </c>
      <c r="I106" s="1">
        <v>0.158485989950399</v>
      </c>
      <c r="J106" s="1">
        <v>0.0036023858649859</v>
      </c>
      <c r="K106" s="1">
        <v>0.00956433704088764</v>
      </c>
      <c r="L106" s="1">
        <v>0.0356997761940778</v>
      </c>
      <c r="M106" s="1">
        <v>0.00324744727320618</v>
      </c>
    </row>
    <row r="107" spans="1:13">
      <c r="A107">
        <v>0.0100539714747157</v>
      </c>
      <c r="B107">
        <v>0.0716886172810965</v>
      </c>
      <c r="C107">
        <v>0.0179804847701583</v>
      </c>
      <c r="D107">
        <v>0.0959005124380847</v>
      </c>
      <c r="E107">
        <v>0.0330648797687582</v>
      </c>
      <c r="F107">
        <v>0.10022406514469</v>
      </c>
      <c r="G107" s="1">
        <v>0.0645346902078812</v>
      </c>
      <c r="H107" s="1">
        <v>0.0883002921400847</v>
      </c>
      <c r="I107" s="1">
        <v>0.094685184504632</v>
      </c>
      <c r="J107" s="1">
        <v>0.006386873582002</v>
      </c>
      <c r="K107" s="1">
        <v>0.0159732870425879</v>
      </c>
      <c r="L107" s="1">
        <v>0.0281454809758048</v>
      </c>
      <c r="M107" s="1">
        <v>0.00340889088986288</v>
      </c>
    </row>
    <row r="108" spans="1:13">
      <c r="A108">
        <v>0.00928169238796091</v>
      </c>
      <c r="B108">
        <v>0.0597842811945948</v>
      </c>
      <c r="C108">
        <v>0.0119397233777838</v>
      </c>
      <c r="D108">
        <v>0.0852715690035502</v>
      </c>
      <c r="E108">
        <v>0.0488292188907456</v>
      </c>
      <c r="F108">
        <v>0.138730285733445</v>
      </c>
      <c r="G108" s="1">
        <v>0.0532994274378303</v>
      </c>
      <c r="H108" s="1">
        <v>0.0781275348779218</v>
      </c>
      <c r="I108" s="1">
        <v>0.134697886529816</v>
      </c>
      <c r="J108" s="1">
        <v>0.00405843709250136</v>
      </c>
      <c r="K108" s="1">
        <v>0.00847049114800313</v>
      </c>
      <c r="L108" s="1">
        <v>0.0445050940065993</v>
      </c>
      <c r="M108" s="1">
        <v>0.00407337943528685</v>
      </c>
    </row>
    <row r="109" spans="1:13">
      <c r="A109">
        <v>0.00899846806235236</v>
      </c>
      <c r="B109">
        <v>0.0771445526711025</v>
      </c>
      <c r="C109">
        <v>0.0428081559727666</v>
      </c>
      <c r="D109">
        <v>0.0897855635812277</v>
      </c>
      <c r="E109">
        <v>0.0573302696968985</v>
      </c>
      <c r="F109">
        <v>0.143409534465846</v>
      </c>
      <c r="G109" s="1">
        <v>0.0728596741796312</v>
      </c>
      <c r="H109" s="1">
        <v>0.0871208547778671</v>
      </c>
      <c r="I109" s="1">
        <v>0.136900832682663</v>
      </c>
      <c r="J109" s="1">
        <v>0.00566543666615566</v>
      </c>
      <c r="K109" s="1">
        <v>0.0379949636496064</v>
      </c>
      <c r="L109" s="1">
        <v>0.0524499477178829</v>
      </c>
      <c r="M109" s="1">
        <v>0.00443853876431743</v>
      </c>
    </row>
    <row r="110" spans="1:13">
      <c r="A110">
        <v>0.00956095626526826</v>
      </c>
      <c r="B110">
        <v>0.0753534327451365</v>
      </c>
      <c r="C110">
        <v>0.0247793094697238</v>
      </c>
      <c r="D110">
        <v>0.0750459912662586</v>
      </c>
      <c r="E110">
        <v>0.0964387941715116</v>
      </c>
      <c r="F110">
        <v>0.13315243077418</v>
      </c>
      <c r="G110" s="1">
        <v>0.0704818540603333</v>
      </c>
      <c r="H110" s="1">
        <v>0.0696943212449061</v>
      </c>
      <c r="I110" s="1">
        <v>0.126247391202491</v>
      </c>
      <c r="J110" s="1">
        <v>0.00373550487901641</v>
      </c>
      <c r="K110" s="1">
        <v>0.0202009445584473</v>
      </c>
      <c r="L110" s="1">
        <v>0.0936418884736497</v>
      </c>
      <c r="M110" s="1">
        <v>0.00551208532918465</v>
      </c>
    </row>
    <row r="111" spans="1:13">
      <c r="A111">
        <v>0.0291625892842832</v>
      </c>
      <c r="B111">
        <v>0.13697708712705</v>
      </c>
      <c r="C111">
        <v>0.00708945649548634</v>
      </c>
      <c r="D111">
        <v>0.132717748940669</v>
      </c>
      <c r="E111">
        <v>0.0553841399941906</v>
      </c>
      <c r="F111">
        <v>0.125175170902286</v>
      </c>
      <c r="G111" s="1">
        <v>0.130577833251684</v>
      </c>
      <c r="H111" s="1">
        <v>0.129248202618627</v>
      </c>
      <c r="I111" s="1">
        <v>0.11952131639806</v>
      </c>
      <c r="J111" s="1">
        <v>0.0232511164468474</v>
      </c>
      <c r="K111" s="1">
        <v>0.0019323333794831</v>
      </c>
      <c r="L111" s="1">
        <v>0.0527514029502006</v>
      </c>
      <c r="M111" s="1">
        <v>0.00378340940598438</v>
      </c>
    </row>
    <row r="112" spans="1:13">
      <c r="A112">
        <v>0.00844086693931445</v>
      </c>
      <c r="B112">
        <v>0.0988956269435284</v>
      </c>
      <c r="C112">
        <v>0.00848339385986187</v>
      </c>
      <c r="D112">
        <v>0.096492855932603</v>
      </c>
      <c r="E112">
        <v>0.0410164880785848</v>
      </c>
      <c r="F112">
        <v>0.0966417001545189</v>
      </c>
      <c r="G112" s="1">
        <v>0.0939762372520943</v>
      </c>
      <c r="H112" s="1">
        <v>0.0927708028017246</v>
      </c>
      <c r="I112" s="1">
        <v>0.0894104305895416</v>
      </c>
      <c r="J112" s="1">
        <v>0.00249681569613402</v>
      </c>
      <c r="K112" s="1">
        <v>0.00477580329976107</v>
      </c>
      <c r="L112" s="1">
        <v>0.0382180454325892</v>
      </c>
      <c r="M112" s="1">
        <v>0.00712305187226095</v>
      </c>
    </row>
    <row r="113" spans="1:13">
      <c r="A113">
        <v>0.0144758185307049</v>
      </c>
      <c r="B113">
        <v>0.133291582887161</v>
      </c>
      <c r="C113">
        <v>0.00830579686920839</v>
      </c>
      <c r="D113">
        <v>0.10655482235401</v>
      </c>
      <c r="E113">
        <v>0.0412125790638563</v>
      </c>
      <c r="F113">
        <v>0.11043250957877</v>
      </c>
      <c r="G113" s="1">
        <v>0.125336304082598</v>
      </c>
      <c r="H113" s="1">
        <v>0.103312381905763</v>
      </c>
      <c r="I113" s="1">
        <v>0.102732171349606</v>
      </c>
      <c r="J113" s="1">
        <v>0.00883744158020654</v>
      </c>
      <c r="K113" s="1">
        <v>0.00496500223788397</v>
      </c>
      <c r="L113" s="1">
        <v>0.035062393242429</v>
      </c>
      <c r="M113" s="1">
        <v>0.00208064235437944</v>
      </c>
    </row>
    <row r="114" spans="1:13">
      <c r="A114">
        <v>0.0121495159672225</v>
      </c>
      <c r="B114">
        <v>0.140400024276509</v>
      </c>
      <c r="C114">
        <v>0.00967701156903786</v>
      </c>
      <c r="D114">
        <v>0.111497300449454</v>
      </c>
      <c r="E114">
        <v>0.0383452737721275</v>
      </c>
      <c r="F114">
        <v>0.121728353131597</v>
      </c>
      <c r="G114" s="1">
        <v>0.13394342395595</v>
      </c>
      <c r="H114" s="1">
        <v>0.107051068482838</v>
      </c>
      <c r="I114" s="1">
        <v>0.117342137171485</v>
      </c>
      <c r="J114" s="1">
        <v>0.0062954419703942</v>
      </c>
      <c r="K114" s="1">
        <v>0.00393360555159171</v>
      </c>
      <c r="L114" s="1">
        <v>0.0343466364741023</v>
      </c>
      <c r="M114" s="1">
        <v>0.00459618434385646</v>
      </c>
    </row>
    <row r="115" spans="1:13">
      <c r="A115">
        <v>0.0096865771087652</v>
      </c>
      <c r="B115">
        <v>0.112900716731639</v>
      </c>
      <c r="C115">
        <v>0.0245119596165446</v>
      </c>
      <c r="D115">
        <v>0.153822240378843</v>
      </c>
      <c r="E115">
        <v>0.0381235681178392</v>
      </c>
      <c r="F115">
        <v>0.079738676911606</v>
      </c>
      <c r="G115" s="1">
        <v>0.108121103951558</v>
      </c>
      <c r="H115" s="1">
        <v>0.148859518519415</v>
      </c>
      <c r="I115" s="1">
        <v>0.0754929192529998</v>
      </c>
      <c r="J115" s="1">
        <v>0.0029041688174456</v>
      </c>
      <c r="K115" s="1">
        <v>0.0209664648786568</v>
      </c>
      <c r="L115" s="1">
        <v>0.032508456395933</v>
      </c>
      <c r="M115" s="1">
        <v>0.00624288084429888</v>
      </c>
    </row>
    <row r="116" spans="1:13">
      <c r="A116">
        <v>0.0178020145998806</v>
      </c>
      <c r="B116">
        <v>0.0809782958579214</v>
      </c>
      <c r="C116">
        <v>0.0200506618988956</v>
      </c>
      <c r="D116">
        <v>0.092028791155938</v>
      </c>
      <c r="E116">
        <v>0.00959980588061637</v>
      </c>
      <c r="F116">
        <v>0.107448086920613</v>
      </c>
      <c r="G116" s="1">
        <v>0.0762322034962081</v>
      </c>
      <c r="H116" s="1">
        <v>0.0863671472232672</v>
      </c>
      <c r="I116" s="1">
        <v>0.101278847371887</v>
      </c>
      <c r="J116" s="1">
        <v>0.0135071623247038</v>
      </c>
      <c r="K116" s="1">
        <v>0.0142190595043478</v>
      </c>
      <c r="L116" s="1">
        <v>0.00277804157854393</v>
      </c>
      <c r="M116" s="1">
        <v>0.00514748624165613</v>
      </c>
    </row>
    <row r="117" spans="1:13">
      <c r="A117">
        <v>0.00895453850508778</v>
      </c>
      <c r="B117">
        <v>0.0892117908988029</v>
      </c>
      <c r="C117">
        <v>0.0109800268287284</v>
      </c>
      <c r="D117">
        <v>0.0906710136695978</v>
      </c>
      <c r="E117">
        <v>0.0454351077749583</v>
      </c>
      <c r="F117">
        <v>0.122861032404445</v>
      </c>
      <c r="G117" s="1">
        <v>0.0855438953743273</v>
      </c>
      <c r="H117" s="1">
        <v>0.0833288691869832</v>
      </c>
      <c r="I117" s="1">
        <v>0.11720323121712</v>
      </c>
      <c r="J117" s="1">
        <v>0.00321791898670608</v>
      </c>
      <c r="K117" s="1">
        <v>0.00484427406762383</v>
      </c>
      <c r="L117" s="1">
        <v>0.0383727531627747</v>
      </c>
      <c r="M117" s="1">
        <v>0.00568434577077014</v>
      </c>
    </row>
    <row r="118" spans="1:13">
      <c r="A118">
        <v>0.0145408187372354</v>
      </c>
      <c r="B118">
        <v>0.133256934043905</v>
      </c>
      <c r="C118">
        <v>0.00925609138205952</v>
      </c>
      <c r="D118">
        <v>0.0903872257387189</v>
      </c>
      <c r="E118">
        <v>0.0218760203062194</v>
      </c>
      <c r="F118">
        <v>0.0820584954269617</v>
      </c>
      <c r="G118" s="1">
        <v>0.128678812520206</v>
      </c>
      <c r="H118" s="1">
        <v>0.0838186226674513</v>
      </c>
      <c r="I118" s="1">
        <v>0.0770431250019109</v>
      </c>
      <c r="J118" s="1">
        <v>0.0115762126901204</v>
      </c>
      <c r="K118" s="1">
        <v>0.00464084073708219</v>
      </c>
      <c r="L118" s="1">
        <v>0.0177074869057371</v>
      </c>
      <c r="M118" s="1">
        <v>0.00617852529741428</v>
      </c>
    </row>
    <row r="119" spans="1:13">
      <c r="A119">
        <v>0.00891837712206382</v>
      </c>
      <c r="B119">
        <v>0.122826484143214</v>
      </c>
      <c r="C119">
        <v>0.00866636803573384</v>
      </c>
      <c r="D119">
        <v>0.132402829423753</v>
      </c>
      <c r="E119">
        <v>0.0518649255841306</v>
      </c>
      <c r="F119">
        <v>0.122427469756524</v>
      </c>
      <c r="G119" s="1">
        <v>0.117319065234314</v>
      </c>
      <c r="H119" s="1">
        <v>0.126146068367124</v>
      </c>
      <c r="I119" s="1">
        <v>0.114492031431235</v>
      </c>
      <c r="J119" s="1">
        <v>0.0028108815736495</v>
      </c>
      <c r="K119" s="1">
        <v>0.00595807929983439</v>
      </c>
      <c r="L119" s="1">
        <v>0.0474160909472506</v>
      </c>
      <c r="M119" s="1">
        <v>0.00376037730512072</v>
      </c>
    </row>
    <row r="120" spans="1:13">
      <c r="A120">
        <v>0.0160529525276316</v>
      </c>
      <c r="B120">
        <v>0.132701387182697</v>
      </c>
      <c r="C120">
        <v>0.00859548711370649</v>
      </c>
      <c r="D120">
        <v>0.141675987394297</v>
      </c>
      <c r="E120">
        <v>0.0522291386186784</v>
      </c>
      <c r="F120">
        <v>0.124154148885934</v>
      </c>
      <c r="G120" s="1">
        <v>0.125303721750835</v>
      </c>
      <c r="H120" s="1">
        <v>0.136868640394077</v>
      </c>
      <c r="I120" s="1">
        <v>0.117827021813129</v>
      </c>
      <c r="J120" s="1">
        <v>0.0111116756173163</v>
      </c>
      <c r="K120" s="1">
        <v>0.00443336553851631</v>
      </c>
      <c r="L120" s="1">
        <v>0.0497453307358114</v>
      </c>
      <c r="M120" s="1">
        <v>0.00517592015137259</v>
      </c>
    </row>
    <row r="121" spans="1:13">
      <c r="A121">
        <v>0.00913856310304508</v>
      </c>
      <c r="B121">
        <v>0.0338936539696918</v>
      </c>
      <c r="C121">
        <v>0.0249694049111827</v>
      </c>
      <c r="D121">
        <v>0.0352904929527627</v>
      </c>
      <c r="E121">
        <v>0.0622572455426051</v>
      </c>
      <c r="F121">
        <v>0.0996808899640478</v>
      </c>
      <c r="G121" s="1">
        <v>0.0303092127111102</v>
      </c>
      <c r="H121" s="1">
        <v>0.0311922891249851</v>
      </c>
      <c r="I121" s="1">
        <v>0.0936409387525187</v>
      </c>
      <c r="J121" s="1">
        <v>0.00197738387541821</v>
      </c>
      <c r="K121" s="1">
        <v>0.0188572963478092</v>
      </c>
      <c r="L121" s="1">
        <v>0.0542732292353267</v>
      </c>
      <c r="M121" s="1">
        <v>0.00496423715866362</v>
      </c>
    </row>
    <row r="122" spans="1:13">
      <c r="A122">
        <v>0.00997990747686214</v>
      </c>
      <c r="B122">
        <v>0.0335923891340681</v>
      </c>
      <c r="C122">
        <v>0.0241938092115438</v>
      </c>
      <c r="D122">
        <v>0.0442673194164414</v>
      </c>
      <c r="E122">
        <v>0.0632578656796491</v>
      </c>
      <c r="F122">
        <v>0.0766015285326157</v>
      </c>
      <c r="G122" s="1">
        <v>0.0290144896612085</v>
      </c>
      <c r="H122" s="1">
        <v>0.0391646249503178</v>
      </c>
      <c r="I122" s="1">
        <v>0.0720393640303476</v>
      </c>
      <c r="J122" s="1">
        <v>0.0036124569690875</v>
      </c>
      <c r="K122" s="1">
        <v>0.0193947093369075</v>
      </c>
      <c r="L122" s="1">
        <v>0.0575303123981858</v>
      </c>
      <c r="M122" s="1">
        <v>0.0040856948782467</v>
      </c>
    </row>
    <row r="123" spans="1:13">
      <c r="A123">
        <v>0.0089561725294893</v>
      </c>
      <c r="B123">
        <v>0.00942832624593585</v>
      </c>
      <c r="C123">
        <v>0.0190529981581141</v>
      </c>
      <c r="D123">
        <v>0.0142588219603498</v>
      </c>
      <c r="E123">
        <v>0.0103907934371536</v>
      </c>
      <c r="F123">
        <v>0.0336352840929806</v>
      </c>
      <c r="G123" s="1">
        <v>0.00526010565445052</v>
      </c>
      <c r="H123" s="1">
        <v>0.00772826357047181</v>
      </c>
      <c r="I123" s="1">
        <v>0.0281515668924531</v>
      </c>
      <c r="J123" s="1">
        <v>0.0028459001561872</v>
      </c>
      <c r="K123" s="1">
        <v>0.0151731235559357</v>
      </c>
      <c r="L123" s="1">
        <v>0.00374136743509203</v>
      </c>
      <c r="M123" s="1">
        <v>0.00464652671632011</v>
      </c>
    </row>
    <row r="124" spans="1:13">
      <c r="A124">
        <v>0.00894638853115241</v>
      </c>
      <c r="B124">
        <v>0.0390178373036601</v>
      </c>
      <c r="C124">
        <v>0.00946710625881461</v>
      </c>
      <c r="D124">
        <v>0.0496367595356341</v>
      </c>
      <c r="E124">
        <v>0.0541930396526809</v>
      </c>
      <c r="F124">
        <v>0.0637891234910322</v>
      </c>
      <c r="G124" s="1">
        <v>0.0333410336694941</v>
      </c>
      <c r="H124" s="1">
        <v>0.0457202311296604</v>
      </c>
      <c r="I124" s="1">
        <v>0.0579169540616391</v>
      </c>
      <c r="J124" s="1">
        <v>0.00163622100586538</v>
      </c>
      <c r="K124" s="1">
        <v>0.00372738743031202</v>
      </c>
      <c r="L124" s="1">
        <v>0.0501506394780494</v>
      </c>
      <c r="M124" s="1">
        <v>0.00296863456937039</v>
      </c>
    </row>
    <row r="125" spans="1:13">
      <c r="A125">
        <v>0.00989811104211954</v>
      </c>
      <c r="B125">
        <v>0.0228220255765879</v>
      </c>
      <c r="C125">
        <v>0.0101815302205068</v>
      </c>
      <c r="D125">
        <v>0.0204224098662407</v>
      </c>
      <c r="E125">
        <v>0.0194965738835084</v>
      </c>
      <c r="F125">
        <v>0.0397893870560511</v>
      </c>
      <c r="G125" s="1">
        <v>0.0168403475197708</v>
      </c>
      <c r="H125" s="1">
        <v>0.0169803320260892</v>
      </c>
      <c r="I125" s="1">
        <v>0.0367349729708877</v>
      </c>
      <c r="J125" s="1">
        <v>0.00337089315637815</v>
      </c>
      <c r="K125" s="1">
        <v>0.00459417762348051</v>
      </c>
      <c r="L125" s="1">
        <v>0.0152331880612923</v>
      </c>
      <c r="M125" s="1">
        <v>0.00447792175148994</v>
      </c>
    </row>
    <row r="126" spans="1:13">
      <c r="A126">
        <v>0.0224506278054691</v>
      </c>
      <c r="B126">
        <v>0.0682987883497841</v>
      </c>
      <c r="C126">
        <v>0.0092767558442712</v>
      </c>
      <c r="D126">
        <v>0.0522895442388116</v>
      </c>
      <c r="E126">
        <v>0.0501485489420432</v>
      </c>
      <c r="F126">
        <v>0.0538904686499089</v>
      </c>
      <c r="G126" s="1">
        <v>0.0613144304081216</v>
      </c>
      <c r="H126" s="1">
        <v>0.0476573962633026</v>
      </c>
      <c r="I126" s="1">
        <v>0.0482130057647318</v>
      </c>
      <c r="J126" s="1">
        <v>0.0179295189721575</v>
      </c>
      <c r="K126" s="1">
        <v>0.00596130451886149</v>
      </c>
      <c r="L126" s="1">
        <v>0.0441658026945326</v>
      </c>
      <c r="M126" s="1">
        <v>0.00360066345415574</v>
      </c>
    </row>
    <row r="127" spans="1:13">
      <c r="A127">
        <v>0.0116890619192462</v>
      </c>
      <c r="B127">
        <v>0.0078017060420318</v>
      </c>
      <c r="C127">
        <v>0.0138299245762625</v>
      </c>
      <c r="D127">
        <v>0.0199332610984589</v>
      </c>
      <c r="E127">
        <v>0.0583748914397993</v>
      </c>
      <c r="F127">
        <v>0.0668632240799</v>
      </c>
      <c r="G127" s="1">
        <v>0.00218525985643591</v>
      </c>
      <c r="H127" s="1">
        <v>0.0141242313237117</v>
      </c>
      <c r="I127" s="1">
        <v>0.0624243830004103</v>
      </c>
      <c r="J127" s="1">
        <v>0.00762474080827052</v>
      </c>
      <c r="K127" s="1">
        <v>0.00866135037738158</v>
      </c>
      <c r="L127" s="1">
        <v>0.0542063916157194</v>
      </c>
      <c r="M127" s="1">
        <v>0.00385393825697847</v>
      </c>
    </row>
    <row r="128" spans="1:13">
      <c r="A128">
        <v>0.011165676535935</v>
      </c>
      <c r="B128">
        <v>0.007673654481391</v>
      </c>
      <c r="C128">
        <v>0.0221111005025971</v>
      </c>
      <c r="D128">
        <v>0.0374121648813784</v>
      </c>
      <c r="E128">
        <v>0.0341266602601677</v>
      </c>
      <c r="F128">
        <v>0.066061765178336</v>
      </c>
      <c r="G128" s="1">
        <v>0.00334133886895946</v>
      </c>
      <c r="H128" s="1">
        <v>0.0326644814956351</v>
      </c>
      <c r="I128" s="1">
        <v>0.0599229279031037</v>
      </c>
      <c r="J128" s="1">
        <v>0.00741569274200682</v>
      </c>
      <c r="K128" s="1">
        <v>0.0192069388593177</v>
      </c>
      <c r="L128" s="1">
        <v>0.0298930155197523</v>
      </c>
      <c r="M128" s="1">
        <v>0.0035468798069994</v>
      </c>
    </row>
    <row r="129" spans="1:13">
      <c r="A129">
        <v>0.00926259357908192</v>
      </c>
      <c r="B129">
        <v>0.030710255171555</v>
      </c>
      <c r="C129">
        <v>0.0186650470684898</v>
      </c>
      <c r="D129">
        <v>0.0505219258127162</v>
      </c>
      <c r="E129">
        <v>0.0368047709132553</v>
      </c>
      <c r="F129">
        <v>0.0434925580988378</v>
      </c>
      <c r="G129" s="1">
        <v>0.0261590893312487</v>
      </c>
      <c r="H129" s="1">
        <v>0.0458507237897488</v>
      </c>
      <c r="I129" s="1">
        <v>0.0401656580539827</v>
      </c>
      <c r="J129" s="1">
        <v>0.00274904485893082</v>
      </c>
      <c r="K129" s="1">
        <v>0.0139169792865354</v>
      </c>
      <c r="L129" s="1">
        <v>0.02970152185308</v>
      </c>
      <c r="M129" s="1">
        <v>0.00575089886069514</v>
      </c>
    </row>
    <row r="130" spans="1:13">
      <c r="A130">
        <v>0.00836795466706694</v>
      </c>
      <c r="B130">
        <v>0.018937150880421</v>
      </c>
      <c r="C130">
        <v>0.0236386847476575</v>
      </c>
      <c r="D130">
        <v>0.0220468268241049</v>
      </c>
      <c r="E130">
        <v>0.0469242343735762</v>
      </c>
      <c r="F130">
        <v>0.0345410605264063</v>
      </c>
      <c r="G130" s="1">
        <v>0.0165144401963008</v>
      </c>
      <c r="H130" s="1">
        <v>0.0168456182461426</v>
      </c>
      <c r="I130" s="1">
        <v>0.0287245166773399</v>
      </c>
      <c r="J130" s="1">
        <v>0.00463008372512972</v>
      </c>
      <c r="K130" s="1">
        <v>0.0156984640316447</v>
      </c>
      <c r="L130" s="1">
        <v>0.0412560230157195</v>
      </c>
      <c r="M130" s="1">
        <v>0.00247363231203737</v>
      </c>
    </row>
    <row r="131" spans="1:13">
      <c r="A131">
        <v>0.031555503204613</v>
      </c>
      <c r="B131">
        <v>0.045569536905832</v>
      </c>
      <c r="C131">
        <v>0.00990382113622944</v>
      </c>
      <c r="D131">
        <v>0.0581821672369292</v>
      </c>
      <c r="E131">
        <v>0.0532597378993761</v>
      </c>
      <c r="F131">
        <v>0.105076627509634</v>
      </c>
      <c r="G131" s="1">
        <v>0.0399325377823062</v>
      </c>
      <c r="H131" s="1">
        <v>0.0514212554634234</v>
      </c>
      <c r="I131" s="1">
        <v>0.102600381298193</v>
      </c>
      <c r="J131" s="1">
        <v>0.0280928050100611</v>
      </c>
      <c r="K131" s="1">
        <v>0.00481307565995208</v>
      </c>
      <c r="L131" s="1">
        <v>0.047453540619828</v>
      </c>
      <c r="M131" s="1">
        <v>0.00534033897837876</v>
      </c>
    </row>
    <row r="132" spans="1:13">
      <c r="A132">
        <v>0.00986878400774785</v>
      </c>
      <c r="B132">
        <v>0.021813261396161</v>
      </c>
      <c r="C132">
        <v>0.0208499970906439</v>
      </c>
      <c r="D132">
        <v>0.0429875622210748</v>
      </c>
      <c r="E132">
        <v>0.0620251676773872</v>
      </c>
      <c r="F132">
        <v>0.0896095546081065</v>
      </c>
      <c r="G132" s="1">
        <v>0.017665084654035</v>
      </c>
      <c r="H132" s="1">
        <v>0.0393058087932398</v>
      </c>
      <c r="I132" s="1">
        <v>0.0840496376423064</v>
      </c>
      <c r="J132" s="1">
        <v>0.00554519423690267</v>
      </c>
      <c r="K132" s="1">
        <v>0.016554765427961</v>
      </c>
      <c r="L132" s="1">
        <v>0.0566455217485069</v>
      </c>
      <c r="M132" s="1">
        <v>0.00361561905707855</v>
      </c>
    </row>
    <row r="133" spans="1:13">
      <c r="A133">
        <v>0.00898870346639886</v>
      </c>
      <c r="B133">
        <v>0.113845078967211</v>
      </c>
      <c r="C133">
        <v>0.0170087802832613</v>
      </c>
      <c r="D133">
        <v>0.108591753541319</v>
      </c>
      <c r="E133">
        <v>0.0413141659203902</v>
      </c>
      <c r="F133">
        <v>0.085564677091157</v>
      </c>
      <c r="G133" s="1">
        <v>0.108308765112858</v>
      </c>
      <c r="H133" s="1">
        <v>0.100850896038504</v>
      </c>
      <c r="I133" s="1">
        <v>0.0835820526731638</v>
      </c>
      <c r="J133" s="1">
        <v>0.00480247156792274</v>
      </c>
      <c r="K133" s="1">
        <v>0.0131301776704994</v>
      </c>
      <c r="L133" s="1">
        <v>0.0398248298418621</v>
      </c>
      <c r="M133" s="1">
        <v>0.0029486255765387</v>
      </c>
    </row>
    <row r="134" spans="1:13">
      <c r="A134">
        <v>0.0119516480587289</v>
      </c>
      <c r="B134">
        <v>0.047453828770856</v>
      </c>
      <c r="C134">
        <v>0.00985918161204182</v>
      </c>
      <c r="D134">
        <v>0.0482908153495309</v>
      </c>
      <c r="E134">
        <v>0.0557190712352706</v>
      </c>
      <c r="F134">
        <v>0.139696724628985</v>
      </c>
      <c r="G134" s="1">
        <v>0.0462474113067365</v>
      </c>
      <c r="H134" s="1">
        <v>0.0454988596640728</v>
      </c>
      <c r="I134" s="1">
        <v>0.133897645467308</v>
      </c>
      <c r="J134" s="1">
        <v>0.00597070613022678</v>
      </c>
      <c r="K134" s="1">
        <v>0.00291814471053146</v>
      </c>
      <c r="L134" s="1">
        <v>0.0506481447203016</v>
      </c>
      <c r="M134" s="1">
        <v>0.00498911084382118</v>
      </c>
    </row>
    <row r="135" spans="1:13">
      <c r="A135">
        <v>0.00901501785705095</v>
      </c>
      <c r="B135">
        <v>0.0782162935694887</v>
      </c>
      <c r="C135">
        <v>0.0118962216149496</v>
      </c>
      <c r="D135">
        <v>0.0566334581466846</v>
      </c>
      <c r="E135">
        <v>0.0678614218820104</v>
      </c>
      <c r="F135">
        <v>0.0777099001817368</v>
      </c>
      <c r="G135" s="1">
        <v>0.073840168806766</v>
      </c>
      <c r="H135" s="1">
        <v>0.0533221713601409</v>
      </c>
      <c r="I135" s="1">
        <v>0.0746986342519615</v>
      </c>
      <c r="J135" s="1">
        <v>0.0033511447063951</v>
      </c>
      <c r="K135" s="1">
        <v>0.00732859086611295</v>
      </c>
      <c r="L135" s="1">
        <v>0.0648319436788818</v>
      </c>
      <c r="M135" s="1">
        <v>0.00407482898292311</v>
      </c>
    </row>
    <row r="136" spans="1:13">
      <c r="A136">
        <v>0.00917765774249101</v>
      </c>
      <c r="B136">
        <v>0.0851381839137602</v>
      </c>
      <c r="C136">
        <v>0.0120447366903169</v>
      </c>
      <c r="D136">
        <v>0.0949681688777348</v>
      </c>
      <c r="E136">
        <v>0.0401694158928</v>
      </c>
      <c r="F136">
        <v>0.101402030564225</v>
      </c>
      <c r="G136" s="1">
        <v>0.0808144911065695</v>
      </c>
      <c r="H136" s="1">
        <v>0.0893376501229033</v>
      </c>
      <c r="I136" s="1">
        <v>0.0969366170868713</v>
      </c>
      <c r="J136" s="1">
        <v>0.00481483365538334</v>
      </c>
      <c r="K136" s="1">
        <v>0.00772069904131853</v>
      </c>
      <c r="L136" s="1">
        <v>0.037096873595845</v>
      </c>
      <c r="M136" s="1">
        <v>0.00333849559891421</v>
      </c>
    </row>
    <row r="137" spans="1:13">
      <c r="A137">
        <v>0.013261350065168</v>
      </c>
      <c r="B137">
        <v>0.0315909692776348</v>
      </c>
      <c r="C137">
        <v>0.00725621767555974</v>
      </c>
      <c r="D137">
        <v>0.0323066972659312</v>
      </c>
      <c r="E137">
        <v>0.0512298470052779</v>
      </c>
      <c r="F137">
        <v>0.132787924110654</v>
      </c>
      <c r="G137" s="1">
        <v>0.0277613326459114</v>
      </c>
      <c r="H137" s="1">
        <v>0.0261441171666537</v>
      </c>
      <c r="I137" s="1">
        <v>0.130433884129842</v>
      </c>
      <c r="J137" s="1">
        <v>0.00982348870417042</v>
      </c>
      <c r="K137" s="1">
        <v>0.00318916361975848</v>
      </c>
      <c r="L137" s="1">
        <v>0.0473424056882609</v>
      </c>
      <c r="M137" s="1">
        <v>0.0029890389549454</v>
      </c>
    </row>
    <row r="138" spans="1:13">
      <c r="A138">
        <v>0.0232214200106267</v>
      </c>
      <c r="B138">
        <v>0.058540037055616</v>
      </c>
      <c r="C138">
        <v>0.00923897631246375</v>
      </c>
      <c r="D138">
        <v>0.0780118845760207</v>
      </c>
      <c r="E138">
        <v>0.0251547949417308</v>
      </c>
      <c r="F138">
        <v>0.0876097101268586</v>
      </c>
      <c r="G138" s="1">
        <v>0.0535463008652689</v>
      </c>
      <c r="H138" s="1">
        <v>0.0702600345354247</v>
      </c>
      <c r="I138" s="1">
        <v>0.079857334482273</v>
      </c>
      <c r="J138" s="1">
        <v>0.0184589325924636</v>
      </c>
      <c r="K138" s="1">
        <v>0.00226648625027413</v>
      </c>
      <c r="L138" s="1">
        <v>0.0194174377864343</v>
      </c>
      <c r="M138" s="1">
        <v>0.00569071758705795</v>
      </c>
    </row>
    <row r="139" spans="1:13">
      <c r="A139">
        <v>0.0186246543766475</v>
      </c>
      <c r="B139">
        <v>0.033858873001351</v>
      </c>
      <c r="C139">
        <v>0.00971504914025445</v>
      </c>
      <c r="D139">
        <v>0.0515229839632522</v>
      </c>
      <c r="E139">
        <v>0.0295850198125202</v>
      </c>
      <c r="F139">
        <v>0.103291754040863</v>
      </c>
      <c r="G139" s="1">
        <v>0.0284771376376502</v>
      </c>
      <c r="H139" s="1">
        <v>0.0475461098255536</v>
      </c>
      <c r="I139" s="1">
        <v>0.0985009392887675</v>
      </c>
      <c r="J139" s="1">
        <v>0.012487394358366</v>
      </c>
      <c r="K139" s="1">
        <v>0.00363890668946725</v>
      </c>
      <c r="L139" s="1">
        <v>0.0223095273005472</v>
      </c>
      <c r="M139" s="1">
        <v>0.00624948188527836</v>
      </c>
    </row>
    <row r="140" spans="1:13">
      <c r="A140">
        <v>0.00906600629062013</v>
      </c>
      <c r="B140">
        <v>0.0688989679321282</v>
      </c>
      <c r="C140">
        <v>0.0118098509058798</v>
      </c>
      <c r="D140">
        <v>0.0781594435086298</v>
      </c>
      <c r="E140">
        <v>0.0128216436077569</v>
      </c>
      <c r="F140">
        <v>0.0521272177213529</v>
      </c>
      <c r="G140" s="1">
        <v>0.0627704777114352</v>
      </c>
      <c r="H140" s="1">
        <v>0.0722818578431522</v>
      </c>
      <c r="I140" s="1">
        <v>0.0461756106054144</v>
      </c>
      <c r="J140" s="1">
        <v>0.00353281301027341</v>
      </c>
      <c r="K140" s="1">
        <v>0.00767520495051981</v>
      </c>
      <c r="L140" s="1">
        <v>0.00944560301274299</v>
      </c>
      <c r="M140" s="1">
        <v>0.00585347532373492</v>
      </c>
    </row>
    <row r="141" spans="1:13">
      <c r="A141">
        <v>0.0152735672901525</v>
      </c>
      <c r="B141">
        <v>0.106132737285715</v>
      </c>
      <c r="C141">
        <v>0.0096272264197019</v>
      </c>
      <c r="D141">
        <v>0.124964659271974</v>
      </c>
      <c r="E141">
        <v>0.0453010992544977</v>
      </c>
      <c r="F141">
        <v>0.15374643694685</v>
      </c>
      <c r="G141" s="1">
        <v>0.101283207786833</v>
      </c>
      <c r="H141" s="1">
        <v>0.11980420116758</v>
      </c>
      <c r="I141" s="1">
        <v>0.14980999100761</v>
      </c>
      <c r="J141" s="1">
        <v>0.0104919613262691</v>
      </c>
      <c r="K141" s="1">
        <v>0.00637927403038921</v>
      </c>
      <c r="L141" s="1">
        <v>0.0389468502275937</v>
      </c>
      <c r="M141" s="1">
        <v>0.00300722773544129</v>
      </c>
    </row>
    <row r="142" spans="1:13">
      <c r="A142">
        <v>0.00895802109237821</v>
      </c>
      <c r="B142">
        <v>0.101239893627033</v>
      </c>
      <c r="C142">
        <v>0.019365392128361</v>
      </c>
      <c r="D142">
        <v>0.120701995732548</v>
      </c>
      <c r="E142">
        <v>0.0291203132981737</v>
      </c>
      <c r="F142">
        <v>0.0946199144971111</v>
      </c>
      <c r="G142" s="1">
        <v>0.0962744932940777</v>
      </c>
      <c r="H142" s="1">
        <v>0.117594361107932</v>
      </c>
      <c r="I142" s="1">
        <v>0.0889575831765729</v>
      </c>
      <c r="J142" s="1">
        <v>0.00429507021453798</v>
      </c>
      <c r="K142" s="1">
        <v>0.0150716420872421</v>
      </c>
      <c r="L142" s="1">
        <v>0.0219323809333594</v>
      </c>
      <c r="M142" s="1">
        <v>0.00392306729515044</v>
      </c>
    </row>
    <row r="143" spans="1:13">
      <c r="A143">
        <v>0.014577087001957</v>
      </c>
      <c r="B143">
        <v>0.0815650037389048</v>
      </c>
      <c r="C143">
        <v>0.00997166772629188</v>
      </c>
      <c r="D143">
        <v>0.107071941265666</v>
      </c>
      <c r="E143">
        <v>0.0590209932985859</v>
      </c>
      <c r="F143">
        <v>0.103931882668621</v>
      </c>
      <c r="G143" s="1">
        <v>0.0767802517003082</v>
      </c>
      <c r="H143" s="1">
        <v>0.0989447639697135</v>
      </c>
      <c r="I143" s="1">
        <v>0.0992087210901998</v>
      </c>
      <c r="J143" s="1">
        <v>0.0105414022688729</v>
      </c>
      <c r="K143" s="1">
        <v>0.00412825678155929</v>
      </c>
      <c r="L143" s="1">
        <v>0.0528060846030391</v>
      </c>
      <c r="M143" s="1">
        <v>0.00239524662067402</v>
      </c>
    </row>
    <row r="144" spans="1:13">
      <c r="A144">
        <v>0.0114495204649639</v>
      </c>
      <c r="B144">
        <v>0.0637192187532495</v>
      </c>
      <c r="C144">
        <v>0.00953470560184476</v>
      </c>
      <c r="D144">
        <v>0.0798606333018572</v>
      </c>
      <c r="E144">
        <v>0.0678653468039702</v>
      </c>
      <c r="F144">
        <v>0.166612824042512</v>
      </c>
      <c r="G144" s="1">
        <v>0.0576364988498671</v>
      </c>
      <c r="H144" s="1">
        <v>0.0749232697719549</v>
      </c>
      <c r="I144" s="1">
        <v>0.159671638727877</v>
      </c>
      <c r="J144" s="1">
        <v>0.00583707663851814</v>
      </c>
      <c r="K144" s="1">
        <v>0.00485892898571619</v>
      </c>
      <c r="L144" s="1">
        <v>0.0628361225057284</v>
      </c>
      <c r="M144" s="1">
        <v>0.00363116443109613</v>
      </c>
    </row>
    <row r="145" spans="1:13">
      <c r="A145">
        <v>0.00926791101820045</v>
      </c>
      <c r="B145">
        <v>0.0683691142078042</v>
      </c>
      <c r="C145">
        <v>0.0150584442380552</v>
      </c>
      <c r="D145">
        <v>0.0610050665260325</v>
      </c>
      <c r="E145">
        <v>0.0118484747357444</v>
      </c>
      <c r="F145">
        <v>0.0900364083484015</v>
      </c>
      <c r="G145" s="1">
        <v>0.0628102846218031</v>
      </c>
      <c r="H145" s="1">
        <v>0.0550156816554114</v>
      </c>
      <c r="I145" s="1">
        <v>0.0858336809005659</v>
      </c>
      <c r="J145" s="1">
        <v>0.00345765607442581</v>
      </c>
      <c r="K145" s="1">
        <v>0.00935468194528408</v>
      </c>
      <c r="L145" s="1">
        <v>0.00678598530081832</v>
      </c>
      <c r="M145" s="1">
        <v>0.0044908397743106</v>
      </c>
    </row>
    <row r="146" spans="1:13">
      <c r="A146">
        <v>0.0099219457454443</v>
      </c>
      <c r="B146">
        <v>0.115738598178069</v>
      </c>
      <c r="C146">
        <v>0.0203050865961142</v>
      </c>
      <c r="D146">
        <v>0.101747355271552</v>
      </c>
      <c r="E146">
        <v>0.0482403046966272</v>
      </c>
      <c r="F146">
        <v>0.0986434421492728</v>
      </c>
      <c r="G146" s="1">
        <v>0.110021456767694</v>
      </c>
      <c r="H146" s="1">
        <v>0.0983305173709904</v>
      </c>
      <c r="I146" s="1">
        <v>0.090969657760952</v>
      </c>
      <c r="J146" s="1">
        <v>0.00486461236700606</v>
      </c>
      <c r="K146" s="1">
        <v>0.016229346088683</v>
      </c>
      <c r="L146" s="1">
        <v>0.0431417393249335</v>
      </c>
      <c r="M146" s="1">
        <v>0.00679325680146976</v>
      </c>
    </row>
    <row r="147" spans="1:13">
      <c r="A147">
        <v>0.00874449376748965</v>
      </c>
      <c r="B147">
        <v>0.0821138315613545</v>
      </c>
      <c r="C147">
        <v>0.0176459795333757</v>
      </c>
      <c r="D147">
        <v>0.0583339198564381</v>
      </c>
      <c r="E147">
        <v>0.0313897457069162</v>
      </c>
      <c r="F147">
        <v>0.140748573527308</v>
      </c>
      <c r="G147" s="1">
        <v>0.0759310334552032</v>
      </c>
      <c r="H147" s="1">
        <v>0.0514480198095517</v>
      </c>
      <c r="I147" s="1">
        <v>0.134058000425919</v>
      </c>
      <c r="J147" s="1">
        <v>0.0025432404162921</v>
      </c>
      <c r="K147" s="1">
        <v>0.0135171136734557</v>
      </c>
      <c r="L147" s="1">
        <v>0.0247651301394356</v>
      </c>
      <c r="M147" s="1">
        <v>0.00668026378740562</v>
      </c>
    </row>
    <row r="148" spans="1:13">
      <c r="A148">
        <v>0.00924405497132157</v>
      </c>
      <c r="B148">
        <v>0.101020066658479</v>
      </c>
      <c r="C148">
        <v>0.0219005770922522</v>
      </c>
      <c r="D148">
        <v>0.123412375026279</v>
      </c>
      <c r="E148">
        <v>0.0602433485945067</v>
      </c>
      <c r="F148">
        <v>0.161706467597299</v>
      </c>
      <c r="G148" s="1">
        <v>0.0965385271457931</v>
      </c>
      <c r="H148" s="1">
        <v>0.116437151441941</v>
      </c>
      <c r="I148" s="1">
        <v>0.155498217078268</v>
      </c>
      <c r="J148" s="1">
        <v>0.00401340799513516</v>
      </c>
      <c r="K148" s="1">
        <v>0.0188383289493134</v>
      </c>
      <c r="L148" s="1">
        <v>0.0551970412164966</v>
      </c>
      <c r="M148" s="1">
        <v>0.00529735739612541</v>
      </c>
    </row>
    <row r="149" spans="1:13">
      <c r="A149">
        <v>0.00851798905205431</v>
      </c>
      <c r="B149">
        <v>0.113062159124127</v>
      </c>
      <c r="C149">
        <v>0.0131490986511764</v>
      </c>
      <c r="D149">
        <v>0.131836927769217</v>
      </c>
      <c r="E149">
        <v>0.0611342781799175</v>
      </c>
      <c r="F149">
        <v>0.115940956983041</v>
      </c>
      <c r="G149" s="1">
        <v>0.10752146377281</v>
      </c>
      <c r="H149" s="1">
        <v>0.128345600726511</v>
      </c>
      <c r="I149" s="1">
        <v>0.108088386789638</v>
      </c>
      <c r="J149" s="1">
        <v>0.00327281192421354</v>
      </c>
      <c r="K149" s="1">
        <v>0.00807835353342455</v>
      </c>
      <c r="L149" s="1">
        <v>0.0548107344459235</v>
      </c>
      <c r="M149" s="1">
        <v>0.00420719741695431</v>
      </c>
    </row>
    <row r="150" spans="1:13">
      <c r="A150">
        <v>0.0129954396379579</v>
      </c>
      <c r="B150">
        <v>0.0834896333722698</v>
      </c>
      <c r="C150">
        <v>0.0093530784619281</v>
      </c>
      <c r="D150">
        <v>0.104957001011525</v>
      </c>
      <c r="E150">
        <v>0.0566715404655721</v>
      </c>
      <c r="F150">
        <v>0.0910966885717656</v>
      </c>
      <c r="G150" s="1">
        <v>0.0783495963547173</v>
      </c>
      <c r="H150" s="1">
        <v>0.0984285983914312</v>
      </c>
      <c r="I150" s="1">
        <v>0.0856099621206686</v>
      </c>
      <c r="J150" s="1">
        <v>0.0079077273104345</v>
      </c>
      <c r="K150" s="1">
        <v>0.00352821991517053</v>
      </c>
      <c r="L150" s="1">
        <v>0.0513852400811405</v>
      </c>
      <c r="M150" s="1">
        <v>0.00223876670019773</v>
      </c>
    </row>
    <row r="151" spans="1:13">
      <c r="A151">
        <v>0.0226472355399808</v>
      </c>
      <c r="B151">
        <v>0.0230534832003867</v>
      </c>
      <c r="C151">
        <v>0.00891606461825847</v>
      </c>
      <c r="D151">
        <v>0.0435689900508891</v>
      </c>
      <c r="E151">
        <v>0.0347534158200792</v>
      </c>
      <c r="F151">
        <v>0.0387346428920578</v>
      </c>
      <c r="G151" s="1">
        <v>0.0179497514999828</v>
      </c>
      <c r="H151" s="1">
        <v>0.0381579213625274</v>
      </c>
      <c r="I151" s="1">
        <v>0.0326876677735024</v>
      </c>
      <c r="J151" s="1">
        <v>0.0191106210447076</v>
      </c>
      <c r="K151" s="1">
        <v>0.00601090054228558</v>
      </c>
      <c r="L151" s="1">
        <v>0.0295660671511274</v>
      </c>
      <c r="M151" s="1">
        <v>0.0036495080152279</v>
      </c>
    </row>
    <row r="152" spans="1:13">
      <c r="A152">
        <v>0.014736957581156</v>
      </c>
      <c r="B152">
        <v>0.0546483629193091</v>
      </c>
      <c r="C152">
        <v>0.00945625390266578</v>
      </c>
      <c r="D152">
        <v>0.060617854034124</v>
      </c>
      <c r="E152">
        <v>0.0645592488086493</v>
      </c>
      <c r="F152">
        <v>0.121384212305444</v>
      </c>
      <c r="G152" s="1">
        <v>0.0513315981832206</v>
      </c>
      <c r="H152" s="1">
        <v>0.0557356616642724</v>
      </c>
      <c r="I152" s="1">
        <v>0.116459163743222</v>
      </c>
      <c r="J152" s="1">
        <v>0.00871730715620985</v>
      </c>
      <c r="K152" s="1">
        <v>0.00339378692555166</v>
      </c>
      <c r="L152" s="1">
        <v>0.0605040174555515</v>
      </c>
      <c r="M152" s="1">
        <v>0.00533832770889682</v>
      </c>
    </row>
    <row r="153" spans="1:13">
      <c r="A153">
        <v>0.0339192650915255</v>
      </c>
      <c r="B153">
        <v>0.00722217284336852</v>
      </c>
      <c r="C153">
        <v>0.0248445130015315</v>
      </c>
      <c r="D153">
        <v>0.0117030670288844</v>
      </c>
      <c r="E153">
        <v>0.0147530874408741</v>
      </c>
      <c r="F153">
        <v>0.0631015591568592</v>
      </c>
      <c r="G153" s="1">
        <v>0.00256225201318436</v>
      </c>
      <c r="H153" s="1">
        <v>0.00806523940989605</v>
      </c>
      <c r="I153" s="1">
        <v>0.0575262846150719</v>
      </c>
      <c r="J153" s="1">
        <v>0.0291287869484642</v>
      </c>
      <c r="K153" s="1">
        <v>0.0195844783576219</v>
      </c>
      <c r="L153" s="1">
        <v>0.0128827760796188</v>
      </c>
      <c r="M153" s="1">
        <v>0.00255485840066322</v>
      </c>
    </row>
    <row r="154" spans="1:13">
      <c r="A154">
        <v>0.00909271465509515</v>
      </c>
      <c r="B154">
        <v>0.101872521759189</v>
      </c>
      <c r="C154">
        <v>0.0526113273346578</v>
      </c>
      <c r="D154">
        <v>0.117811115990124</v>
      </c>
      <c r="E154">
        <v>0.0776130437753398</v>
      </c>
      <c r="F154">
        <v>0.06671385801448</v>
      </c>
      <c r="G154" s="1">
        <v>0.0951443917632294</v>
      </c>
      <c r="H154" s="1">
        <v>0.114447587857849</v>
      </c>
      <c r="I154" s="1">
        <v>0.0589216631433094</v>
      </c>
      <c r="J154" s="1">
        <v>0.00304486267749289</v>
      </c>
      <c r="K154" s="1">
        <v>0.048017729153952</v>
      </c>
      <c r="L154" s="1">
        <v>0.0735216984706257</v>
      </c>
      <c r="M154" s="1">
        <v>0.00525348708088538</v>
      </c>
    </row>
    <row r="155" spans="1:13">
      <c r="A155">
        <v>0.00878047913862731</v>
      </c>
      <c r="B155">
        <v>0.0913501127439394</v>
      </c>
      <c r="C155">
        <v>0.0129959779971654</v>
      </c>
      <c r="D155">
        <v>0.077427364220327</v>
      </c>
      <c r="E155">
        <v>0.0260678918887792</v>
      </c>
      <c r="F155">
        <v>0.0640460559170775</v>
      </c>
      <c r="G155" s="1">
        <v>0.0890220817398371</v>
      </c>
      <c r="H155" s="1">
        <v>0.0753697931726063</v>
      </c>
      <c r="I155" s="1">
        <v>0.057245744181541</v>
      </c>
      <c r="J155" s="1">
        <v>0.00467679845230914</v>
      </c>
      <c r="K155" s="1">
        <v>0.00887885682934957</v>
      </c>
      <c r="L155" s="1">
        <v>0.0232554695162294</v>
      </c>
      <c r="M155" s="1">
        <v>0.00210743679691549</v>
      </c>
    </row>
    <row r="156" spans="1:13">
      <c r="A156">
        <v>0.00798495205723956</v>
      </c>
      <c r="B156">
        <v>0.151899812849674</v>
      </c>
      <c r="C156">
        <v>0.0115866964204517</v>
      </c>
      <c r="D156">
        <v>0.155617742514926</v>
      </c>
      <c r="E156">
        <v>0.0530261208143982</v>
      </c>
      <c r="F156">
        <v>0.142604988686546</v>
      </c>
      <c r="G156" s="1">
        <v>0.145063641233017</v>
      </c>
      <c r="H156" s="1">
        <v>0.150924415837153</v>
      </c>
      <c r="I156" s="1">
        <v>0.138971575673684</v>
      </c>
      <c r="J156" s="1">
        <v>0.00367374659826453</v>
      </c>
      <c r="K156" s="1">
        <v>0.00822859003168265</v>
      </c>
      <c r="L156" s="1">
        <v>0.0475717435692476</v>
      </c>
      <c r="M156" s="1">
        <v>0.00255885017402275</v>
      </c>
    </row>
    <row r="157" spans="1:13">
      <c r="A157">
        <v>0.0095753883444414</v>
      </c>
      <c r="B157">
        <v>0.0436923683280933</v>
      </c>
      <c r="C157">
        <v>0.02265550467492</v>
      </c>
      <c r="D157">
        <v>0.0488157373358772</v>
      </c>
      <c r="E157">
        <v>0.0628661887057086</v>
      </c>
      <c r="F157">
        <v>0.142550102137377</v>
      </c>
      <c r="G157" s="1">
        <v>0.0373039514113909</v>
      </c>
      <c r="H157" s="1">
        <v>0.0461347208614288</v>
      </c>
      <c r="I157" s="1">
        <v>0.136884934414192</v>
      </c>
      <c r="J157" s="1">
        <v>0.00209706459638121</v>
      </c>
      <c r="K157" s="1">
        <v>0.020234632291463</v>
      </c>
      <c r="L157" s="1">
        <v>0.0588105936530431</v>
      </c>
      <c r="M157" s="1">
        <v>0.00629032602893296</v>
      </c>
    </row>
    <row r="158" spans="1:13">
      <c r="A158">
        <v>0.0104687973361006</v>
      </c>
      <c r="B158">
        <v>0.00951281928753287</v>
      </c>
      <c r="C158">
        <v>0.0197099184722553</v>
      </c>
      <c r="D158">
        <v>0.0270390835112749</v>
      </c>
      <c r="E158">
        <v>0.0426932240565714</v>
      </c>
      <c r="F158">
        <v>0.0958296705894615</v>
      </c>
      <c r="G158" s="1">
        <v>0.0034516846776958</v>
      </c>
      <c r="H158" s="1">
        <v>0.0190132361557795</v>
      </c>
      <c r="I158" s="1">
        <v>0.089414153139004</v>
      </c>
      <c r="J158" s="1">
        <v>0.00462021751247377</v>
      </c>
      <c r="K158" s="1">
        <v>0.0141514101741387</v>
      </c>
      <c r="L158" s="1">
        <v>0.0392263217648003</v>
      </c>
      <c r="M158" s="1">
        <v>0.00323150646388895</v>
      </c>
    </row>
    <row r="159" spans="1:13">
      <c r="A159">
        <v>0.0132516111524869</v>
      </c>
      <c r="B159">
        <v>0.0750105211134512</v>
      </c>
      <c r="C159">
        <v>0.0099765174424358</v>
      </c>
      <c r="D159">
        <v>0.0706047402892156</v>
      </c>
      <c r="E159">
        <v>0.01644872644087</v>
      </c>
      <c r="F159">
        <v>0.0823794819610662</v>
      </c>
      <c r="G159" s="1">
        <v>0.0708127305793994</v>
      </c>
      <c r="H159" s="1">
        <v>0.0681221317591465</v>
      </c>
      <c r="I159" s="1">
        <v>0.075263115527794</v>
      </c>
      <c r="J159" s="1">
        <v>0.00655813939185594</v>
      </c>
      <c r="K159" s="1">
        <v>0.00397180572189114</v>
      </c>
      <c r="L159" s="1">
        <v>0.0116810018719432</v>
      </c>
      <c r="M159" s="1">
        <v>0.00592425710349303</v>
      </c>
    </row>
    <row r="160" spans="1:13">
      <c r="A160">
        <v>0.0271422573153541</v>
      </c>
      <c r="B160">
        <v>0.116342312139224</v>
      </c>
      <c r="C160">
        <v>0.0093385065354679</v>
      </c>
      <c r="D160">
        <v>0.13592281197861</v>
      </c>
      <c r="E160">
        <v>0.027613639718895</v>
      </c>
      <c r="F160">
        <v>0.102454661327216</v>
      </c>
      <c r="G160" s="1">
        <v>0.111173154875925</v>
      </c>
      <c r="H160" s="1">
        <v>0.126817977068622</v>
      </c>
      <c r="I160" s="1">
        <v>0.0954365006366813</v>
      </c>
      <c r="J160" s="1">
        <v>0.0242898397776715</v>
      </c>
      <c r="K160" s="1">
        <v>0.00421219816103612</v>
      </c>
      <c r="L160" s="1">
        <v>0.022218870425805</v>
      </c>
      <c r="M160" s="1">
        <v>0.00386488619073671</v>
      </c>
    </row>
    <row r="161" spans="1:13">
      <c r="A161">
        <v>0.0100603477814393</v>
      </c>
      <c r="B161">
        <v>0.0880177010622819</v>
      </c>
      <c r="C161">
        <v>0.0150576140173907</v>
      </c>
      <c r="D161">
        <v>0.108909497971292</v>
      </c>
      <c r="E161">
        <v>0.0177335694856743</v>
      </c>
      <c r="F161">
        <v>0.103783270026026</v>
      </c>
      <c r="G161" s="1">
        <v>0.0835546525781061</v>
      </c>
      <c r="H161" s="1">
        <v>0.102230832775784</v>
      </c>
      <c r="I161" s="1">
        <v>0.0963432991337322</v>
      </c>
      <c r="J161" s="1">
        <v>0.00274957767794614</v>
      </c>
      <c r="K161" s="1">
        <v>0.0111581962324302</v>
      </c>
      <c r="L161" s="1">
        <v>0.0139802243147981</v>
      </c>
      <c r="M161" s="1">
        <v>0.00518581196028449</v>
      </c>
    </row>
    <row r="162" spans="1:13">
      <c r="A162">
        <v>0.0124212496724488</v>
      </c>
      <c r="B162">
        <v>0.160900405154581</v>
      </c>
      <c r="C162">
        <v>0.00979133718738332</v>
      </c>
      <c r="D162">
        <v>0.11983574755645</v>
      </c>
      <c r="E162">
        <v>0.0345378631010721</v>
      </c>
      <c r="F162">
        <v>0.104594929420106</v>
      </c>
      <c r="G162" s="1">
        <v>0.155765655606984</v>
      </c>
      <c r="H162" s="1">
        <v>0.11643883213963</v>
      </c>
      <c r="I162" s="1">
        <v>0.0993781809372348</v>
      </c>
      <c r="J162" s="1">
        <v>0.00865630361821414</v>
      </c>
      <c r="K162" s="1">
        <v>0.00380534588652223</v>
      </c>
      <c r="L162" s="1">
        <v>0.0298753670032079</v>
      </c>
      <c r="M162" s="1">
        <v>0.00228682787475437</v>
      </c>
    </row>
    <row r="163" spans="1:13">
      <c r="A163">
        <v>0.0100279276839662</v>
      </c>
      <c r="B163">
        <v>0.154441635267643</v>
      </c>
      <c r="C163">
        <v>0.0200584434377746</v>
      </c>
      <c r="D163">
        <v>0.149426377390739</v>
      </c>
      <c r="E163">
        <v>0.0347505770899877</v>
      </c>
      <c r="F163">
        <v>0.153573609865871</v>
      </c>
      <c r="G163" s="1">
        <v>0.149023395071453</v>
      </c>
      <c r="H163" s="1">
        <v>0.144130026006334</v>
      </c>
      <c r="I163" s="1">
        <v>0.145824870615171</v>
      </c>
      <c r="J163" s="1">
        <v>0.00664816109358685</v>
      </c>
      <c r="K163" s="1">
        <v>0.0122226983063104</v>
      </c>
      <c r="L163" s="1">
        <v>0.0275454499882762</v>
      </c>
      <c r="M163" s="1">
        <v>0.00418002438298501</v>
      </c>
    </row>
    <row r="164" spans="1:13">
      <c r="A164">
        <v>0.0140884570314877</v>
      </c>
      <c r="B164">
        <v>0.0983254381410439</v>
      </c>
      <c r="C164">
        <v>0.0077238851254323</v>
      </c>
      <c r="D164">
        <v>0.0859706809116423</v>
      </c>
      <c r="E164">
        <v>0.0572053118068234</v>
      </c>
      <c r="F164">
        <v>0.190112548668568</v>
      </c>
      <c r="G164" s="1">
        <v>0.0944651262535395</v>
      </c>
      <c r="H164" s="1">
        <v>0.0792898839164906</v>
      </c>
      <c r="I164" s="1">
        <v>0.184582062179226</v>
      </c>
      <c r="J164" s="1">
        <v>0.00919421478183265</v>
      </c>
      <c r="K164" s="1">
        <v>0.00435067344152441</v>
      </c>
      <c r="L164" s="1">
        <v>0.048928361746836</v>
      </c>
      <c r="M164" s="1">
        <v>0.00556664433217268</v>
      </c>
    </row>
    <row r="165" spans="1:13">
      <c r="A165">
        <v>0.0119651908503439</v>
      </c>
      <c r="B165">
        <v>0.169672817192471</v>
      </c>
      <c r="C165">
        <v>0.0100956409298729</v>
      </c>
      <c r="D165">
        <v>0.153702424651496</v>
      </c>
      <c r="E165">
        <v>0.0457121512791896</v>
      </c>
      <c r="F165">
        <v>0.121001144686643</v>
      </c>
      <c r="G165" s="1">
        <v>0.161597823814632</v>
      </c>
      <c r="H165" s="1">
        <v>0.148991164949133</v>
      </c>
      <c r="I165" s="1">
        <v>0.116324950535913</v>
      </c>
      <c r="J165" s="1">
        <v>0.00749703431218172</v>
      </c>
      <c r="K165" s="1">
        <v>0.00774611954861217</v>
      </c>
      <c r="L165" s="1">
        <v>0.0411638914169262</v>
      </c>
      <c r="M165" s="1">
        <v>0.0025650503158013</v>
      </c>
    </row>
    <row r="166" spans="1:13">
      <c r="A166">
        <v>0.00735170219569577</v>
      </c>
      <c r="B166">
        <v>0.108142648655168</v>
      </c>
      <c r="C166">
        <v>0.0211317144069517</v>
      </c>
      <c r="D166">
        <v>0.107355219385953</v>
      </c>
      <c r="E166">
        <v>0.039275397151772</v>
      </c>
      <c r="F166">
        <v>0.116804370616529</v>
      </c>
      <c r="G166" s="1">
        <v>0.102109018856615</v>
      </c>
      <c r="H166" s="1">
        <v>0.102769341263309</v>
      </c>
      <c r="I166" s="1">
        <v>0.110614803499674</v>
      </c>
      <c r="J166" s="1">
        <v>0.00366945688825899</v>
      </c>
      <c r="K166" s="1">
        <v>0.0181494679925867</v>
      </c>
      <c r="L166" s="1">
        <v>0.0336594429763679</v>
      </c>
      <c r="M166" s="1">
        <v>0.00366696611567595</v>
      </c>
    </row>
    <row r="167" spans="1:13">
      <c r="A167">
        <v>0.0100113085067888</v>
      </c>
      <c r="B167">
        <v>0.103402656844005</v>
      </c>
      <c r="C167">
        <v>0.0181680342586513</v>
      </c>
      <c r="D167">
        <v>0.0980913005404668</v>
      </c>
      <c r="E167">
        <v>0.0691633778158381</v>
      </c>
      <c r="F167">
        <v>0.123098936469627</v>
      </c>
      <c r="G167" s="1">
        <v>0.0995444076918126</v>
      </c>
      <c r="H167" s="1">
        <v>0.0943603110142025</v>
      </c>
      <c r="I167" s="1">
        <v>0.117567768763706</v>
      </c>
      <c r="J167" s="1">
        <v>0.000730018835300261</v>
      </c>
      <c r="K167" s="1">
        <v>0.0114479638321596</v>
      </c>
      <c r="L167" s="1">
        <v>0.0642002759741632</v>
      </c>
      <c r="M167" s="1">
        <v>0.00465849519809527</v>
      </c>
    </row>
    <row r="168" spans="1:13">
      <c r="A168">
        <v>0.00933437400975631</v>
      </c>
      <c r="B168">
        <v>0.140740167364127</v>
      </c>
      <c r="C168">
        <v>0.0116538682783306</v>
      </c>
      <c r="D168">
        <v>0.125663454618394</v>
      </c>
      <c r="E168">
        <v>0.0500221693043313</v>
      </c>
      <c r="F168">
        <v>0.107171930866149</v>
      </c>
      <c r="G168" s="1">
        <v>0.135743108161747</v>
      </c>
      <c r="H168" s="1">
        <v>0.116966990456602</v>
      </c>
      <c r="I168" s="1">
        <v>0.101858733668036</v>
      </c>
      <c r="J168" s="1">
        <v>0.00403381017635322</v>
      </c>
      <c r="K168" s="1">
        <v>0.00879235172312846</v>
      </c>
      <c r="L168" s="1">
        <v>0.0445224470883422</v>
      </c>
      <c r="M168" s="1">
        <v>0.00377991519770221</v>
      </c>
    </row>
    <row r="169" spans="1:13">
      <c r="A169">
        <v>0.0138069630920333</v>
      </c>
      <c r="B169">
        <v>0.0546620066708073</v>
      </c>
      <c r="C169">
        <v>0.0116183000431704</v>
      </c>
      <c r="D169">
        <v>0.0729008654113314</v>
      </c>
      <c r="E169">
        <v>0.00982481226701892</v>
      </c>
      <c r="F169">
        <v>0.050892642531099</v>
      </c>
      <c r="G169" s="1">
        <v>0.0507143609462367</v>
      </c>
      <c r="H169" s="1">
        <v>0.0685180127720556</v>
      </c>
      <c r="I169" s="1">
        <v>0.0458503200671122</v>
      </c>
      <c r="J169" s="1">
        <v>0.0102266150523546</v>
      </c>
      <c r="K169" s="1">
        <v>0.00533458226457662</v>
      </c>
      <c r="L169" s="1">
        <v>0.00715213921584936</v>
      </c>
      <c r="M169" s="1">
        <v>0.00649124465491302</v>
      </c>
    </row>
    <row r="170" spans="1:13">
      <c r="A170">
        <v>0.0161746122785371</v>
      </c>
      <c r="B170">
        <v>0.138825908981874</v>
      </c>
      <c r="C170">
        <v>0.00953953815297867</v>
      </c>
      <c r="D170">
        <v>0.124384865296835</v>
      </c>
      <c r="E170">
        <v>0.0527650945886019</v>
      </c>
      <c r="F170">
        <v>0.141720622693515</v>
      </c>
      <c r="G170" s="1">
        <v>0.13286397915844</v>
      </c>
      <c r="H170" s="1">
        <v>0.117814707460056</v>
      </c>
      <c r="I170" s="1">
        <v>0.136552127061983</v>
      </c>
      <c r="J170" s="1">
        <v>0.0127588910701698</v>
      </c>
      <c r="K170" s="1">
        <v>0.00266828512065077</v>
      </c>
      <c r="L170" s="1">
        <v>0.0453984777188561</v>
      </c>
      <c r="M170" s="1">
        <v>0.00569757489239322</v>
      </c>
    </row>
    <row r="171" spans="1:13">
      <c r="A171">
        <v>0.0166801198891593</v>
      </c>
      <c r="B171">
        <v>0.151426851734214</v>
      </c>
      <c r="C171">
        <v>0.00819627110400119</v>
      </c>
      <c r="D171">
        <v>0.156401095321603</v>
      </c>
      <c r="E171">
        <v>0.0202173597735251</v>
      </c>
      <c r="F171">
        <v>0.118127054385303</v>
      </c>
      <c r="G171" s="1">
        <v>0.144591306894335</v>
      </c>
      <c r="H171" s="1">
        <v>0.150520717759608</v>
      </c>
      <c r="I171" s="1">
        <v>0.113290410839071</v>
      </c>
      <c r="J171" s="1">
        <v>0.0097062658095449</v>
      </c>
      <c r="K171" s="1">
        <v>0.00185750165920168</v>
      </c>
      <c r="L171" s="1">
        <v>0.0149440393557802</v>
      </c>
      <c r="M171" s="1">
        <v>0.00313293414619958</v>
      </c>
    </row>
    <row r="172" spans="1:13">
      <c r="A172">
        <v>0.00809731559844908</v>
      </c>
      <c r="B172">
        <v>0.098764562605648</v>
      </c>
      <c r="C172">
        <v>0.0170068138592721</v>
      </c>
      <c r="D172">
        <v>0.101412586856543</v>
      </c>
      <c r="E172">
        <v>0.0123727714202062</v>
      </c>
      <c r="F172">
        <v>0.058051189748141</v>
      </c>
      <c r="G172" s="1">
        <v>0.0947951268586575</v>
      </c>
      <c r="H172" s="1">
        <v>0.0950183306257858</v>
      </c>
      <c r="I172" s="1">
        <v>0.0545005685476993</v>
      </c>
      <c r="J172" s="1">
        <v>0.00330055421396088</v>
      </c>
      <c r="K172" s="1">
        <v>0.0114647889987408</v>
      </c>
      <c r="L172" s="1">
        <v>0.00597134134978487</v>
      </c>
      <c r="M172" s="1">
        <v>0.00331171958260766</v>
      </c>
    </row>
    <row r="173" spans="1:13">
      <c r="A173">
        <v>0.0162016218697027</v>
      </c>
      <c r="B173">
        <v>0.157949667480257</v>
      </c>
      <c r="C173">
        <v>0.00808253570990393</v>
      </c>
      <c r="D173">
        <v>0.143503293485581</v>
      </c>
      <c r="E173">
        <v>0.0734551777206972</v>
      </c>
      <c r="F173">
        <v>0.158369620212661</v>
      </c>
      <c r="G173" s="1">
        <v>0.150950483015665</v>
      </c>
      <c r="H173" s="1">
        <v>0.137915891544369</v>
      </c>
      <c r="I173" s="1">
        <v>0.152666338792078</v>
      </c>
      <c r="J173" s="1">
        <v>0.0133334770877511</v>
      </c>
      <c r="K173" s="1">
        <v>0.00342412596977682</v>
      </c>
      <c r="L173" s="1">
        <v>0.0668747353861436</v>
      </c>
      <c r="M173" s="1">
        <v>0.00399904631600805</v>
      </c>
    </row>
    <row r="174" spans="1:13">
      <c r="A174">
        <v>0.00959438869780998</v>
      </c>
      <c r="B174">
        <v>0.0838786517422582</v>
      </c>
      <c r="C174">
        <v>0.0166651803657674</v>
      </c>
      <c r="D174">
        <v>0.0878099027082268</v>
      </c>
      <c r="E174">
        <v>0.0524559443684397</v>
      </c>
      <c r="F174">
        <v>0.225430986871058</v>
      </c>
      <c r="G174" s="1">
        <v>0.0791440529689226</v>
      </c>
      <c r="H174" s="1">
        <v>0.0815620069466446</v>
      </c>
      <c r="I174" s="1">
        <v>0.216674363625208</v>
      </c>
      <c r="J174" s="1">
        <v>0.00573741033617042</v>
      </c>
      <c r="K174" s="1">
        <v>0.0103949808405481</v>
      </c>
      <c r="L174" s="1">
        <v>0.0492319432036672</v>
      </c>
      <c r="M174" s="1">
        <v>0.00461012162370648</v>
      </c>
    </row>
    <row r="175" spans="1:13">
      <c r="A175">
        <v>0.00934371848619368</v>
      </c>
      <c r="B175">
        <v>0.0996187890052977</v>
      </c>
      <c r="C175">
        <v>0.0179764365999738</v>
      </c>
      <c r="D175">
        <v>0.0999346201558019</v>
      </c>
      <c r="E175">
        <v>0.0512966229781623</v>
      </c>
      <c r="F175">
        <v>0.14841470175819</v>
      </c>
      <c r="G175" s="1">
        <v>0.0931289638907205</v>
      </c>
      <c r="H175" s="1">
        <v>0.0956691723393944</v>
      </c>
      <c r="I175" s="1">
        <v>0.142080167189873</v>
      </c>
      <c r="J175" s="1">
        <v>0.0040125862110315</v>
      </c>
      <c r="K175" s="1">
        <v>0.0135715212452909</v>
      </c>
      <c r="L175" s="1">
        <v>0.046848830546315</v>
      </c>
      <c r="M175" s="1">
        <v>0.00557853977628604</v>
      </c>
    </row>
    <row r="176" spans="1:13">
      <c r="A176">
        <v>0.0311396553946334</v>
      </c>
      <c r="B176">
        <v>0.118257767561277</v>
      </c>
      <c r="C176">
        <v>0.00952145719031819</v>
      </c>
      <c r="D176">
        <v>0.108255317645848</v>
      </c>
      <c r="E176">
        <v>0.0618461011027529</v>
      </c>
      <c r="F176">
        <v>0.19190483830956</v>
      </c>
      <c r="G176" s="1">
        <v>0.111348445649044</v>
      </c>
      <c r="H176" s="1">
        <v>0.101682560389867</v>
      </c>
      <c r="I176" s="1">
        <v>0.182637321173999</v>
      </c>
      <c r="J176" s="1">
        <v>0.0298605129461753</v>
      </c>
      <c r="K176" s="1">
        <v>0.00235064707856038</v>
      </c>
      <c r="L176" s="1">
        <v>0.0549813481820074</v>
      </c>
      <c r="M176" s="1">
        <v>0.00331101378568459</v>
      </c>
    </row>
    <row r="177" spans="1:13">
      <c r="A177">
        <v>0.00851349174474766</v>
      </c>
      <c r="B177">
        <v>0.122986846799703</v>
      </c>
      <c r="C177">
        <v>0.0133640576369068</v>
      </c>
      <c r="D177">
        <v>0.110375375480089</v>
      </c>
      <c r="E177">
        <v>0.0555370333104012</v>
      </c>
      <c r="F177">
        <v>0.182945230744447</v>
      </c>
      <c r="G177" s="1">
        <v>0.117970250857021</v>
      </c>
      <c r="H177" s="1">
        <v>0.105753607129917</v>
      </c>
      <c r="I177" s="1">
        <v>0.177613353456071</v>
      </c>
      <c r="J177" s="1">
        <v>0.00462528621562059</v>
      </c>
      <c r="K177" s="1">
        <v>0.00868123321864379</v>
      </c>
      <c r="L177" s="1">
        <v>0.0496815276890806</v>
      </c>
      <c r="M177" s="1">
        <v>0.00543237046749133</v>
      </c>
    </row>
    <row r="178" spans="1:13">
      <c r="A178">
        <v>0.0268427595119862</v>
      </c>
      <c r="B178">
        <v>0.128599479600458</v>
      </c>
      <c r="C178">
        <v>0.0100479610507821</v>
      </c>
      <c r="D178">
        <v>0.127611550279211</v>
      </c>
      <c r="E178">
        <v>0.0687199857404134</v>
      </c>
      <c r="F178">
        <v>0.190674371952164</v>
      </c>
      <c r="G178" s="1">
        <v>0.123923490058246</v>
      </c>
      <c r="H178" s="1">
        <v>0.122266281684131</v>
      </c>
      <c r="I178" s="1">
        <v>0.185367013241795</v>
      </c>
      <c r="J178" s="1">
        <v>0.0233677517174223</v>
      </c>
      <c r="K178" s="1">
        <v>0.00334243290566106</v>
      </c>
      <c r="L178" s="1">
        <v>0.0657774128204573</v>
      </c>
      <c r="M178" s="1">
        <v>0.00399603694983088</v>
      </c>
    </row>
    <row r="179" spans="1:13">
      <c r="A179">
        <v>0.00959328591145464</v>
      </c>
      <c r="B179">
        <v>0.0934081911546046</v>
      </c>
      <c r="C179">
        <v>0.0199869485653089</v>
      </c>
      <c r="D179">
        <v>0.0952514022656329</v>
      </c>
      <c r="E179">
        <v>0.0453567014962685</v>
      </c>
      <c r="F179">
        <v>0.0951746018026734</v>
      </c>
      <c r="G179" s="1">
        <v>0.0904341594482465</v>
      </c>
      <c r="H179" s="1">
        <v>0.091918956882353</v>
      </c>
      <c r="I179" s="1">
        <v>0.0914024579961079</v>
      </c>
      <c r="J179" s="1">
        <v>0.00524022234616253</v>
      </c>
      <c r="K179" s="1">
        <v>0.0144603330526074</v>
      </c>
      <c r="L179" s="1">
        <v>0.0404066064929634</v>
      </c>
      <c r="M179" s="1">
        <v>0.00432581312868679</v>
      </c>
    </row>
    <row r="180" spans="1:13">
      <c r="A180">
        <v>0.0089660145542473</v>
      </c>
      <c r="B180">
        <v>0.142138730687613</v>
      </c>
      <c r="C180">
        <v>0.0128924828431918</v>
      </c>
      <c r="D180">
        <v>0.141811524996868</v>
      </c>
      <c r="E180">
        <v>0.0344062570096999</v>
      </c>
      <c r="F180">
        <v>0.133794985573606</v>
      </c>
      <c r="G180" s="1">
        <v>0.138805273873976</v>
      </c>
      <c r="H180" s="1">
        <v>0.137402113219335</v>
      </c>
      <c r="I180" s="1">
        <v>0.130132532060785</v>
      </c>
      <c r="J180" s="1">
        <v>0.00343732778342346</v>
      </c>
      <c r="K180" s="1">
        <v>0.00685368873262364</v>
      </c>
      <c r="L180" s="1">
        <v>0.0303825723832929</v>
      </c>
      <c r="M180" s="1">
        <v>0.00484290156753816</v>
      </c>
    </row>
    <row r="181" spans="1:13">
      <c r="A181">
        <v>0.0167024994317735</v>
      </c>
      <c r="B181">
        <v>0.0167024994317735</v>
      </c>
      <c r="C181">
        <v>0.00903175040039304</v>
      </c>
      <c r="D181">
        <v>0.00903175040039304</v>
      </c>
      <c r="E181">
        <v>0.0400602757615626</v>
      </c>
      <c r="F181">
        <v>0.0253925597083149</v>
      </c>
      <c r="G181" s="1">
        <v>0.0104965669156217</v>
      </c>
      <c r="H181" s="1">
        <v>0.00266690309739155</v>
      </c>
      <c r="I181" s="1">
        <v>0.0209957455879628</v>
      </c>
      <c r="J181" s="1">
        <v>0.0140042811418296</v>
      </c>
      <c r="K181" s="1">
        <v>0.00282516663667792</v>
      </c>
      <c r="L181" s="1">
        <v>0.0341850090844191</v>
      </c>
      <c r="M181" s="1">
        <v>0.005691037783719</v>
      </c>
    </row>
    <row r="182" spans="1:13">
      <c r="A182">
        <v>0.0100170437200368</v>
      </c>
      <c r="B182">
        <v>0.0100170437200368</v>
      </c>
      <c r="C182">
        <v>0.0326493048791766</v>
      </c>
      <c r="D182">
        <v>0.0326493048791766</v>
      </c>
      <c r="E182">
        <v>0.0324572100699556</v>
      </c>
      <c r="F182">
        <v>0.0247210282076879</v>
      </c>
      <c r="G182" s="1">
        <v>0.00691260644907851</v>
      </c>
      <c r="H182" s="1">
        <v>0.0261818341331377</v>
      </c>
      <c r="I182" s="1">
        <v>0.0213407102339812</v>
      </c>
      <c r="J182" s="1">
        <v>0.00501330170878577</v>
      </c>
      <c r="K182" s="1">
        <v>0.029403517018381</v>
      </c>
      <c r="L182" s="1">
        <v>0.0299491644508619</v>
      </c>
      <c r="M182" s="1">
        <v>0.00225327703350932</v>
      </c>
    </row>
    <row r="183" spans="1:13">
      <c r="A183">
        <v>0.0198949316201162</v>
      </c>
      <c r="B183">
        <v>0.00967108947085587</v>
      </c>
      <c r="C183">
        <v>0.0246067893062969</v>
      </c>
      <c r="D183">
        <v>0.017565673669589</v>
      </c>
      <c r="E183">
        <v>0.0412138650757039</v>
      </c>
      <c r="F183">
        <v>0.036306420844059</v>
      </c>
      <c r="G183" s="1">
        <v>0.00377818832757371</v>
      </c>
      <c r="H183" s="1">
        <v>0.0146008981434184</v>
      </c>
      <c r="I183" s="1">
        <v>0.029917736780313</v>
      </c>
      <c r="J183" s="1">
        <v>0.0149520290963913</v>
      </c>
      <c r="K183" s="1">
        <v>0.0176798845832466</v>
      </c>
      <c r="L183" s="1">
        <v>0.0354191865082219</v>
      </c>
      <c r="M183" s="1">
        <v>0.00579261587152989</v>
      </c>
    </row>
    <row r="184" spans="1:13">
      <c r="A184">
        <v>0.0266737302987182</v>
      </c>
      <c r="B184">
        <v>0.0266737302987182</v>
      </c>
      <c r="C184">
        <v>0.0256158401374308</v>
      </c>
      <c r="D184">
        <v>0.0256158401374308</v>
      </c>
      <c r="E184">
        <v>0.0101637067979686</v>
      </c>
      <c r="F184">
        <v>0.00973014525645741</v>
      </c>
      <c r="G184" s="1">
        <v>0.0233957655222872</v>
      </c>
      <c r="H184" s="1">
        <v>0.02194485897998</v>
      </c>
      <c r="I184" s="1">
        <v>0.00324208495978374</v>
      </c>
      <c r="J184" s="1">
        <v>0.0209069682216282</v>
      </c>
      <c r="K184" s="1">
        <v>0.0212554812886471</v>
      </c>
      <c r="L184" s="1">
        <v>0.00750958625241287</v>
      </c>
      <c r="M184" s="1">
        <v>0.00626397079757376</v>
      </c>
    </row>
    <row r="185" spans="1:13">
      <c r="A185">
        <v>0.0210083492425252</v>
      </c>
      <c r="B185">
        <v>0.0100822376487758</v>
      </c>
      <c r="C185">
        <v>0.0332979821517511</v>
      </c>
      <c r="D185">
        <v>0.0332979821517511</v>
      </c>
      <c r="E185">
        <v>0.040653820827346</v>
      </c>
      <c r="F185">
        <v>0.0199677671859779</v>
      </c>
      <c r="G185" s="1">
        <v>0.00570268462141872</v>
      </c>
      <c r="H185" s="1">
        <v>0.0278776212571265</v>
      </c>
      <c r="I185" s="1">
        <v>0.0151402853138406</v>
      </c>
      <c r="J185" s="1">
        <v>0.014854578933437</v>
      </c>
      <c r="K185" s="1">
        <v>0.0245869632312772</v>
      </c>
      <c r="L185" s="1">
        <v>0.0376508582512214</v>
      </c>
      <c r="M185" s="1">
        <v>0.00399851678620624</v>
      </c>
    </row>
    <row r="186" spans="1:13">
      <c r="A186">
        <v>0.0192034298747241</v>
      </c>
      <c r="B186">
        <v>0.0192034298747241</v>
      </c>
      <c r="C186">
        <v>0.0228247396316595</v>
      </c>
      <c r="D186">
        <v>0.0228247396316595</v>
      </c>
      <c r="E186">
        <v>0.00999039181663855</v>
      </c>
      <c r="F186">
        <v>0.00999039181663855</v>
      </c>
      <c r="G186" s="1">
        <v>0.0150980503467132</v>
      </c>
      <c r="H186" s="1">
        <v>0.0174945384243583</v>
      </c>
      <c r="I186" s="1">
        <v>0.00535157040229725</v>
      </c>
      <c r="J186" s="1">
        <v>0.0146273782203314</v>
      </c>
      <c r="K186" s="1">
        <v>0.0173944780488289</v>
      </c>
      <c r="L186" s="1">
        <v>0.00601359334867754</v>
      </c>
      <c r="M186" s="1">
        <v>0.00401957964318179</v>
      </c>
    </row>
    <row r="187" spans="1:13">
      <c r="A187">
        <v>0.0299380257048597</v>
      </c>
      <c r="B187">
        <v>0.0272749330608247</v>
      </c>
      <c r="C187">
        <v>0.0571955621791011</v>
      </c>
      <c r="D187">
        <v>0.0363259668836889</v>
      </c>
      <c r="E187">
        <v>0.00988650462036034</v>
      </c>
      <c r="F187">
        <v>0.00988650462036034</v>
      </c>
      <c r="G187" s="1">
        <v>0.0220977862877195</v>
      </c>
      <c r="H187" s="1">
        <v>0.0316344624147412</v>
      </c>
      <c r="I187" s="1">
        <v>0.0037311305553406</v>
      </c>
      <c r="J187" s="1">
        <v>0.0231611878571502</v>
      </c>
      <c r="K187" s="1">
        <v>0.0512408781499401</v>
      </c>
      <c r="L187" s="1">
        <v>0.00628686011910855</v>
      </c>
      <c r="M187" s="1">
        <v>0.0046855975312455</v>
      </c>
    </row>
    <row r="188" spans="1:13">
      <c r="A188">
        <v>0.0112701595787937</v>
      </c>
      <c r="B188">
        <v>0.0112701595787937</v>
      </c>
      <c r="C188">
        <v>0.0149598667538249</v>
      </c>
      <c r="D188">
        <v>0.0149598667538249</v>
      </c>
      <c r="E188">
        <v>0.00915199434868309</v>
      </c>
      <c r="F188">
        <v>0.00915199434868309</v>
      </c>
      <c r="G188" s="1">
        <v>0.00748124686531398</v>
      </c>
      <c r="H188" s="1">
        <v>0.00875104443714337</v>
      </c>
      <c r="I188" s="1">
        <v>0.00492203909587649</v>
      </c>
      <c r="J188" s="1">
        <v>0.00708827776376232</v>
      </c>
      <c r="K188" s="1">
        <v>0.0118049652635217</v>
      </c>
      <c r="L188" s="1">
        <v>0.00426473398777896</v>
      </c>
      <c r="M188" s="1">
        <v>0.00404276739041678</v>
      </c>
    </row>
    <row r="189" spans="1:13">
      <c r="A189">
        <v>0.0590092029895995</v>
      </c>
      <c r="B189">
        <v>0.0087206099093781</v>
      </c>
      <c r="C189">
        <v>0.0565578339168088</v>
      </c>
      <c r="D189">
        <v>0.0108522351900657</v>
      </c>
      <c r="E189">
        <v>0.0441944072888208</v>
      </c>
      <c r="F189">
        <v>0.0148667961353606</v>
      </c>
      <c r="G189" s="1">
        <v>0.00267247686683015</v>
      </c>
      <c r="H189" s="1">
        <v>0.00409354876768633</v>
      </c>
      <c r="I189" s="1">
        <v>0.0106641345279301</v>
      </c>
      <c r="J189" s="1">
        <v>0.0537979783585522</v>
      </c>
      <c r="K189" s="1">
        <v>0.050736533635032</v>
      </c>
      <c r="L189" s="1">
        <v>0.0405490225742122</v>
      </c>
      <c r="M189" s="1">
        <v>0.00512140124199188</v>
      </c>
    </row>
    <row r="190" spans="1:13">
      <c r="A190">
        <v>0.0273253535287526</v>
      </c>
      <c r="B190">
        <v>0.0273253535287526</v>
      </c>
      <c r="C190">
        <v>0.0100348658637376</v>
      </c>
      <c r="D190">
        <v>0.0100348658637376</v>
      </c>
      <c r="E190">
        <v>0.0274854506367618</v>
      </c>
      <c r="F190">
        <v>0.0174526985348395</v>
      </c>
      <c r="G190" s="1">
        <v>0.0241196488447611</v>
      </c>
      <c r="H190" s="1">
        <v>0.00437746412159046</v>
      </c>
      <c r="I190" s="1">
        <v>0.0111706988329396</v>
      </c>
      <c r="J190" s="1">
        <v>0.0211195856280269</v>
      </c>
      <c r="K190" s="1">
        <v>0.00590938828205668</v>
      </c>
      <c r="L190" s="1">
        <v>0.0234527194494417</v>
      </c>
      <c r="M190" s="1">
        <v>0.00653265719189774</v>
      </c>
    </row>
    <row r="191" spans="1:13">
      <c r="A191">
        <v>0.0372209108632331</v>
      </c>
      <c r="B191">
        <v>0.00912891965914589</v>
      </c>
      <c r="C191">
        <v>0.0532988287602029</v>
      </c>
      <c r="D191">
        <v>0.0199362618216785</v>
      </c>
      <c r="E191">
        <v>0.0848158068893624</v>
      </c>
      <c r="F191">
        <v>0.067974809003905</v>
      </c>
      <c r="G191" s="1">
        <v>0.00251938220325327</v>
      </c>
      <c r="H191" s="1">
        <v>0.0158109400337352</v>
      </c>
      <c r="I191" s="1">
        <v>0.0623201892230969</v>
      </c>
      <c r="J191" s="1">
        <v>0.0329015731928951</v>
      </c>
      <c r="K191" s="1">
        <v>0.0486280997864879</v>
      </c>
      <c r="L191" s="1">
        <v>0.0798803565592766</v>
      </c>
      <c r="M191" s="1">
        <v>0.00195684246053362</v>
      </c>
    </row>
    <row r="192" spans="1:13">
      <c r="A192">
        <v>0.0710506126740594</v>
      </c>
      <c r="B192">
        <v>0.0135370261823754</v>
      </c>
      <c r="C192">
        <v>0.070210998272721</v>
      </c>
      <c r="D192">
        <v>0.00996866497668692</v>
      </c>
      <c r="E192">
        <v>0.0837497804943035</v>
      </c>
      <c r="F192">
        <v>0.0417340764939917</v>
      </c>
      <c r="G192" s="1">
        <v>0.010190084110901</v>
      </c>
      <c r="H192" s="1">
        <v>0.00630245660273634</v>
      </c>
      <c r="I192" s="1">
        <v>0.0373280512984516</v>
      </c>
      <c r="J192" s="1">
        <v>0.0664600185524079</v>
      </c>
      <c r="K192" s="1">
        <v>0.0664689166320911</v>
      </c>
      <c r="L192" s="1">
        <v>0.0793283849876925</v>
      </c>
      <c r="M192" s="1">
        <v>0.00270616515008751</v>
      </c>
    </row>
    <row r="193" spans="1:13">
      <c r="A193">
        <v>0.0183726158196937</v>
      </c>
      <c r="B193">
        <v>0.00859933240904837</v>
      </c>
      <c r="C193">
        <v>0.0198139993442854</v>
      </c>
      <c r="D193">
        <v>0.0147164234646321</v>
      </c>
      <c r="E193">
        <v>0.0738658815164707</v>
      </c>
      <c r="F193">
        <v>0.0611395196651984</v>
      </c>
      <c r="G193" s="1">
        <v>0.00301528356157991</v>
      </c>
      <c r="H193" s="1">
        <v>0.0072902127207559</v>
      </c>
      <c r="I193" s="1">
        <v>0.0569519151148075</v>
      </c>
      <c r="J193" s="1">
        <v>0.0144655438062724</v>
      </c>
      <c r="K193" s="1">
        <v>0.0172070230563407</v>
      </c>
      <c r="L193" s="1">
        <v>0.0675865803899076</v>
      </c>
      <c r="M193" s="1">
        <v>0.00508453120152793</v>
      </c>
    </row>
    <row r="194" spans="1:13">
      <c r="A194">
        <v>0.0367857014784194</v>
      </c>
      <c r="B194">
        <v>0.0134068118839394</v>
      </c>
      <c r="C194">
        <v>0.06014736270916</v>
      </c>
      <c r="D194">
        <v>0.020504897744607</v>
      </c>
      <c r="E194">
        <v>0.0226584432120426</v>
      </c>
      <c r="F194">
        <v>0.00896189403915249</v>
      </c>
      <c r="G194" s="1">
        <v>0.00914418219408259</v>
      </c>
      <c r="H194" s="1">
        <v>0.0170642010969238</v>
      </c>
      <c r="I194" s="1">
        <v>0.00473255281574514</v>
      </c>
      <c r="J194" s="1">
        <v>0.0313012302802236</v>
      </c>
      <c r="K194" s="1">
        <v>0.0525110121309785</v>
      </c>
      <c r="L194" s="1">
        <v>0.0186282583192658</v>
      </c>
      <c r="M194" s="1">
        <v>0.0049050925354216</v>
      </c>
    </row>
    <row r="195" spans="1:13">
      <c r="A195">
        <v>0.0530102663006775</v>
      </c>
      <c r="B195">
        <v>0.0209019059808545</v>
      </c>
      <c r="C195">
        <v>0.062086276298134</v>
      </c>
      <c r="D195">
        <v>0.0452684473279919</v>
      </c>
      <c r="E195">
        <v>0.0360695513150954</v>
      </c>
      <c r="F195">
        <v>0.00985971973636636</v>
      </c>
      <c r="G195" s="1">
        <v>0.0171074440948496</v>
      </c>
      <c r="H195" s="1">
        <v>0.0395759617245483</v>
      </c>
      <c r="I195" s="1">
        <v>0.00423161223278419</v>
      </c>
      <c r="J195" s="1">
        <v>0.0458246588381559</v>
      </c>
      <c r="K195" s="1">
        <v>0.0563593667872163</v>
      </c>
      <c r="L195" s="1">
        <v>0.0325683585325277</v>
      </c>
      <c r="M195" s="1">
        <v>0.0081138845965138</v>
      </c>
    </row>
    <row r="196" spans="1:13">
      <c r="A196">
        <v>0.00755779707111357</v>
      </c>
      <c r="B196">
        <v>0.0311286534889691</v>
      </c>
      <c r="C196">
        <v>0.0241414531095304</v>
      </c>
      <c r="D196">
        <v>0.0172067880712906</v>
      </c>
      <c r="E196">
        <v>0.0539815269104409</v>
      </c>
      <c r="F196">
        <v>0.0365397936324438</v>
      </c>
      <c r="G196" s="1">
        <v>0.0257082999343828</v>
      </c>
      <c r="H196" s="1">
        <v>0.010893728751993</v>
      </c>
      <c r="I196" s="1">
        <v>0.0326650370520768</v>
      </c>
      <c r="J196" s="1">
        <v>0.00346575084681762</v>
      </c>
      <c r="K196" s="1">
        <v>0.0174690098063716</v>
      </c>
      <c r="L196" s="1">
        <v>0.0501231585416065</v>
      </c>
      <c r="M196" s="1">
        <v>0.00408835239676035</v>
      </c>
    </row>
    <row r="197" spans="1:13">
      <c r="A197">
        <v>0.0210765870681184</v>
      </c>
      <c r="B197">
        <v>0.020849994902879</v>
      </c>
      <c r="C197">
        <v>0.0141742411115971</v>
      </c>
      <c r="D197">
        <v>0.00978183913926539</v>
      </c>
      <c r="E197">
        <v>0.0446247420864526</v>
      </c>
      <c r="F197">
        <v>0.0348638488146043</v>
      </c>
      <c r="G197" s="1">
        <v>0.0164817879450246</v>
      </c>
      <c r="H197" s="1">
        <v>0.00345273217034335</v>
      </c>
      <c r="I197" s="1">
        <v>0.0310099151038518</v>
      </c>
      <c r="J197" s="1">
        <v>0.0163874542746381</v>
      </c>
      <c r="K197" s="1">
        <v>0.010126529269155</v>
      </c>
      <c r="L197" s="1">
        <v>0.0388573322531842</v>
      </c>
      <c r="M197" s="1">
        <v>0.00579873476107562</v>
      </c>
    </row>
    <row r="198" spans="1:13">
      <c r="A198">
        <v>0.0292728230334889</v>
      </c>
      <c r="B198">
        <v>0.024176379711273</v>
      </c>
      <c r="C198">
        <v>0.0338996282338627</v>
      </c>
      <c r="D198">
        <v>0.00956541592061945</v>
      </c>
      <c r="E198">
        <v>0.0677657550200559</v>
      </c>
      <c r="F198">
        <v>0.041779112278108</v>
      </c>
      <c r="G198" s="1">
        <v>0.0200469851526534</v>
      </c>
      <c r="H198" s="1">
        <v>0.00521564321134874</v>
      </c>
      <c r="I198" s="1">
        <v>0.0356309358785055</v>
      </c>
      <c r="J198" s="1">
        <v>0.0231229344222329</v>
      </c>
      <c r="K198" s="1">
        <v>0.029320988189338</v>
      </c>
      <c r="L198" s="1">
        <v>0.064582229528871</v>
      </c>
      <c r="M198" s="1">
        <v>0.00330530131395367</v>
      </c>
    </row>
    <row r="199" spans="1:13">
      <c r="A199">
        <v>0.0343047111536457</v>
      </c>
      <c r="B199">
        <v>0.0134288362496271</v>
      </c>
      <c r="C199">
        <v>0.0330337029234595</v>
      </c>
      <c r="D199">
        <v>0.00945911191425074</v>
      </c>
      <c r="E199">
        <v>0.0269746499905166</v>
      </c>
      <c r="F199">
        <v>0.0309617853975391</v>
      </c>
      <c r="G199" s="1">
        <v>0.00944358450985531</v>
      </c>
      <c r="H199" s="1">
        <v>0.00582851567163362</v>
      </c>
      <c r="I199" s="1">
        <v>0.0264001533020813</v>
      </c>
      <c r="J199" s="1">
        <v>0.0270129836984287</v>
      </c>
      <c r="K199" s="1">
        <v>0.0275370294571987</v>
      </c>
      <c r="L199" s="1">
        <v>0.0222650503598337</v>
      </c>
      <c r="M199" s="1">
        <v>0.00308514665267327</v>
      </c>
    </row>
    <row r="200" spans="1:13">
      <c r="A200">
        <v>0.0431589897901811</v>
      </c>
      <c r="B200">
        <v>0.0300342174387344</v>
      </c>
      <c r="C200">
        <v>0.0278120337601825</v>
      </c>
      <c r="D200">
        <v>0.0158677964879665</v>
      </c>
      <c r="E200">
        <v>0.0362667482246726</v>
      </c>
      <c r="F200">
        <v>0.00982623461190377</v>
      </c>
      <c r="G200" s="1">
        <v>0.0253873173486018</v>
      </c>
      <c r="H200" s="1">
        <v>0.0106132529031959</v>
      </c>
      <c r="I200" s="1">
        <v>0.00476029403783977</v>
      </c>
      <c r="J200" s="1">
        <v>0.0365584527206926</v>
      </c>
      <c r="K200" s="1">
        <v>0.0240775166872505</v>
      </c>
      <c r="L200" s="1">
        <v>0.0305806509948595</v>
      </c>
      <c r="M200" s="1">
        <v>0.00464237635363315</v>
      </c>
    </row>
    <row r="201" spans="1:13">
      <c r="A201">
        <v>0.0227743218146819</v>
      </c>
      <c r="B201">
        <v>0.0100968997608311</v>
      </c>
      <c r="C201">
        <v>0.0372100548330055</v>
      </c>
      <c r="D201">
        <v>0.0214907548106165</v>
      </c>
      <c r="E201">
        <v>0.0828909736900153</v>
      </c>
      <c r="F201">
        <v>0.0444718791162791</v>
      </c>
      <c r="G201" s="1">
        <v>0.00453932476841608</v>
      </c>
      <c r="H201" s="1">
        <v>0.0152021891103129</v>
      </c>
      <c r="I201" s="1">
        <v>0.0399818264858738</v>
      </c>
      <c r="J201" s="1">
        <v>0.0204968509012681</v>
      </c>
      <c r="K201" s="1">
        <v>0.0305275950116199</v>
      </c>
      <c r="L201" s="1">
        <v>0.0769590380117747</v>
      </c>
      <c r="M201" s="1">
        <v>0.00542439462691723</v>
      </c>
    </row>
    <row r="202" spans="1:13">
      <c r="A202">
        <v>0.0176025819747521</v>
      </c>
      <c r="B202">
        <v>0.0167317047821816</v>
      </c>
      <c r="C202">
        <v>0.0189263153074592</v>
      </c>
      <c r="D202">
        <v>0.00837128373350501</v>
      </c>
      <c r="E202">
        <v>0.0882655573799206</v>
      </c>
      <c r="F202">
        <v>0.0227233398670664</v>
      </c>
      <c r="G202" s="1">
        <v>0.0106264307268021</v>
      </c>
      <c r="H202" s="1">
        <v>0.00372992206199847</v>
      </c>
      <c r="I202" s="1">
        <v>0.0185227457415883</v>
      </c>
      <c r="J202" s="1">
        <v>0.0121375259636626</v>
      </c>
      <c r="K202" s="1">
        <v>0.0127437584346502</v>
      </c>
      <c r="L202" s="1">
        <v>0.0819754168700008</v>
      </c>
      <c r="M202" s="1">
        <v>0.00404368526305043</v>
      </c>
    </row>
    <row r="203" spans="1:13">
      <c r="A203">
        <v>0.0617921147299094</v>
      </c>
      <c r="B203">
        <v>0.00988319593937875</v>
      </c>
      <c r="C203">
        <v>0.048109226653493</v>
      </c>
      <c r="D203">
        <v>0.00926359346044669</v>
      </c>
      <c r="E203">
        <v>0.063719766886587</v>
      </c>
      <c r="F203">
        <v>0.00916032638062468</v>
      </c>
      <c r="G203" s="1">
        <v>0.00239170903889623</v>
      </c>
      <c r="H203" s="1">
        <v>0.00388932616359739</v>
      </c>
      <c r="I203" s="1">
        <v>0.00449836202629072</v>
      </c>
      <c r="J203" s="1">
        <v>0.0564276997441282</v>
      </c>
      <c r="K203" s="1">
        <v>0.0409402263586419</v>
      </c>
      <c r="L203" s="1">
        <v>0.0563679350465595</v>
      </c>
      <c r="M203" s="1">
        <v>0.00330195951303832</v>
      </c>
    </row>
    <row r="204" spans="1:13">
      <c r="A204">
        <v>0.0550796402875516</v>
      </c>
      <c r="B204">
        <v>0.00933854930288802</v>
      </c>
      <c r="C204">
        <v>0.0728068846946517</v>
      </c>
      <c r="D204">
        <v>0.0190765326909273</v>
      </c>
      <c r="E204">
        <v>0.0932943673508258</v>
      </c>
      <c r="F204">
        <v>0.0295860112417516</v>
      </c>
      <c r="G204" s="1">
        <v>0.005022849072307</v>
      </c>
      <c r="H204" s="1">
        <v>0.0122087518692088</v>
      </c>
      <c r="I204" s="1">
        <v>0.0264662847367633</v>
      </c>
      <c r="J204" s="1">
        <v>0.048819931316721</v>
      </c>
      <c r="K204" s="1">
        <v>0.0698136262195478</v>
      </c>
      <c r="L204" s="1">
        <v>0.0883429588163993</v>
      </c>
      <c r="M204" s="1">
        <v>0.00257896017872561</v>
      </c>
    </row>
    <row r="205" spans="1:13">
      <c r="A205">
        <v>0.0755720782073292</v>
      </c>
      <c r="B205">
        <v>0.0471754004594235</v>
      </c>
      <c r="C205">
        <v>0.0659206920279796</v>
      </c>
      <c r="D205">
        <v>0.0409037415703155</v>
      </c>
      <c r="E205">
        <v>0.0771225716549143</v>
      </c>
      <c r="F205">
        <v>0.00973708114638719</v>
      </c>
      <c r="G205" s="1">
        <v>0.0390637123342124</v>
      </c>
      <c r="H205" s="1">
        <v>0.0331891503645413</v>
      </c>
      <c r="I205" s="1">
        <v>0.00433894083597064</v>
      </c>
      <c r="J205" s="1">
        <v>0.0740865187033843</v>
      </c>
      <c r="K205" s="1">
        <v>0.0607945133500964</v>
      </c>
      <c r="L205" s="1">
        <v>0.0704360883906658</v>
      </c>
      <c r="M205" s="1">
        <v>0.00358031386969075</v>
      </c>
    </row>
    <row r="206" spans="1:13">
      <c r="A206">
        <v>0.0819725872412091</v>
      </c>
      <c r="B206">
        <v>0.033644984272232</v>
      </c>
      <c r="C206">
        <v>0.0892165534249958</v>
      </c>
      <c r="D206">
        <v>0.00942944017214504</v>
      </c>
      <c r="E206">
        <v>0.0818001118558811</v>
      </c>
      <c r="F206">
        <v>0.029402089793157</v>
      </c>
      <c r="G206" s="1">
        <v>0.0279917127684795</v>
      </c>
      <c r="H206" s="1">
        <v>0.00425273238941979</v>
      </c>
      <c r="I206" s="1">
        <v>0.0231394760472613</v>
      </c>
      <c r="J206" s="1">
        <v>0.0757485466850239</v>
      </c>
      <c r="K206" s="1">
        <v>0.0836494817752278</v>
      </c>
      <c r="L206" s="1">
        <v>0.0780142382015649</v>
      </c>
      <c r="M206" s="1">
        <v>0.00539665542306313</v>
      </c>
    </row>
    <row r="207" spans="1:13">
      <c r="A207">
        <v>0.0568260790209108</v>
      </c>
      <c r="B207">
        <v>0.0274518393867546</v>
      </c>
      <c r="C207">
        <v>0.043842700051144</v>
      </c>
      <c r="D207">
        <v>0.00982030590022031</v>
      </c>
      <c r="E207">
        <v>0.0997778226382558</v>
      </c>
      <c r="F207">
        <v>0.0354026300075404</v>
      </c>
      <c r="G207" s="1">
        <v>0.0232330322207739</v>
      </c>
      <c r="H207" s="1">
        <v>0.00502112789284853</v>
      </c>
      <c r="I207" s="1">
        <v>0.0315799329589853</v>
      </c>
      <c r="J207" s="1">
        <v>0.0536777405369712</v>
      </c>
      <c r="K207" s="1">
        <v>0.037948126037773</v>
      </c>
      <c r="L207" s="1">
        <v>0.0929358621027038</v>
      </c>
      <c r="M207" s="1">
        <v>0.00187182781747094</v>
      </c>
    </row>
    <row r="208" spans="1:13">
      <c r="A208">
        <v>0.064210729273103</v>
      </c>
      <c r="B208">
        <v>0.0222175770422039</v>
      </c>
      <c r="C208">
        <v>0.0719349920144686</v>
      </c>
      <c r="D208">
        <v>0.00996885750578446</v>
      </c>
      <c r="E208">
        <v>0.0901016322257875</v>
      </c>
      <c r="F208">
        <v>0.0299074332680177</v>
      </c>
      <c r="G208" s="1">
        <v>0.0155007031757948</v>
      </c>
      <c r="H208" s="1">
        <v>0.00557269423122048</v>
      </c>
      <c r="I208" s="1">
        <v>0.0245907000497766</v>
      </c>
      <c r="J208" s="1">
        <v>0.0609297165487624</v>
      </c>
      <c r="K208" s="1">
        <v>0.0637012836698331</v>
      </c>
      <c r="L208" s="1">
        <v>0.0849002351597749</v>
      </c>
      <c r="M208" s="1">
        <v>0.0051439001523475</v>
      </c>
    </row>
    <row r="209" spans="1:13">
      <c r="A209">
        <v>0.0350139594307655</v>
      </c>
      <c r="B209">
        <v>0.0350139594307655</v>
      </c>
      <c r="C209">
        <v>0.0409704314544978</v>
      </c>
      <c r="D209">
        <v>0.0309765938949228</v>
      </c>
      <c r="E209">
        <v>0.075116043116379</v>
      </c>
      <c r="F209">
        <v>0.00919654573519668</v>
      </c>
      <c r="G209" s="1">
        <v>0.0295874269738202</v>
      </c>
      <c r="H209" s="1">
        <v>0.0245289512666627</v>
      </c>
      <c r="I209" s="1">
        <v>0.00680085233285264</v>
      </c>
      <c r="J209" s="1">
        <v>0.0306990834654541</v>
      </c>
      <c r="K209" s="1">
        <v>0.0339285403884009</v>
      </c>
      <c r="L209" s="1">
        <v>0.0713565471697342</v>
      </c>
      <c r="M209" s="1">
        <v>0.00409479921569817</v>
      </c>
    </row>
    <row r="210" spans="1:13">
      <c r="A210">
        <v>0.0260478264381966</v>
      </c>
      <c r="B210">
        <v>0.00838497736947051</v>
      </c>
      <c r="C210">
        <v>0.0336299275018447</v>
      </c>
      <c r="D210">
        <v>0.0228598975818899</v>
      </c>
      <c r="E210">
        <v>0.098956620984323</v>
      </c>
      <c r="F210">
        <v>0.0715404328200857</v>
      </c>
      <c r="G210" s="1">
        <v>0.00226371171873106</v>
      </c>
      <c r="H210" s="1">
        <v>0.0181052948231105</v>
      </c>
      <c r="I210" s="1">
        <v>0.0635668169397187</v>
      </c>
      <c r="J210" s="1">
        <v>0.02073181489059</v>
      </c>
      <c r="K210" s="1">
        <v>0.0279926254665243</v>
      </c>
      <c r="L210" s="1">
        <v>0.0928699123074412</v>
      </c>
      <c r="M210" s="1">
        <v>0.00293427592000743</v>
      </c>
    </row>
    <row r="211" spans="1:13">
      <c r="A211">
        <v>0.0131189800042652</v>
      </c>
      <c r="B211">
        <v>0.0131189800042652</v>
      </c>
      <c r="C211">
        <v>0.0423239275525077</v>
      </c>
      <c r="D211">
        <v>0.0382651553319947</v>
      </c>
      <c r="E211">
        <v>0.0144719040777695</v>
      </c>
      <c r="F211">
        <v>0.0100879097242026</v>
      </c>
      <c r="G211" s="1">
        <v>0.00688772952029948</v>
      </c>
      <c r="H211" s="1">
        <v>0.0333077071086735</v>
      </c>
      <c r="I211" s="1">
        <v>0.00623991961159862</v>
      </c>
      <c r="J211" s="1">
        <v>0.00879762333490767</v>
      </c>
      <c r="K211" s="1">
        <v>0.0381596631219888</v>
      </c>
      <c r="L211" s="1">
        <v>0.0109222473166152</v>
      </c>
      <c r="M211" s="1">
        <v>0.00695889047109726</v>
      </c>
    </row>
    <row r="212" spans="1:13">
      <c r="A212">
        <v>0.0244947858543758</v>
      </c>
      <c r="B212">
        <v>0.0173159380287087</v>
      </c>
      <c r="C212">
        <v>0.0155565424077492</v>
      </c>
      <c r="D212">
        <v>0.00892991364559492</v>
      </c>
      <c r="E212">
        <v>0.03728572044179</v>
      </c>
      <c r="F212">
        <v>0.0239810937022708</v>
      </c>
      <c r="G212" s="1">
        <v>0.00981061313795796</v>
      </c>
      <c r="H212" s="1">
        <v>0.00561396902174406</v>
      </c>
      <c r="I212" s="1">
        <v>0.0203049790321128</v>
      </c>
      <c r="J212" s="1">
        <v>0.0186247677958299</v>
      </c>
      <c r="K212" s="1">
        <v>0.0087211543314662</v>
      </c>
      <c r="L212" s="1">
        <v>0.0325950708194603</v>
      </c>
      <c r="M212" s="1">
        <v>0.00438523179262113</v>
      </c>
    </row>
    <row r="213" spans="1:13">
      <c r="A213">
        <v>0.0246312748249133</v>
      </c>
      <c r="B213">
        <v>0.0246312748249133</v>
      </c>
      <c r="C213">
        <v>0.0292628658767771</v>
      </c>
      <c r="D213">
        <v>0.0234372952619683</v>
      </c>
      <c r="E213">
        <v>0.00904393723393845</v>
      </c>
      <c r="F213">
        <v>0.0104740885785649</v>
      </c>
      <c r="G213" s="1">
        <v>0.0225393215669165</v>
      </c>
      <c r="H213" s="1">
        <v>0.0174563775993406</v>
      </c>
      <c r="I213" s="1">
        <v>0.00614068624546313</v>
      </c>
      <c r="J213" s="1">
        <v>0.0189797754462776</v>
      </c>
      <c r="K213" s="1">
        <v>0.0239788960482161</v>
      </c>
      <c r="L213" s="1">
        <v>0.00451809132491859</v>
      </c>
      <c r="M213" s="1">
        <v>0.00269987659253672</v>
      </c>
    </row>
    <row r="214" spans="1:13">
      <c r="A214">
        <v>0.0335945827537025</v>
      </c>
      <c r="B214">
        <v>0.0335945827537025</v>
      </c>
      <c r="C214">
        <v>0.0432617527232646</v>
      </c>
      <c r="D214">
        <v>0.0432617527232646</v>
      </c>
      <c r="E214">
        <v>0.01657308724278</v>
      </c>
      <c r="F214">
        <v>0.00971251500631657</v>
      </c>
      <c r="G214" s="1">
        <v>0.0266607548789641</v>
      </c>
      <c r="H214" s="1">
        <v>0.0367164635298689</v>
      </c>
      <c r="I214" s="1">
        <v>0.00304305152323929</v>
      </c>
      <c r="J214" s="1">
        <v>0.0259340512326747</v>
      </c>
      <c r="K214" s="1">
        <v>0.0403626222069058</v>
      </c>
      <c r="L214" s="1">
        <v>0.0098132023602237</v>
      </c>
      <c r="M214" s="1">
        <v>0.00429692212678321</v>
      </c>
    </row>
    <row r="215" spans="1:13">
      <c r="A215">
        <v>0.056322260801113</v>
      </c>
      <c r="B215">
        <v>0.056322260801113</v>
      </c>
      <c r="C215">
        <v>0.0598931025322586</v>
      </c>
      <c r="D215">
        <v>0.0598931025322586</v>
      </c>
      <c r="E215">
        <v>0.00995306962565825</v>
      </c>
      <c r="F215">
        <v>0.00995306962565825</v>
      </c>
      <c r="G215" s="1">
        <v>0.0511157347417369</v>
      </c>
      <c r="H215" s="1">
        <v>0.0539453571575771</v>
      </c>
      <c r="I215" s="1">
        <v>0.00438557854591193</v>
      </c>
      <c r="J215" s="1">
        <v>0.0487318017468329</v>
      </c>
      <c r="K215" s="1">
        <v>0.0565279782800262</v>
      </c>
      <c r="L215" s="1">
        <v>0.00485830232500222</v>
      </c>
      <c r="M215" s="1">
        <v>0.0052238414185888</v>
      </c>
    </row>
    <row r="216" spans="1:13">
      <c r="A216">
        <v>0.00991855293484227</v>
      </c>
      <c r="B216">
        <v>0.00991855293484227</v>
      </c>
      <c r="C216">
        <v>0.0293423412169244</v>
      </c>
      <c r="D216">
        <v>0.0293423412169244</v>
      </c>
      <c r="E216">
        <v>0.0500821043148658</v>
      </c>
      <c r="F216">
        <v>0.0366986404375774</v>
      </c>
      <c r="G216" s="1">
        <v>0.00528697666698415</v>
      </c>
      <c r="H216" s="1">
        <v>0.025546812043032</v>
      </c>
      <c r="I216" s="1">
        <v>0.0329613734757644</v>
      </c>
      <c r="J216" s="1">
        <v>0.00300039903177561</v>
      </c>
      <c r="K216" s="1">
        <v>0.0247613711235599</v>
      </c>
      <c r="L216" s="1">
        <v>0.0461049794020417</v>
      </c>
      <c r="M216" s="1">
        <v>0.00429361829377679</v>
      </c>
    </row>
    <row r="217" spans="1:13">
      <c r="A217">
        <v>0.0280728165857885</v>
      </c>
      <c r="B217">
        <v>0.0096454252141793</v>
      </c>
      <c r="C217">
        <v>0.0129899902914371</v>
      </c>
      <c r="D217">
        <v>0.00530652997881793</v>
      </c>
      <c r="E217">
        <v>0.018090774868722</v>
      </c>
      <c r="F217">
        <v>0.018090774868722</v>
      </c>
      <c r="G217" s="1">
        <v>0.00406455233653587</v>
      </c>
      <c r="H217" s="1">
        <v>0.00294008996155826</v>
      </c>
      <c r="I217" s="1">
        <v>0.0149184084974836</v>
      </c>
      <c r="J217" s="1">
        <v>0.0213903839944949</v>
      </c>
      <c r="K217" s="1">
        <v>0.00496892010920877</v>
      </c>
      <c r="L217" s="1">
        <v>0.0139136940309822</v>
      </c>
      <c r="M217" s="1">
        <v>0.00214375008870766</v>
      </c>
    </row>
    <row r="218" spans="1:13">
      <c r="A218">
        <v>0.0329342653746419</v>
      </c>
      <c r="B218">
        <v>0.0329342653746419</v>
      </c>
      <c r="C218">
        <v>0.0425155986616356</v>
      </c>
      <c r="D218">
        <v>0.0278242209549119</v>
      </c>
      <c r="E218">
        <v>0.0341984690722312</v>
      </c>
      <c r="F218">
        <v>0.00989914326382774</v>
      </c>
      <c r="G218" s="1">
        <v>0.0262056219058231</v>
      </c>
      <c r="H218" s="1">
        <v>0.0224070737393837</v>
      </c>
      <c r="I218" s="1">
        <v>0.00195530224339601</v>
      </c>
      <c r="J218" s="1">
        <v>0.0269933144598982</v>
      </c>
      <c r="K218" s="1">
        <v>0.0367671380395734</v>
      </c>
      <c r="L218" s="1">
        <v>0.0294963750268397</v>
      </c>
      <c r="M218" s="1">
        <v>0.0036311143868128</v>
      </c>
    </row>
    <row r="219" spans="1:13">
      <c r="A219">
        <v>0.0210676132619797</v>
      </c>
      <c r="B219">
        <v>0.0149213987637063</v>
      </c>
      <c r="C219">
        <v>0.0133554842418533</v>
      </c>
      <c r="D219">
        <v>0.0133554842418533</v>
      </c>
      <c r="E219">
        <v>0.0159261939152288</v>
      </c>
      <c r="F219">
        <v>0.0097669301292734</v>
      </c>
      <c r="G219" s="1">
        <v>0.00953939969058237</v>
      </c>
      <c r="H219" s="1">
        <v>0.00795971593490232</v>
      </c>
      <c r="I219" s="1">
        <v>0.00438510232193423</v>
      </c>
      <c r="J219" s="1">
        <v>0.015706693230904</v>
      </c>
      <c r="K219" s="1">
        <v>0.00863353368746918</v>
      </c>
      <c r="L219" s="1">
        <v>0.010081015654803</v>
      </c>
      <c r="M219" s="1">
        <v>0.00516780576182171</v>
      </c>
    </row>
    <row r="220" spans="1:13">
      <c r="A220">
        <v>0.0119344245535506</v>
      </c>
      <c r="B220">
        <v>0.0111171138596341</v>
      </c>
      <c r="C220">
        <v>0.019990772822156</v>
      </c>
      <c r="D220">
        <v>0.019990772822156</v>
      </c>
      <c r="E220">
        <v>0.0126349765769076</v>
      </c>
      <c r="F220">
        <v>0.00950843884303653</v>
      </c>
      <c r="G220" s="1">
        <v>0.00553562790143205</v>
      </c>
      <c r="H220" s="1">
        <v>0.0153480342013025</v>
      </c>
      <c r="I220" s="1">
        <v>0.00558076885225562</v>
      </c>
      <c r="J220" s="1">
        <v>0.00685684176646915</v>
      </c>
      <c r="K220" s="1">
        <v>0.0158266990664168</v>
      </c>
      <c r="L220" s="1">
        <v>0.00634102722886575</v>
      </c>
      <c r="M220" s="1">
        <v>0.00505178609527029</v>
      </c>
    </row>
    <row r="221" spans="1:13">
      <c r="A221">
        <v>0.0278756810933498</v>
      </c>
      <c r="B221">
        <v>0.0197624369852753</v>
      </c>
      <c r="C221">
        <v>0.0401230623265578</v>
      </c>
      <c r="D221">
        <v>0.0471123379037367</v>
      </c>
      <c r="E221">
        <v>0.0310925565438444</v>
      </c>
      <c r="F221">
        <v>0.00963380102869825</v>
      </c>
      <c r="G221" s="1">
        <v>0.0126316692091007</v>
      </c>
      <c r="H221" s="1">
        <v>0.0410812658613596</v>
      </c>
      <c r="I221" s="1">
        <v>0.00492959123380521</v>
      </c>
      <c r="J221" s="1">
        <v>0.0237413065813931</v>
      </c>
      <c r="K221" s="1">
        <v>0.0356745053450991</v>
      </c>
      <c r="L221" s="1">
        <v>0.0249402670054631</v>
      </c>
      <c r="M221" s="1">
        <v>0.00305341896278736</v>
      </c>
    </row>
    <row r="222" spans="1:13">
      <c r="A222">
        <v>0.0336161749294745</v>
      </c>
      <c r="B222">
        <v>0.00927955931143809</v>
      </c>
      <c r="C222">
        <v>0.0520846611854514</v>
      </c>
      <c r="D222">
        <v>0.0107369189112462</v>
      </c>
      <c r="E222">
        <v>0.0299921214113674</v>
      </c>
      <c r="F222">
        <v>0.0130583766808523</v>
      </c>
      <c r="G222" s="1">
        <v>0.00657190681699041</v>
      </c>
      <c r="H222" s="1">
        <v>0.00579394133796799</v>
      </c>
      <c r="I222" s="1">
        <v>0.00535211587186459</v>
      </c>
      <c r="J222" s="1">
        <v>0.0279669827442835</v>
      </c>
      <c r="K222" s="1">
        <v>0.0469281907990929</v>
      </c>
      <c r="L222" s="1">
        <v>0.0262597215223575</v>
      </c>
      <c r="M222" s="1">
        <v>0.00434676572114498</v>
      </c>
    </row>
    <row r="223" spans="1:13">
      <c r="A223">
        <v>0.00979763984571769</v>
      </c>
      <c r="B223">
        <v>0.00979763984571769</v>
      </c>
      <c r="C223">
        <v>0.013955192331422</v>
      </c>
      <c r="D223">
        <v>0.013955192331422</v>
      </c>
      <c r="E223">
        <v>0.0285579538398524</v>
      </c>
      <c r="F223">
        <v>0.0166114064195108</v>
      </c>
      <c r="G223" s="1">
        <v>0.00226704070070097</v>
      </c>
      <c r="H223" s="1">
        <v>0.00841063625178873</v>
      </c>
      <c r="I223" s="1">
        <v>0.0114363905932083</v>
      </c>
      <c r="J223" s="1">
        <v>0.004863913947534</v>
      </c>
      <c r="K223" s="1">
        <v>0.0095714624976298</v>
      </c>
      <c r="L223" s="1">
        <v>0.024776079403658</v>
      </c>
      <c r="M223" s="1">
        <v>0.00456680747566227</v>
      </c>
    </row>
    <row r="224" spans="1:13">
      <c r="A224">
        <v>0.047385598489627</v>
      </c>
      <c r="B224">
        <v>0.0233432213279366</v>
      </c>
      <c r="C224">
        <v>0.0305532982508777</v>
      </c>
      <c r="D224">
        <v>0.0116383798150084</v>
      </c>
      <c r="E224">
        <v>0.0263748807288077</v>
      </c>
      <c r="F224">
        <v>0.0100171010919339</v>
      </c>
      <c r="G224" s="1">
        <v>0.0167960197325479</v>
      </c>
      <c r="H224" s="1">
        <v>0.00603999439706694</v>
      </c>
      <c r="I224" s="1">
        <v>0.00215316581702318</v>
      </c>
      <c r="J224" s="1">
        <v>0.0429204936705576</v>
      </c>
      <c r="K224" s="1">
        <v>0.0286839110741811</v>
      </c>
      <c r="L224" s="1">
        <v>0.0212738291476732</v>
      </c>
      <c r="M224" s="1">
        <v>0.00309798096417092</v>
      </c>
    </row>
    <row r="225" spans="1:13">
      <c r="A225">
        <v>0.00992107782789149</v>
      </c>
      <c r="B225">
        <v>0.0151167724295469</v>
      </c>
      <c r="C225">
        <v>0.0123601325064192</v>
      </c>
      <c r="D225">
        <v>0.0189277953647465</v>
      </c>
      <c r="E225">
        <v>0.0428864262173679</v>
      </c>
      <c r="F225">
        <v>0.0177844884841866</v>
      </c>
      <c r="G225" s="1">
        <v>0.00958321073814676</v>
      </c>
      <c r="H225" s="1">
        <v>0.0173529909892516</v>
      </c>
      <c r="I225" s="1">
        <v>0.0134157110579772</v>
      </c>
      <c r="J225" s="1">
        <v>0.0051343397176359</v>
      </c>
      <c r="K225" s="1">
        <v>0.00586637024023822</v>
      </c>
      <c r="L225" s="1">
        <v>0.0359539452858371</v>
      </c>
      <c r="M225" s="1">
        <v>0.00450386676802655</v>
      </c>
    </row>
    <row r="226" spans="1:13">
      <c r="A226">
        <v>0.0370675685540472</v>
      </c>
      <c r="B226">
        <v>0.0312138924709904</v>
      </c>
      <c r="C226">
        <v>0.0235309426119784</v>
      </c>
      <c r="D226">
        <v>0.00941940205460952</v>
      </c>
      <c r="E226">
        <v>0.0404517250395644</v>
      </c>
      <c r="F226">
        <v>0.0392104321201661</v>
      </c>
      <c r="G226" s="1">
        <v>0.0265247171305484</v>
      </c>
      <c r="H226" s="1">
        <v>0.00620325882637785</v>
      </c>
      <c r="I226" s="1">
        <v>0.0333588218190253</v>
      </c>
      <c r="J226" s="1">
        <v>0.0334468761239794</v>
      </c>
      <c r="K226" s="1">
        <v>0.0178790429414918</v>
      </c>
      <c r="L226" s="1">
        <v>0.0333053022034504</v>
      </c>
      <c r="M226" s="1">
        <v>0.00245295127906025</v>
      </c>
    </row>
    <row r="227" spans="1:13">
      <c r="A227">
        <v>0.0300782064517944</v>
      </c>
      <c r="B227">
        <v>0.00814968568125947</v>
      </c>
      <c r="C227">
        <v>0.0167014165005379</v>
      </c>
      <c r="D227">
        <v>0.00858119503452581</v>
      </c>
      <c r="E227">
        <v>0.0666780452333847</v>
      </c>
      <c r="F227">
        <v>0.0457694556614795</v>
      </c>
      <c r="G227" s="1">
        <v>0.00626812729086531</v>
      </c>
      <c r="H227" s="1">
        <v>0.00444203364621891</v>
      </c>
      <c r="I227" s="1">
        <v>0.0382484764122146</v>
      </c>
      <c r="J227" s="1">
        <v>0.0284811787473316</v>
      </c>
      <c r="K227" s="1">
        <v>0.0124208867998083</v>
      </c>
      <c r="L227" s="1">
        <v>0.0616057313710915</v>
      </c>
      <c r="M227" s="1">
        <v>0.0036534981631656</v>
      </c>
    </row>
    <row r="228" spans="1:13">
      <c r="A228">
        <v>0.0102966043927306</v>
      </c>
      <c r="B228">
        <v>0.009950036550189</v>
      </c>
      <c r="C228">
        <v>0.0106046646972119</v>
      </c>
      <c r="D228">
        <v>0.0162652727920574</v>
      </c>
      <c r="E228">
        <v>0.0669026853411857</v>
      </c>
      <c r="F228">
        <v>0.0122604888337994</v>
      </c>
      <c r="G228" s="1">
        <v>0.00339515722118371</v>
      </c>
      <c r="H228" s="1">
        <v>0.01032567250933</v>
      </c>
      <c r="I228" s="1">
        <v>0.0087396200474408</v>
      </c>
      <c r="J228" s="1">
        <v>0.00442694642512374</v>
      </c>
      <c r="K228" s="1">
        <v>0.00849421781546678</v>
      </c>
      <c r="L228" s="1">
        <v>0.0630978630714848</v>
      </c>
      <c r="M228" s="1">
        <v>0.00473025481772882</v>
      </c>
    </row>
    <row r="229" spans="1:13">
      <c r="A229">
        <v>0.0500936524362094</v>
      </c>
      <c r="B229">
        <v>0.0102198506058992</v>
      </c>
      <c r="C229">
        <v>0.0540902657192344</v>
      </c>
      <c r="D229">
        <v>0.00911187860664482</v>
      </c>
      <c r="E229">
        <v>0.0587068157161276</v>
      </c>
      <c r="F229">
        <v>0.0291081351646171</v>
      </c>
      <c r="G229" s="1">
        <v>0.00665979709422407</v>
      </c>
      <c r="H229" s="1">
        <v>0.00365331782423162</v>
      </c>
      <c r="I229" s="1">
        <v>0.0226882992090992</v>
      </c>
      <c r="J229" s="1">
        <v>0.0464511215470149</v>
      </c>
      <c r="K229" s="1">
        <v>0.0485399505193371</v>
      </c>
      <c r="L229" s="1">
        <v>0.0529361223149742</v>
      </c>
      <c r="M229" s="1">
        <v>0.00197698506291429</v>
      </c>
    </row>
    <row r="230" spans="1:13">
      <c r="A230">
        <v>0.0379892713191259</v>
      </c>
      <c r="B230">
        <v>0.01003701418606</v>
      </c>
      <c r="C230">
        <v>0.0236336411342133</v>
      </c>
      <c r="D230">
        <v>0.0185169124174396</v>
      </c>
      <c r="E230">
        <v>0.058037425779733</v>
      </c>
      <c r="F230">
        <v>0.0486414891591613</v>
      </c>
      <c r="G230" s="1">
        <v>0.00367084647844701</v>
      </c>
      <c r="H230" s="1">
        <v>0.0136729544871825</v>
      </c>
      <c r="I230" s="1">
        <v>0.045078031669082</v>
      </c>
      <c r="J230" s="1">
        <v>0.0314138888557623</v>
      </c>
      <c r="K230" s="1">
        <v>0.0181706636785512</v>
      </c>
      <c r="L230" s="1">
        <v>0.0517334585786417</v>
      </c>
      <c r="M230" s="1">
        <v>0.00352588389233546</v>
      </c>
    </row>
    <row r="231" spans="1:13">
      <c r="A231">
        <v>0.0249836476281145</v>
      </c>
      <c r="B231">
        <v>0.0100314927404577</v>
      </c>
      <c r="C231">
        <v>0.0403067285138399</v>
      </c>
      <c r="D231">
        <v>0.0311359029753881</v>
      </c>
      <c r="E231">
        <v>0.043645062496456</v>
      </c>
      <c r="F231">
        <v>0.00866290371310165</v>
      </c>
      <c r="G231" s="1">
        <v>0.00409837152281459</v>
      </c>
      <c r="H231" s="1">
        <v>0.0256945776660794</v>
      </c>
      <c r="I231" s="1">
        <v>0.00524014087496689</v>
      </c>
      <c r="J231" s="1">
        <v>0.0191217872419659</v>
      </c>
      <c r="K231" s="1">
        <v>0.0375444216076542</v>
      </c>
      <c r="L231" s="1">
        <v>0.0380347025974255</v>
      </c>
      <c r="M231" s="1">
        <v>0.00364257111518604</v>
      </c>
    </row>
    <row r="232" spans="1:13">
      <c r="A232">
        <v>0.0530226979264665</v>
      </c>
      <c r="B232">
        <v>0.00981736040391441</v>
      </c>
      <c r="C232">
        <v>0.0620382373382663</v>
      </c>
      <c r="D232">
        <v>0.0124335340027867</v>
      </c>
      <c r="E232">
        <v>0.0562416174035102</v>
      </c>
      <c r="F232">
        <v>0.0361586377180497</v>
      </c>
      <c r="G232" s="1">
        <v>0.00392509644923595</v>
      </c>
      <c r="H232" s="1">
        <v>0.00796729758451331</v>
      </c>
      <c r="I232" s="1">
        <v>0.0291293197954861</v>
      </c>
      <c r="J232" s="1">
        <v>0.0481366262345821</v>
      </c>
      <c r="K232" s="1">
        <v>0.0550204634559338</v>
      </c>
      <c r="L232" s="1">
        <v>0.0493560528430368</v>
      </c>
      <c r="M232" s="1">
        <v>0.00456195620320145</v>
      </c>
    </row>
    <row r="233" spans="1:13">
      <c r="A233">
        <v>0.0489206291719603</v>
      </c>
      <c r="B233">
        <v>0.018364775809976</v>
      </c>
      <c r="C233">
        <v>0.0466670248242901</v>
      </c>
      <c r="D233">
        <v>0.00748704309273071</v>
      </c>
      <c r="E233">
        <v>0.0760520111229598</v>
      </c>
      <c r="F233">
        <v>0.0126363401776305</v>
      </c>
      <c r="G233" s="1">
        <v>0.0138300819751986</v>
      </c>
      <c r="H233" s="1">
        <v>0.00259199613840505</v>
      </c>
      <c r="I233" s="1">
        <v>0.00622050297932839</v>
      </c>
      <c r="J233" s="1">
        <v>0.043978829634972</v>
      </c>
      <c r="K233" s="1">
        <v>0.0406091173852644</v>
      </c>
      <c r="L233" s="1">
        <v>0.0691635157948752</v>
      </c>
      <c r="M233" s="1">
        <v>0.002902547589283</v>
      </c>
    </row>
    <row r="234" spans="1:13">
      <c r="A234">
        <v>0.037284919729492</v>
      </c>
      <c r="B234">
        <v>0.0178142913042745</v>
      </c>
      <c r="C234">
        <v>0.0373745870972395</v>
      </c>
      <c r="D234">
        <v>0.00656744146391866</v>
      </c>
      <c r="E234">
        <v>0.0734977266756034</v>
      </c>
      <c r="F234">
        <v>0.0187750131015713</v>
      </c>
      <c r="G234" s="1">
        <v>0.0154613055155905</v>
      </c>
      <c r="H234" s="1">
        <v>0.00165877838548982</v>
      </c>
      <c r="I234" s="1">
        <v>0.0107137690734582</v>
      </c>
      <c r="J234" s="1">
        <v>0.0304143221291412</v>
      </c>
      <c r="K234" s="1">
        <v>0.0302302012562988</v>
      </c>
      <c r="L234" s="1">
        <v>0.0658138400779629</v>
      </c>
      <c r="M234" s="1">
        <v>0.00213871548010913</v>
      </c>
    </row>
    <row r="235" spans="1:13">
      <c r="A235">
        <v>0.0456630669895302</v>
      </c>
      <c r="B235">
        <v>0.0112836867510759</v>
      </c>
      <c r="C235">
        <v>0.0521899794032217</v>
      </c>
      <c r="D235">
        <v>0.00771650293686035</v>
      </c>
      <c r="E235">
        <v>0.0811022627090198</v>
      </c>
      <c r="F235">
        <v>0.0619351119971295</v>
      </c>
      <c r="G235" s="1">
        <v>0.00617502190926782</v>
      </c>
      <c r="H235" s="1">
        <v>0.00281726773262613</v>
      </c>
      <c r="I235" s="1">
        <v>0.0551242757775257</v>
      </c>
      <c r="J235" s="1">
        <v>0.0412641670496423</v>
      </c>
      <c r="K235" s="1">
        <v>0.0479926021872594</v>
      </c>
      <c r="L235" s="1">
        <v>0.0760276242091895</v>
      </c>
      <c r="M235" s="1">
        <v>0.00441630852542463</v>
      </c>
    </row>
    <row r="236" spans="1:13">
      <c r="A236">
        <v>0.0955430073786948</v>
      </c>
      <c r="B236">
        <v>0.00927323305347542</v>
      </c>
      <c r="C236">
        <v>0.112934640594815</v>
      </c>
      <c r="D236">
        <v>0.059499854148872</v>
      </c>
      <c r="E236">
        <v>0.0854898900454037</v>
      </c>
      <c r="F236">
        <v>0.0905164487120494</v>
      </c>
      <c r="G236" s="1">
        <v>0.00383941323669068</v>
      </c>
      <c r="H236" s="1">
        <v>0.0537898217285769</v>
      </c>
      <c r="I236" s="1">
        <v>0.0827320678655386</v>
      </c>
      <c r="J236" s="1">
        <v>0.0883644336477433</v>
      </c>
      <c r="K236" s="1">
        <v>0.105967969932003</v>
      </c>
      <c r="L236" s="1">
        <v>0.0785753630711359</v>
      </c>
      <c r="M236" s="1">
        <v>0.00431269962332568</v>
      </c>
    </row>
    <row r="237" spans="1:13">
      <c r="A237">
        <v>0.0527717853095531</v>
      </c>
      <c r="B237">
        <v>0.00867216843311217</v>
      </c>
      <c r="C237">
        <v>0.0621755700447754</v>
      </c>
      <c r="D237">
        <v>0.0120823321283027</v>
      </c>
      <c r="E237">
        <v>0.0740982256912181</v>
      </c>
      <c r="F237">
        <v>0.0567890614807812</v>
      </c>
      <c r="G237" s="1">
        <v>0.00660731331864303</v>
      </c>
      <c r="H237" s="1">
        <v>0.00671441396627542</v>
      </c>
      <c r="I237" s="1">
        <v>0.050653797363457</v>
      </c>
      <c r="J237" s="1">
        <v>0.0467828886717513</v>
      </c>
      <c r="K237" s="1">
        <v>0.0562858794530925</v>
      </c>
      <c r="L237" s="1">
        <v>0.0705490338287956</v>
      </c>
      <c r="M237" s="1">
        <v>0.00286135329199906</v>
      </c>
    </row>
    <row r="238" spans="1:13">
      <c r="A238">
        <v>0.0509131799040069</v>
      </c>
      <c r="B238">
        <v>0.0091780098565607</v>
      </c>
      <c r="C238">
        <v>0.0558172211942093</v>
      </c>
      <c r="D238">
        <v>0.00933046709874315</v>
      </c>
      <c r="E238">
        <v>0.0949479133543719</v>
      </c>
      <c r="F238">
        <v>0.0300011281846473</v>
      </c>
      <c r="G238" s="1">
        <v>0.00515446471142365</v>
      </c>
      <c r="H238" s="1">
        <v>0.00271834335871908</v>
      </c>
      <c r="I238" s="1">
        <v>0.0244360341130498</v>
      </c>
      <c r="J238" s="1">
        <v>0.0446404527113958</v>
      </c>
      <c r="K238" s="1">
        <v>0.0475983768632975</v>
      </c>
      <c r="L238" s="1">
        <v>0.0868457870581136</v>
      </c>
      <c r="M238" s="1">
        <v>0.00557125180362728</v>
      </c>
    </row>
    <row r="239" spans="1:13">
      <c r="A239">
        <v>0.0464645467659251</v>
      </c>
      <c r="B239">
        <v>0.00983924774705784</v>
      </c>
      <c r="C239">
        <v>0.0559633135859179</v>
      </c>
      <c r="D239">
        <v>0.0163168434491014</v>
      </c>
      <c r="E239">
        <v>0.0693153537385494</v>
      </c>
      <c r="F239">
        <v>0.0620312589668838</v>
      </c>
      <c r="G239" s="1">
        <v>0.0042868467361494</v>
      </c>
      <c r="H239" s="1">
        <v>0.013447544386028</v>
      </c>
      <c r="I239" s="1">
        <v>0.0557556421977624</v>
      </c>
      <c r="J239" s="1">
        <v>0.0417936667257843</v>
      </c>
      <c r="K239" s="1">
        <v>0.0527552835630592</v>
      </c>
      <c r="L239" s="1">
        <v>0.063930613096013</v>
      </c>
      <c r="M239" s="1">
        <v>0.00388397217229358</v>
      </c>
    </row>
    <row r="240" spans="1:13">
      <c r="A240">
        <v>0.0507688229096845</v>
      </c>
      <c r="B240">
        <v>0.010009703490543</v>
      </c>
      <c r="C240">
        <v>0.0394404667143174</v>
      </c>
      <c r="D240">
        <v>0.0118467342249268</v>
      </c>
      <c r="E240">
        <v>0.0709506466721516</v>
      </c>
      <c r="F240">
        <v>0.0606301059491201</v>
      </c>
      <c r="G240" s="1">
        <v>0.00288516934175418</v>
      </c>
      <c r="H240" s="1">
        <v>0.00855594267909804</v>
      </c>
      <c r="I240" s="1">
        <v>0.0552680614955516</v>
      </c>
      <c r="J240" s="1">
        <v>0.048716609630883</v>
      </c>
      <c r="K240" s="1">
        <v>0.0317455359209886</v>
      </c>
      <c r="L240" s="1">
        <v>0.0650742853958485</v>
      </c>
      <c r="M240" s="1">
        <v>0.00253642616490675</v>
      </c>
    </row>
    <row r="241" spans="1:13">
      <c r="A241">
        <v>0.0451507521034916</v>
      </c>
      <c r="B241">
        <v>0.0238754187273391</v>
      </c>
      <c r="C241">
        <v>0.0517534417719527</v>
      </c>
      <c r="D241">
        <v>0.0395568066899342</v>
      </c>
      <c r="E241">
        <v>0.0097759251644794</v>
      </c>
      <c r="F241">
        <v>0.0097759251644794</v>
      </c>
      <c r="G241" s="1">
        <v>0.0170430587442773</v>
      </c>
      <c r="H241" s="1">
        <v>0.035854631867889</v>
      </c>
      <c r="I241" s="1">
        <v>0.00546978432340088</v>
      </c>
      <c r="J241" s="1">
        <v>0.0399255004750295</v>
      </c>
      <c r="K241" s="1">
        <v>0.0440242056287851</v>
      </c>
      <c r="L241" s="1">
        <v>0.00522047123540105</v>
      </c>
      <c r="M241" s="1">
        <v>0.00599261002851919</v>
      </c>
    </row>
    <row r="242" spans="1:13">
      <c r="A242">
        <v>0.0152248428362157</v>
      </c>
      <c r="B242">
        <v>0.0139818731055609</v>
      </c>
      <c r="C242">
        <v>0.0796481984986494</v>
      </c>
      <c r="D242">
        <v>0.0469088448383809</v>
      </c>
      <c r="E242">
        <v>0.00987772776849283</v>
      </c>
      <c r="F242">
        <v>0.00987772776849283</v>
      </c>
      <c r="G242" s="1">
        <v>0.00743574581267601</v>
      </c>
      <c r="H242" s="1">
        <v>0.040532981794479</v>
      </c>
      <c r="I242" s="1">
        <v>0.00246261637554591</v>
      </c>
      <c r="J242" s="1">
        <v>0.0112006977699488</v>
      </c>
      <c r="K242" s="1">
        <v>0.0757417052770007</v>
      </c>
      <c r="L242" s="1">
        <v>0.00369537559492451</v>
      </c>
      <c r="M242" s="1">
        <v>0.00571824256852423</v>
      </c>
    </row>
    <row r="243" spans="1:13">
      <c r="A243">
        <v>0.0367396254899054</v>
      </c>
      <c r="B243">
        <v>0.00976665890487789</v>
      </c>
      <c r="C243">
        <v>0.0267905804380511</v>
      </c>
      <c r="D243">
        <v>0.0171363219062515</v>
      </c>
      <c r="E243">
        <v>0.0322441310590675</v>
      </c>
      <c r="F243">
        <v>0.0198630972167598</v>
      </c>
      <c r="G243" s="1">
        <v>0.00317090583290821</v>
      </c>
      <c r="H243" s="1">
        <v>0.0110246082616886</v>
      </c>
      <c r="I243" s="1">
        <v>0.0142653958816537</v>
      </c>
      <c r="J243" s="1">
        <v>0.030642689164709</v>
      </c>
      <c r="K243" s="1">
        <v>0.0222757694759842</v>
      </c>
      <c r="L243" s="1">
        <v>0.0283819353653787</v>
      </c>
      <c r="M243" s="1">
        <v>0.00377806154595972</v>
      </c>
    </row>
    <row r="244" spans="1:13">
      <c r="A244">
        <v>0.0340302061816348</v>
      </c>
      <c r="B244">
        <v>0.0340302061816348</v>
      </c>
      <c r="C244">
        <v>0.0401915381554522</v>
      </c>
      <c r="D244">
        <v>0.0428287749472756</v>
      </c>
      <c r="E244">
        <v>0.0338201607734365</v>
      </c>
      <c r="F244">
        <v>0.00922150963554457</v>
      </c>
      <c r="G244" s="1">
        <v>0.0277901459875491</v>
      </c>
      <c r="H244" s="1">
        <v>0.0368823881732372</v>
      </c>
      <c r="I244" s="1">
        <v>0.00311746156123126</v>
      </c>
      <c r="J244" s="1">
        <v>0.0271568361123627</v>
      </c>
      <c r="K244" s="1">
        <v>0.0360044556132079</v>
      </c>
      <c r="L244" s="1">
        <v>0.03051636531702</v>
      </c>
      <c r="M244" s="1">
        <v>0.00325000024415072</v>
      </c>
    </row>
    <row r="245" spans="1:13">
      <c r="A245">
        <v>0.0306213197605844</v>
      </c>
      <c r="B245">
        <v>0.0128753960029483</v>
      </c>
      <c r="C245">
        <v>0.0227368892051783</v>
      </c>
      <c r="D245">
        <v>0.010016992176215</v>
      </c>
      <c r="E245">
        <v>0.0429362762474269</v>
      </c>
      <c r="F245">
        <v>0.0225939690138416</v>
      </c>
      <c r="G245" s="1">
        <v>0.0091013981305342</v>
      </c>
      <c r="H245" s="1">
        <v>0.00612405094275051</v>
      </c>
      <c r="I245" s="1">
        <v>0.0165541096339369</v>
      </c>
      <c r="J245" s="1">
        <v>0.0264829260629137</v>
      </c>
      <c r="K245" s="1">
        <v>0.0183493923643639</v>
      </c>
      <c r="L245" s="1">
        <v>0.0389927724693758</v>
      </c>
      <c r="M245" s="1">
        <v>0.00387216963077443</v>
      </c>
    </row>
    <row r="246" spans="1:13">
      <c r="A246">
        <v>0.0563901972861625</v>
      </c>
      <c r="B246">
        <v>0.0653317432208247</v>
      </c>
      <c r="C246">
        <v>0.075682554547363</v>
      </c>
      <c r="D246">
        <v>0.0714547583717347</v>
      </c>
      <c r="E246">
        <v>0.017319529180356</v>
      </c>
      <c r="F246">
        <v>0.00973865327922941</v>
      </c>
      <c r="G246" s="1">
        <v>0.059128483077914</v>
      </c>
      <c r="H246" s="1">
        <v>0.0656348635449295</v>
      </c>
      <c r="I246" s="1">
        <v>0.00259002305035102</v>
      </c>
      <c r="J246" s="1">
        <v>0.0493415936674041</v>
      </c>
      <c r="K246" s="1">
        <v>0.0685958664878354</v>
      </c>
      <c r="L246" s="1">
        <v>0.0116693739321555</v>
      </c>
      <c r="M246" s="1">
        <v>0.00478478353710549</v>
      </c>
    </row>
    <row r="247" spans="1:13">
      <c r="A247">
        <v>0.00939210780696637</v>
      </c>
      <c r="B247">
        <v>0.0158100183638678</v>
      </c>
      <c r="C247">
        <v>0.0335178299734206</v>
      </c>
      <c r="D247">
        <v>0.0408258157170455</v>
      </c>
      <c r="E247">
        <v>0.0267719969793052</v>
      </c>
      <c r="F247">
        <v>0.0208693931094543</v>
      </c>
      <c r="G247" s="1">
        <v>0.0105977463824233</v>
      </c>
      <c r="H247" s="1">
        <v>0.0362610535932365</v>
      </c>
      <c r="I247" s="1">
        <v>0.0168287434350267</v>
      </c>
      <c r="J247" s="1">
        <v>0.00521557289536645</v>
      </c>
      <c r="K247" s="1">
        <v>0.0263025811292389</v>
      </c>
      <c r="L247" s="1">
        <v>0.0223927692703787</v>
      </c>
      <c r="M247" s="1">
        <v>0.00494874611989263</v>
      </c>
    </row>
    <row r="248" spans="1:13">
      <c r="A248">
        <v>0.045258752560363</v>
      </c>
      <c r="B248">
        <v>0.045258752560363</v>
      </c>
      <c r="C248">
        <v>0.0269703035693365</v>
      </c>
      <c r="D248">
        <v>0.0269703035693365</v>
      </c>
      <c r="E248">
        <v>0.0160480354219179</v>
      </c>
      <c r="F248">
        <v>0.00976715395025225</v>
      </c>
      <c r="G248" s="1">
        <v>0.0415334510819989</v>
      </c>
      <c r="H248" s="1">
        <v>0.021815019660229</v>
      </c>
      <c r="I248" s="1">
        <v>0.00453299124227544</v>
      </c>
      <c r="J248" s="1">
        <v>0.0407447505208304</v>
      </c>
      <c r="K248" s="1">
        <v>0.0233454662396975</v>
      </c>
      <c r="L248" s="1">
        <v>0.0112436556434788</v>
      </c>
      <c r="M248" s="1">
        <v>0.00740304441658583</v>
      </c>
    </row>
    <row r="249" spans="1:13">
      <c r="A249">
        <v>0.0751333875727821</v>
      </c>
      <c r="B249">
        <v>0.0554364687153714</v>
      </c>
      <c r="C249">
        <v>0.086775715968598</v>
      </c>
      <c r="D249">
        <v>0.0674114350653533</v>
      </c>
      <c r="E249">
        <v>0.0278987980811867</v>
      </c>
      <c r="F249">
        <v>0.00946115147883365</v>
      </c>
      <c r="G249" s="1">
        <v>0.0497020205107366</v>
      </c>
      <c r="H249" s="1">
        <v>0.0623437329617406</v>
      </c>
      <c r="I249" s="1">
        <v>0.00586260752319369</v>
      </c>
      <c r="J249" s="1">
        <v>0.0694428865478365</v>
      </c>
      <c r="K249" s="1">
        <v>0.0793651519593447</v>
      </c>
      <c r="L249" s="1">
        <v>0.0229176919262065</v>
      </c>
      <c r="M249" s="1">
        <v>0.0050371180661622</v>
      </c>
    </row>
    <row r="250" spans="1:13">
      <c r="A250">
        <v>0.0488139482807303</v>
      </c>
      <c r="B250">
        <v>0.0414910396845581</v>
      </c>
      <c r="C250">
        <v>0.0394676044145631</v>
      </c>
      <c r="D250">
        <v>0.0394676044145631</v>
      </c>
      <c r="E250">
        <v>0.0591238327516572</v>
      </c>
      <c r="F250">
        <v>0.00906789833440047</v>
      </c>
      <c r="G250" s="1">
        <v>0.0365522561099797</v>
      </c>
      <c r="H250" s="1">
        <v>0.0351986453563074</v>
      </c>
      <c r="I250" s="1">
        <v>0.00601474657411868</v>
      </c>
      <c r="J250" s="1">
        <v>0.0446586154118939</v>
      </c>
      <c r="K250" s="1">
        <v>0.0366305372691293</v>
      </c>
      <c r="L250" s="1">
        <v>0.0541024956402534</v>
      </c>
      <c r="M250" s="1">
        <v>0.00350135347081723</v>
      </c>
    </row>
    <row r="251" spans="1:13">
      <c r="A251">
        <v>0.0504368973227718</v>
      </c>
      <c r="B251">
        <v>0.0292063196047613</v>
      </c>
      <c r="C251">
        <v>0.0412749612648351</v>
      </c>
      <c r="D251">
        <v>0.00939421422059378</v>
      </c>
      <c r="E251">
        <v>0.0772250961520689</v>
      </c>
      <c r="F251">
        <v>0.0404610836962367</v>
      </c>
      <c r="G251" s="1">
        <v>0.0257090279749462</v>
      </c>
      <c r="H251" s="1">
        <v>0.00411252423238022</v>
      </c>
      <c r="I251" s="1">
        <v>0.0370228470495815</v>
      </c>
      <c r="J251" s="1">
        <v>0.0449689535256829</v>
      </c>
      <c r="K251" s="1">
        <v>0.0353553930057551</v>
      </c>
      <c r="L251" s="1">
        <v>0.0703931458734155</v>
      </c>
      <c r="M251" s="1">
        <v>0.00543084516855472</v>
      </c>
    </row>
    <row r="252" spans="1:13">
      <c r="A252">
        <v>0.0685274088303113</v>
      </c>
      <c r="B252">
        <v>0.00995959871149002</v>
      </c>
      <c r="C252">
        <v>0.0795926546871338</v>
      </c>
      <c r="D252">
        <v>0.0155165944281322</v>
      </c>
      <c r="E252">
        <v>0.053270043397776</v>
      </c>
      <c r="F252">
        <v>0.037354612683007</v>
      </c>
      <c r="G252" s="1">
        <v>0.00288853532138308</v>
      </c>
      <c r="H252" s="1">
        <v>0.0104499652945767</v>
      </c>
      <c r="I252" s="1">
        <v>0.0339310237713393</v>
      </c>
      <c r="J252" s="1">
        <v>0.0650874969119129</v>
      </c>
      <c r="K252" s="1">
        <v>0.0764673293730936</v>
      </c>
      <c r="L252" s="1">
        <v>0.0503241761276674</v>
      </c>
      <c r="M252" s="1">
        <v>0.00420424234025265</v>
      </c>
    </row>
    <row r="253" spans="1:13">
      <c r="A253">
        <v>0.0348989489036627</v>
      </c>
      <c r="B253">
        <v>0.0109529246403758</v>
      </c>
      <c r="C253">
        <v>0.0437704476287712</v>
      </c>
      <c r="D253">
        <v>0.00982935751951776</v>
      </c>
      <c r="E253">
        <v>0.0203393916292107</v>
      </c>
      <c r="F253">
        <v>0.0164069067062075</v>
      </c>
      <c r="G253" s="1">
        <v>0.00575917143781384</v>
      </c>
      <c r="H253" s="1">
        <v>0.00283296884670496</v>
      </c>
      <c r="I253" s="1">
        <v>0.0100118059072501</v>
      </c>
      <c r="J253" s="1">
        <v>0.03026273696641</v>
      </c>
      <c r="K253" s="1">
        <v>0.0417350884206373</v>
      </c>
      <c r="L253" s="1">
        <v>0.0148633833343615</v>
      </c>
      <c r="M253" s="1">
        <v>0.00399995887165645</v>
      </c>
    </row>
    <row r="254" spans="1:13">
      <c r="A254">
        <v>0.0812327048961975</v>
      </c>
      <c r="B254">
        <v>0.0193573189960483</v>
      </c>
      <c r="C254">
        <v>0.0973385745749466</v>
      </c>
      <c r="D254">
        <v>0.00762647660316846</v>
      </c>
      <c r="E254">
        <v>0.0883481338886</v>
      </c>
      <c r="F254">
        <v>0.0545017689517664</v>
      </c>
      <c r="G254" s="1">
        <v>0.0149393380509472</v>
      </c>
      <c r="H254" s="1">
        <v>0.0016696332985581</v>
      </c>
      <c r="I254" s="1">
        <v>0.048722126538332</v>
      </c>
      <c r="J254" s="1">
        <v>0.0766850282312603</v>
      </c>
      <c r="K254" s="1">
        <v>0.0889985957435543</v>
      </c>
      <c r="L254" s="1">
        <v>0.0804113668672375</v>
      </c>
      <c r="M254" s="1">
        <v>0.00123626040356872</v>
      </c>
    </row>
    <row r="255" spans="1:13">
      <c r="A255">
        <v>0.0632570746854155</v>
      </c>
      <c r="B255">
        <v>0.0240625001676001</v>
      </c>
      <c r="C255">
        <v>0.0740028212553455</v>
      </c>
      <c r="D255">
        <v>0.0339504931310612</v>
      </c>
      <c r="E255">
        <v>0.0594686629235112</v>
      </c>
      <c r="F255">
        <v>0.00693125452729064</v>
      </c>
      <c r="G255" s="1">
        <v>0.0211592543764651</v>
      </c>
      <c r="H255" s="1">
        <v>0.0311657296808871</v>
      </c>
      <c r="I255" s="1">
        <v>0.00338988690019426</v>
      </c>
      <c r="J255" s="1">
        <v>0.0579547073107264</v>
      </c>
      <c r="K255" s="1">
        <v>0.0688072956034583</v>
      </c>
      <c r="L255" s="1">
        <v>0.0528668549119345</v>
      </c>
      <c r="M255" s="1">
        <v>0.0027205675176775</v>
      </c>
    </row>
    <row r="256" spans="1:13">
      <c r="A256">
        <v>0.0520036296152281</v>
      </c>
      <c r="B256">
        <v>0.0511559232255301</v>
      </c>
      <c r="C256">
        <v>0.0561950667642906</v>
      </c>
      <c r="D256">
        <v>0.0520036296152281</v>
      </c>
      <c r="E256">
        <v>0.0693816106040373</v>
      </c>
      <c r="F256">
        <v>0.00990087892689374</v>
      </c>
      <c r="G256" s="1">
        <v>0.0495667131764947</v>
      </c>
      <c r="H256" s="1">
        <v>0.0451859384244621</v>
      </c>
      <c r="I256" s="1">
        <v>0.00436396703857443</v>
      </c>
      <c r="J256" s="1">
        <v>0.0459698465607923</v>
      </c>
      <c r="K256" s="1">
        <v>0.0513740932884146</v>
      </c>
      <c r="L256" s="1">
        <v>0.0646601046035431</v>
      </c>
      <c r="M256" s="1">
        <v>0.00282002976523426</v>
      </c>
    </row>
    <row r="257" spans="1:13">
      <c r="A257">
        <v>0.0250245452906123</v>
      </c>
      <c r="B257">
        <v>0.0226788429262711</v>
      </c>
      <c r="C257">
        <v>0.0323459799429505</v>
      </c>
      <c r="D257">
        <v>0.0323459799429505</v>
      </c>
      <c r="E257">
        <v>0.0532914434790893</v>
      </c>
      <c r="F257">
        <v>0.00848615892384207</v>
      </c>
      <c r="G257" s="1">
        <v>0.0147873927346674</v>
      </c>
      <c r="H257" s="1">
        <v>0.0281382817957289</v>
      </c>
      <c r="I257" s="1">
        <v>0.00508165451892255</v>
      </c>
      <c r="J257" s="1">
        <v>0.0181236823684428</v>
      </c>
      <c r="K257" s="1">
        <v>0.0281218855188229</v>
      </c>
      <c r="L257" s="1">
        <v>0.0487645035821821</v>
      </c>
      <c r="M257" s="1">
        <v>0.00303378809894453</v>
      </c>
    </row>
    <row r="258" spans="1:13">
      <c r="A258">
        <v>0.0838160982792131</v>
      </c>
      <c r="B258">
        <v>0.0493685238912799</v>
      </c>
      <c r="C258">
        <v>0.0795970495024029</v>
      </c>
      <c r="D258">
        <v>0.0430399507260647</v>
      </c>
      <c r="E258">
        <v>0.0912713492427809</v>
      </c>
      <c r="F258">
        <v>0.00957522292818408</v>
      </c>
      <c r="G258" s="1">
        <v>0.0443914036991971</v>
      </c>
      <c r="H258" s="1">
        <v>0.0377659094190662</v>
      </c>
      <c r="I258" s="1">
        <v>0.0053346576350809</v>
      </c>
      <c r="J258" s="1">
        <v>0.0766583066256205</v>
      </c>
      <c r="K258" s="1">
        <v>0.0763816279664983</v>
      </c>
      <c r="L258" s="1">
        <v>0.0852098819483217</v>
      </c>
      <c r="M258" s="1">
        <v>0.00326148275522339</v>
      </c>
    </row>
    <row r="259" spans="1:13">
      <c r="A259">
        <v>0.0205649641931842</v>
      </c>
      <c r="B259">
        <v>0.00909365468515901</v>
      </c>
      <c r="C259">
        <v>0.0538341466540889</v>
      </c>
      <c r="D259">
        <v>0.0414327309697373</v>
      </c>
      <c r="E259">
        <v>0.0795909330754344</v>
      </c>
      <c r="F259">
        <v>0.0658062825647512</v>
      </c>
      <c r="G259" s="1">
        <v>0.00371442900299164</v>
      </c>
      <c r="H259" s="1">
        <v>0.0390387915077006</v>
      </c>
      <c r="I259" s="1">
        <v>0.0586341441376065</v>
      </c>
      <c r="J259" s="1">
        <v>0.0155624366112152</v>
      </c>
      <c r="K259" s="1">
        <v>0.0481148129321993</v>
      </c>
      <c r="L259" s="1">
        <v>0.0726625319859919</v>
      </c>
      <c r="M259" s="1">
        <v>0.00197936463267273</v>
      </c>
    </row>
    <row r="260" spans="1:13">
      <c r="A260">
        <v>0.124639345587014</v>
      </c>
      <c r="B260">
        <v>0.0526671454111152</v>
      </c>
      <c r="C260">
        <v>0.0908117038130911</v>
      </c>
      <c r="D260">
        <v>0.0209625773886937</v>
      </c>
      <c r="E260">
        <v>0.0299266665616997</v>
      </c>
      <c r="F260">
        <v>0.00914413350533565</v>
      </c>
      <c r="G260" s="1">
        <v>0.047849891276514</v>
      </c>
      <c r="H260" s="1">
        <v>0.0161006457254258</v>
      </c>
      <c r="I260" s="1">
        <v>0.0054343999969076</v>
      </c>
      <c r="J260" s="1">
        <v>0.120976585327643</v>
      </c>
      <c r="K260" s="1">
        <v>0.0846239705695862</v>
      </c>
      <c r="L260" s="1">
        <v>0.0246759041702874</v>
      </c>
      <c r="M260" s="1">
        <v>0.00186160978370009</v>
      </c>
    </row>
    <row r="261" spans="1:13">
      <c r="A261">
        <v>0.103613850207981</v>
      </c>
      <c r="B261">
        <v>0.00970808818517911</v>
      </c>
      <c r="C261">
        <v>0.118651808132306</v>
      </c>
      <c r="D261">
        <v>0.0169477242756826</v>
      </c>
      <c r="E261">
        <v>0.148308709673469</v>
      </c>
      <c r="F261">
        <v>0.0952335640582015</v>
      </c>
      <c r="G261" s="1">
        <v>0.00666088658516308</v>
      </c>
      <c r="H261" s="1">
        <v>0.0111270927336455</v>
      </c>
      <c r="I261" s="1">
        <v>0.0900496646542769</v>
      </c>
      <c r="J261" s="1">
        <v>0.0976339251985897</v>
      </c>
      <c r="K261" s="1">
        <v>0.113756537560501</v>
      </c>
      <c r="L261" s="1">
        <v>0.141277134829731</v>
      </c>
      <c r="M261" s="1">
        <v>0.00286924772246024</v>
      </c>
    </row>
    <row r="262" spans="1:13">
      <c r="A262">
        <v>0.0429972936074627</v>
      </c>
      <c r="B262">
        <v>0.00934848700191897</v>
      </c>
      <c r="C262">
        <v>0.009209633604647</v>
      </c>
      <c r="D262">
        <v>0.00805252196071501</v>
      </c>
      <c r="E262">
        <v>0.130521218354482</v>
      </c>
      <c r="F262">
        <v>0.0543369877179967</v>
      </c>
      <c r="G262" s="1">
        <v>0.00439072782532797</v>
      </c>
      <c r="H262" s="1">
        <v>0.00213796549860211</v>
      </c>
      <c r="I262" s="1">
        <v>0.0475456237985017</v>
      </c>
      <c r="J262" s="1">
        <v>0.0402074234962664</v>
      </c>
      <c r="K262" s="1">
        <v>0.00492860791065166</v>
      </c>
      <c r="L262" s="1">
        <v>0.12535773941394</v>
      </c>
      <c r="M262" s="1">
        <v>0.00528623209145418</v>
      </c>
    </row>
    <row r="263" spans="1:13">
      <c r="A263">
        <v>0.124904431050238</v>
      </c>
      <c r="B263">
        <v>0.00903662347859159</v>
      </c>
      <c r="C263">
        <v>0.101435782401624</v>
      </c>
      <c r="D263">
        <v>0.0140162188696532</v>
      </c>
      <c r="E263">
        <v>0.114138361385304</v>
      </c>
      <c r="F263">
        <v>0.012909642116084</v>
      </c>
      <c r="G263" s="1">
        <v>0.00259664763025931</v>
      </c>
      <c r="H263" s="1">
        <v>0.0100681295738933</v>
      </c>
      <c r="I263" s="1">
        <v>0.0060533986448519</v>
      </c>
      <c r="J263" s="1">
        <v>0.118836605033618</v>
      </c>
      <c r="K263" s="1">
        <v>0.0947962319395561</v>
      </c>
      <c r="L263" s="1">
        <v>0.110295309492918</v>
      </c>
      <c r="M263" s="1">
        <v>0.00615647671152444</v>
      </c>
    </row>
    <row r="264" spans="1:13">
      <c r="A264">
        <v>0.130019136382227</v>
      </c>
      <c r="B264">
        <v>0.00679262526724689</v>
      </c>
      <c r="C264">
        <v>0.155146121924915</v>
      </c>
      <c r="D264">
        <v>0.0319692688841299</v>
      </c>
      <c r="E264">
        <v>0.122644912364265</v>
      </c>
      <c r="F264">
        <v>0.0546878378283586</v>
      </c>
      <c r="G264" s="1">
        <v>0.0029723830441815</v>
      </c>
      <c r="H264" s="1">
        <v>0.0268798833167659</v>
      </c>
      <c r="I264" s="1">
        <v>0.0490750151998105</v>
      </c>
      <c r="J264" s="1">
        <v>0.123353373141382</v>
      </c>
      <c r="K264" s="1">
        <v>0.149134694317407</v>
      </c>
      <c r="L264" s="1">
        <v>0.117938413383486</v>
      </c>
      <c r="M264" s="1">
        <v>0.00410625008317666</v>
      </c>
    </row>
    <row r="265" spans="1:13">
      <c r="A265">
        <v>0.0791198355565047</v>
      </c>
      <c r="B265">
        <v>0.00904405473608286</v>
      </c>
      <c r="C265">
        <v>0.0786243502375726</v>
      </c>
      <c r="D265">
        <v>0.0175380887749219</v>
      </c>
      <c r="E265">
        <v>0.16505114658276</v>
      </c>
      <c r="F265">
        <v>0.109910708947296</v>
      </c>
      <c r="G265" s="1">
        <v>0.00379079304740027</v>
      </c>
      <c r="H265" s="1">
        <v>0.012501749554056</v>
      </c>
      <c r="I265" s="1">
        <v>0.104229549293327</v>
      </c>
      <c r="J265" s="1">
        <v>0.0738088583329765</v>
      </c>
      <c r="K265" s="1">
        <v>0.0752345314789897</v>
      </c>
      <c r="L265" s="1">
        <v>0.159061015891184</v>
      </c>
      <c r="M265" s="1">
        <v>0.00450222883811048</v>
      </c>
    </row>
    <row r="266" spans="1:13">
      <c r="A266">
        <v>0.0570441456140154</v>
      </c>
      <c r="B266">
        <v>0.032331294977765</v>
      </c>
      <c r="C266">
        <v>0.0638368278865471</v>
      </c>
      <c r="D266">
        <v>0.00659060426080248</v>
      </c>
      <c r="E266">
        <v>0.107497686967229</v>
      </c>
      <c r="F266">
        <v>0.0416488887529154</v>
      </c>
      <c r="G266" s="1">
        <v>0.0242725725407361</v>
      </c>
      <c r="H266" s="1">
        <v>0.00212302589503705</v>
      </c>
      <c r="I266" s="1">
        <v>0.0375884487388696</v>
      </c>
      <c r="J266" s="1">
        <v>0.051748908700225</v>
      </c>
      <c r="K266" s="1">
        <v>0.0582055318927203</v>
      </c>
      <c r="L266" s="1">
        <v>0.10251315906922</v>
      </c>
      <c r="M266" s="1">
        <v>0.00411452058141453</v>
      </c>
    </row>
    <row r="267" spans="1:13">
      <c r="A267">
        <v>0.0590968601662194</v>
      </c>
      <c r="B267">
        <v>0.00924961929526702</v>
      </c>
      <c r="C267">
        <v>0.0737974930315681</v>
      </c>
      <c r="D267">
        <v>0.0176233975097061</v>
      </c>
      <c r="E267">
        <v>0.106501749057961</v>
      </c>
      <c r="F267">
        <v>0.0420934382919003</v>
      </c>
      <c r="G267" s="1">
        <v>0.00421875987558316</v>
      </c>
      <c r="H267" s="1">
        <v>0.012302987669757</v>
      </c>
      <c r="I267" s="1">
        <v>0.0352188301020685</v>
      </c>
      <c r="J267" s="1">
        <v>0.0525756706632723</v>
      </c>
      <c r="K267" s="1">
        <v>0.068742627510886</v>
      </c>
      <c r="L267" s="1">
        <v>0.100539762574576</v>
      </c>
      <c r="M267" s="1">
        <v>0.00589124654299627</v>
      </c>
    </row>
    <row r="268" spans="1:13">
      <c r="A268">
        <v>0.1245546629906</v>
      </c>
      <c r="B268">
        <v>0.0137337866159738</v>
      </c>
      <c r="C268">
        <v>0.118914007597913</v>
      </c>
      <c r="D268">
        <v>0.00970131807992505</v>
      </c>
      <c r="E268">
        <v>0.134419809230576</v>
      </c>
      <c r="F268">
        <v>0.0739567839787498</v>
      </c>
      <c r="G268" s="1">
        <v>0.00870965069890801</v>
      </c>
      <c r="H268" s="1">
        <v>0.00422903331455622</v>
      </c>
      <c r="I268" s="1">
        <v>0.0682950747715125</v>
      </c>
      <c r="J268" s="1">
        <v>0.116047539039385</v>
      </c>
      <c r="K268" s="1">
        <v>0.113973929566509</v>
      </c>
      <c r="L268" s="1">
        <v>0.129241229184213</v>
      </c>
      <c r="M268" s="1">
        <v>0.00305276831106617</v>
      </c>
    </row>
    <row r="269" spans="1:13">
      <c r="A269">
        <v>0.111913628334937</v>
      </c>
      <c r="B269">
        <v>0.00933865459507851</v>
      </c>
      <c r="C269">
        <v>0.094817799378294</v>
      </c>
      <c r="D269">
        <v>0.0218238594539355</v>
      </c>
      <c r="E269">
        <v>0.0903669493829064</v>
      </c>
      <c r="F269">
        <v>0.0194272479179575</v>
      </c>
      <c r="G269" s="1">
        <v>0.00337939143597535</v>
      </c>
      <c r="H269" s="1">
        <v>0.0171965809277218</v>
      </c>
      <c r="I269" s="1">
        <v>0.0146344096681459</v>
      </c>
      <c r="J269" s="1">
        <v>0.105357228379015</v>
      </c>
      <c r="K269" s="1">
        <v>0.0877478321306661</v>
      </c>
      <c r="L269" s="1">
        <v>0.0865012782704497</v>
      </c>
      <c r="M269" s="1">
        <v>0.00791003537341718</v>
      </c>
    </row>
    <row r="270" spans="1:13">
      <c r="A270">
        <v>0.0680516657876862</v>
      </c>
      <c r="B270">
        <v>0.0154173266147767</v>
      </c>
      <c r="C270">
        <v>0.0992792616856291</v>
      </c>
      <c r="D270">
        <v>0.0100090690643358</v>
      </c>
      <c r="E270">
        <v>0.120595490189877</v>
      </c>
      <c r="F270">
        <v>0.061511973603262</v>
      </c>
      <c r="G270" s="1">
        <v>0.0103038738262999</v>
      </c>
      <c r="H270" s="1">
        <v>0.00225014828217675</v>
      </c>
      <c r="I270" s="1">
        <v>0.0553811215091289</v>
      </c>
      <c r="J270" s="1">
        <v>0.0624853513513394</v>
      </c>
      <c r="K270" s="1">
        <v>0.0962768057308401</v>
      </c>
      <c r="L270" s="1">
        <v>0.114743791206122</v>
      </c>
      <c r="M270" s="1">
        <v>0.00474681732932183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0.0187628163434166</v>
      </c>
      <c r="B1">
        <v>0.0311683205034645</v>
      </c>
      <c r="C1">
        <v>0.00932322582163323</v>
      </c>
      <c r="D1">
        <v>0.0188483715445205</v>
      </c>
      <c r="E1">
        <v>0.0823303307635236</v>
      </c>
      <c r="F1">
        <v>0.085980686010618</v>
      </c>
      <c r="G1" s="1">
        <v>0.0266649280412617</v>
      </c>
      <c r="H1" s="1">
        <v>0.0156955088215465</v>
      </c>
      <c r="I1" s="1">
        <v>0.0817893165580902</v>
      </c>
      <c r="J1" s="1">
        <v>0.0144349079099811</v>
      </c>
      <c r="K1" s="1">
        <v>0.00329549650897367</v>
      </c>
      <c r="L1" s="1">
        <v>0.0780999970853817</v>
      </c>
      <c r="M1" s="1">
        <v>0.00398185488988017</v>
      </c>
    </row>
    <row r="2" spans="1:13">
      <c r="A2">
        <v>0.0208021460729132</v>
      </c>
      <c r="B2">
        <v>0.0349559803607013</v>
      </c>
      <c r="C2">
        <v>0.00975525101902979</v>
      </c>
      <c r="D2">
        <v>0.0373724886537383</v>
      </c>
      <c r="E2">
        <v>0.103193571683127</v>
      </c>
      <c r="F2">
        <v>0.0976988921120547</v>
      </c>
      <c r="G2" s="1">
        <v>0.0271967397684428</v>
      </c>
      <c r="H2" s="1">
        <v>0.0345728150391045</v>
      </c>
      <c r="I2" s="1">
        <v>0.0903823711983254</v>
      </c>
      <c r="J2" s="1">
        <v>0.0157660618058734</v>
      </c>
      <c r="K2" s="1">
        <v>0.00377057054708359</v>
      </c>
      <c r="L2" s="1">
        <v>0.0979839590681418</v>
      </c>
      <c r="M2" s="1">
        <v>0.00365156526400986</v>
      </c>
    </row>
    <row r="3" spans="1:13">
      <c r="A3">
        <v>0.0312800842168498</v>
      </c>
      <c r="B3">
        <v>0.0072995635561537</v>
      </c>
      <c r="C3">
        <v>0.0432850565230632</v>
      </c>
      <c r="D3">
        <v>0.0253070220154739</v>
      </c>
      <c r="E3">
        <v>0.126819655487132</v>
      </c>
      <c r="F3">
        <v>0.139236563117578</v>
      </c>
      <c r="G3" s="1">
        <v>0.00203487183962516</v>
      </c>
      <c r="H3" s="1">
        <v>0.0213359389228673</v>
      </c>
      <c r="I3" s="1">
        <v>0.132655850320337</v>
      </c>
      <c r="J3" s="1">
        <v>0.024661834686507</v>
      </c>
      <c r="K3" s="1">
        <v>0.036614283501237</v>
      </c>
      <c r="L3" s="1">
        <v>0.12137665451659</v>
      </c>
      <c r="M3" s="1">
        <v>0.00396296328173202</v>
      </c>
    </row>
    <row r="4" spans="1:13">
      <c r="A4">
        <v>0.00988887001539638</v>
      </c>
      <c r="B4">
        <v>0.0388452609390374</v>
      </c>
      <c r="C4">
        <v>0.0174475440376904</v>
      </c>
      <c r="D4">
        <v>0.03451013907331</v>
      </c>
      <c r="E4">
        <v>0.0893938934631287</v>
      </c>
      <c r="F4">
        <v>0.0772499943905461</v>
      </c>
      <c r="G4" s="1">
        <v>0.0343914719684385</v>
      </c>
      <c r="H4" s="1">
        <v>0.0302481532680613</v>
      </c>
      <c r="I4" s="1">
        <v>0.0723207297794575</v>
      </c>
      <c r="J4" s="1">
        <v>0.00528528792587702</v>
      </c>
      <c r="K4" s="1">
        <v>0.0119350989540962</v>
      </c>
      <c r="L4" s="1">
        <v>0.0837061928934025</v>
      </c>
      <c r="M4" s="1">
        <v>0.00450640475404485</v>
      </c>
    </row>
    <row r="5" spans="1:13">
      <c r="A5">
        <v>0.0136186842521408</v>
      </c>
      <c r="B5">
        <v>0.0207407021434295</v>
      </c>
      <c r="C5">
        <v>0.0100986064438027</v>
      </c>
      <c r="D5">
        <v>0.0342479774544942</v>
      </c>
      <c r="E5">
        <v>0.0324197199881481</v>
      </c>
      <c r="F5">
        <v>0.0531581628899848</v>
      </c>
      <c r="G5" s="1">
        <v>0.0161973201871655</v>
      </c>
      <c r="H5" s="1">
        <v>0.0292440439321115</v>
      </c>
      <c r="I5" s="1">
        <v>0.052403816420368</v>
      </c>
      <c r="J5" s="1">
        <v>0.00922573723601843</v>
      </c>
      <c r="K5" s="1">
        <v>0.00420277188447973</v>
      </c>
      <c r="L5" s="1">
        <v>0.0260498355159336</v>
      </c>
      <c r="M5" s="1">
        <v>0.00320110822736647</v>
      </c>
    </row>
    <row r="6" spans="1:13">
      <c r="A6">
        <v>0.0102894131885175</v>
      </c>
      <c r="B6">
        <v>0.0112362375234885</v>
      </c>
      <c r="C6">
        <v>0.0160539025220168</v>
      </c>
      <c r="D6">
        <v>0.00978815324647407</v>
      </c>
      <c r="E6">
        <v>0.0314815696271312</v>
      </c>
      <c r="F6">
        <v>0.0620862738663378</v>
      </c>
      <c r="G6" s="1">
        <v>0.00649662919261427</v>
      </c>
      <c r="H6" s="1">
        <v>0.00369552653633248</v>
      </c>
      <c r="I6" s="1">
        <v>0.0576062978277511</v>
      </c>
      <c r="J6" s="1">
        <v>0.00380613565688581</v>
      </c>
      <c r="K6" s="1">
        <v>0.0108385198393155</v>
      </c>
      <c r="L6" s="1">
        <v>0.0270845120090097</v>
      </c>
      <c r="M6" s="1">
        <v>0.00312865468891163</v>
      </c>
    </row>
    <row r="7" spans="1:13">
      <c r="A7">
        <v>0.0433715088672604</v>
      </c>
      <c r="B7">
        <v>0.0575849166497389</v>
      </c>
      <c r="C7">
        <v>0.00943452527529899</v>
      </c>
      <c r="D7">
        <v>0.0491925068855319</v>
      </c>
      <c r="E7">
        <v>0.071798324432217</v>
      </c>
      <c r="F7">
        <v>0.0587434647990064</v>
      </c>
      <c r="G7" s="1">
        <v>0.0519865758074311</v>
      </c>
      <c r="H7" s="1">
        <v>0.0416575704251659</v>
      </c>
      <c r="I7" s="1">
        <v>0.0525610286252292</v>
      </c>
      <c r="J7" s="1">
        <v>0.0368606391803714</v>
      </c>
      <c r="K7" s="1">
        <v>0.00436774836969265</v>
      </c>
      <c r="L7" s="1">
        <v>0.0687907934572823</v>
      </c>
      <c r="M7" s="1">
        <v>0.0013361477092204</v>
      </c>
    </row>
    <row r="8" spans="1:13">
      <c r="A8">
        <v>0.00997807207319929</v>
      </c>
      <c r="B8">
        <v>0.0572412647908077</v>
      </c>
      <c r="C8">
        <v>0.0376379467036273</v>
      </c>
      <c r="D8">
        <v>0.0523549777898488</v>
      </c>
      <c r="E8">
        <v>0.0855119252963556</v>
      </c>
      <c r="F8">
        <v>0.0996763405908018</v>
      </c>
      <c r="G8" s="1">
        <v>0.0536084157682031</v>
      </c>
      <c r="H8" s="1">
        <v>0.0462429974028157</v>
      </c>
      <c r="I8" s="1">
        <v>0.0944333175206321</v>
      </c>
      <c r="J8" s="1">
        <v>0.00526711800744954</v>
      </c>
      <c r="K8" s="1">
        <v>0.0305538531519095</v>
      </c>
      <c r="L8" s="1">
        <v>0.083227810405463</v>
      </c>
      <c r="M8" s="1">
        <v>0.00364425815534479</v>
      </c>
    </row>
    <row r="9" spans="1:13">
      <c r="A9">
        <v>0.0155759503625966</v>
      </c>
      <c r="B9">
        <v>0.00996668833683873</v>
      </c>
      <c r="C9">
        <v>0.0173186337104051</v>
      </c>
      <c r="D9">
        <v>0.0160933094814773</v>
      </c>
      <c r="E9">
        <v>0.0237447785554481</v>
      </c>
      <c r="F9">
        <v>0.028264863488826</v>
      </c>
      <c r="G9" s="1">
        <v>0.00424686120492669</v>
      </c>
      <c r="H9" s="1">
        <v>0.00870640243827859</v>
      </c>
      <c r="I9" s="1">
        <v>0.0217570006440386</v>
      </c>
      <c r="J9" s="1">
        <v>0.00927075964364428</v>
      </c>
      <c r="K9" s="1">
        <v>0.0125076502030491</v>
      </c>
      <c r="L9" s="1">
        <v>0.0182793014262237</v>
      </c>
      <c r="M9" s="1">
        <v>0.00258362929922163</v>
      </c>
    </row>
    <row r="10" spans="1:13">
      <c r="A10">
        <v>0.00919258278359487</v>
      </c>
      <c r="B10">
        <v>0.100783682467794</v>
      </c>
      <c r="C10">
        <v>0.0325268357137294</v>
      </c>
      <c r="D10">
        <v>0.0775879939849874</v>
      </c>
      <c r="E10">
        <v>0.0231598790743167</v>
      </c>
      <c r="F10">
        <v>0.0582998229168474</v>
      </c>
      <c r="G10" s="1">
        <v>0.0922980431489356</v>
      </c>
      <c r="H10" s="1">
        <v>0.0723933670856351</v>
      </c>
      <c r="I10" s="1">
        <v>0.0529134714917858</v>
      </c>
      <c r="J10" s="1">
        <v>0.00442045774174408</v>
      </c>
      <c r="K10" s="1">
        <v>0.0246973553861493</v>
      </c>
      <c r="L10" s="1">
        <v>0.0180558787534958</v>
      </c>
      <c r="M10" s="1">
        <v>0.00619315392665926</v>
      </c>
    </row>
    <row r="11" spans="1:13">
      <c r="A11">
        <v>0.0136280205957024</v>
      </c>
      <c r="B11">
        <v>0.0850742490063478</v>
      </c>
      <c r="C11">
        <v>0.00957694578891325</v>
      </c>
      <c r="D11">
        <v>0.0740258631696501</v>
      </c>
      <c r="E11">
        <v>0.0635912765461023</v>
      </c>
      <c r="F11">
        <v>0.194576028632285</v>
      </c>
      <c r="G11" s="1">
        <v>0.0805514846127459</v>
      </c>
      <c r="H11" s="1">
        <v>0.0682718838793397</v>
      </c>
      <c r="I11" s="1">
        <v>0.188329036340434</v>
      </c>
      <c r="J11" s="1">
        <v>0.0082755173548048</v>
      </c>
      <c r="K11" s="1">
        <v>0.00251282043545919</v>
      </c>
      <c r="L11" s="1">
        <v>0.0594008541098643</v>
      </c>
      <c r="M11" s="1">
        <v>0.00281245341526672</v>
      </c>
    </row>
    <row r="12" spans="1:13">
      <c r="A12">
        <v>0.0122008467769591</v>
      </c>
      <c r="B12">
        <v>0.0687694021501706</v>
      </c>
      <c r="C12">
        <v>0.00865559371893465</v>
      </c>
      <c r="D12">
        <v>0.0956386884846702</v>
      </c>
      <c r="E12">
        <v>0.0836656847360793</v>
      </c>
      <c r="F12">
        <v>0.131340008753195</v>
      </c>
      <c r="G12" s="1">
        <v>0.064685853603533</v>
      </c>
      <c r="H12" s="1">
        <v>0.0890117520760407</v>
      </c>
      <c r="I12" s="1">
        <v>0.125221244550881</v>
      </c>
      <c r="J12" s="1">
        <v>0.00868205909671135</v>
      </c>
      <c r="K12" s="1">
        <v>0.00415642615256942</v>
      </c>
      <c r="L12" s="1">
        <v>0.0771361594913353</v>
      </c>
      <c r="M12" s="1">
        <v>0.00430613792813498</v>
      </c>
    </row>
    <row r="13" spans="1:13">
      <c r="A13">
        <v>0.0368492120871538</v>
      </c>
      <c r="B13">
        <v>0.110520077156504</v>
      </c>
      <c r="C13">
        <v>0.0100968715575005</v>
      </c>
      <c r="D13">
        <v>0.101487633929611</v>
      </c>
      <c r="E13">
        <v>0.08097646076854</v>
      </c>
      <c r="F13">
        <v>0.12077566373704</v>
      </c>
      <c r="G13" s="1">
        <v>0.102512554772197</v>
      </c>
      <c r="H13" s="1">
        <v>0.0971934938188571</v>
      </c>
      <c r="I13" s="1">
        <v>0.114423614683556</v>
      </c>
      <c r="J13" s="1">
        <v>0.0336965704857415</v>
      </c>
      <c r="K13" s="1">
        <v>0.00224125538916412</v>
      </c>
      <c r="L13" s="1">
        <v>0.0757853498187776</v>
      </c>
      <c r="M13" s="1">
        <v>0.00465854342678289</v>
      </c>
    </row>
    <row r="14" spans="1:13">
      <c r="A14">
        <v>0.0176275480604959</v>
      </c>
      <c r="B14">
        <v>0.0629682871471336</v>
      </c>
      <c r="C14">
        <v>0.0100103038939407</v>
      </c>
      <c r="D14">
        <v>0.0792909532183231</v>
      </c>
      <c r="E14">
        <v>0.0452249445845627</v>
      </c>
      <c r="F14">
        <v>0.175594683038342</v>
      </c>
      <c r="G14" s="1">
        <v>0.0584030170596408</v>
      </c>
      <c r="H14" s="1">
        <v>0.0739199768668169</v>
      </c>
      <c r="I14" s="1">
        <v>0.170394438002402</v>
      </c>
      <c r="J14" s="1">
        <v>0.00959469155425319</v>
      </c>
      <c r="K14" s="1">
        <v>0.00604605551698173</v>
      </c>
      <c r="L14" s="1">
        <v>0.0381412995718766</v>
      </c>
      <c r="M14" s="1">
        <v>0.00419201432153667</v>
      </c>
    </row>
    <row r="15" spans="1:13">
      <c r="A15">
        <v>0.00727467330933012</v>
      </c>
      <c r="B15">
        <v>0.0805829992053944</v>
      </c>
      <c r="C15">
        <v>0.0203622875826926</v>
      </c>
      <c r="D15">
        <v>0.0908408590412731</v>
      </c>
      <c r="E15">
        <v>0.0328308930728555</v>
      </c>
      <c r="F15">
        <v>0.12535796785683</v>
      </c>
      <c r="G15" s="1">
        <v>0.0749264420825606</v>
      </c>
      <c r="H15" s="1">
        <v>0.0850813285214092</v>
      </c>
      <c r="I15" s="1">
        <v>0.11952321480404</v>
      </c>
      <c r="J15" s="1">
        <v>0.00379838199819156</v>
      </c>
      <c r="K15" s="1">
        <v>0.0142268140031613</v>
      </c>
      <c r="L15" s="1">
        <v>0.0273698576267521</v>
      </c>
      <c r="M15" s="1">
        <v>0.00467375672021857</v>
      </c>
    </row>
    <row r="16" spans="1:13">
      <c r="A16">
        <v>0.0104094063492922</v>
      </c>
      <c r="B16">
        <v>0.142345281015571</v>
      </c>
      <c r="C16">
        <v>0.00933042145879101</v>
      </c>
      <c r="D16">
        <v>0.137669679823399</v>
      </c>
      <c r="E16">
        <v>0.0789249468961147</v>
      </c>
      <c r="F16">
        <v>0.195035709835043</v>
      </c>
      <c r="G16" s="1">
        <v>0.134720769208663</v>
      </c>
      <c r="H16" s="1">
        <v>0.133054056811376</v>
      </c>
      <c r="I16" s="1">
        <v>0.188608558296136</v>
      </c>
      <c r="J16" s="1">
        <v>0.00536779219871541</v>
      </c>
      <c r="K16" s="1">
        <v>0.00372867318515708</v>
      </c>
      <c r="L16" s="1">
        <v>0.0730846419764942</v>
      </c>
      <c r="M16" s="1">
        <v>0.00410312645707619</v>
      </c>
    </row>
    <row r="17" spans="1:13">
      <c r="A17">
        <v>0.00994216564028908</v>
      </c>
      <c r="B17">
        <v>0.08210638847969</v>
      </c>
      <c r="C17">
        <v>0.0148800308469423</v>
      </c>
      <c r="D17">
        <v>0.06889908636069</v>
      </c>
      <c r="E17">
        <v>0.0447749376703545</v>
      </c>
      <c r="F17">
        <v>0.121401086901309</v>
      </c>
      <c r="G17" s="1">
        <v>0.0736109941520604</v>
      </c>
      <c r="H17" s="1">
        <v>0.0626456542384901</v>
      </c>
      <c r="I17" s="1">
        <v>0.114783305410618</v>
      </c>
      <c r="J17" s="1">
        <v>0.00482651360298191</v>
      </c>
      <c r="K17" s="1">
        <v>0.0101768687680291</v>
      </c>
      <c r="L17" s="1">
        <v>0.0399633972138635</v>
      </c>
      <c r="M17" s="1">
        <v>0.0043808251546224</v>
      </c>
    </row>
    <row r="18" spans="1:13">
      <c r="A18">
        <v>0.0121661756600489</v>
      </c>
      <c r="B18">
        <v>0.0783056666154756</v>
      </c>
      <c r="C18">
        <v>0.00871645400949601</v>
      </c>
      <c r="D18">
        <v>0.0972196577340239</v>
      </c>
      <c r="E18">
        <v>0.0624547904107803</v>
      </c>
      <c r="F18">
        <v>0.167819995651372</v>
      </c>
      <c r="G18" s="1">
        <v>0.0731486116233823</v>
      </c>
      <c r="H18" s="1">
        <v>0.0903889987285892</v>
      </c>
      <c r="I18" s="1">
        <v>0.163929755252061</v>
      </c>
      <c r="J18" s="1">
        <v>0.00715483917822816</v>
      </c>
      <c r="K18" s="1">
        <v>0.00409584935482248</v>
      </c>
      <c r="L18" s="1">
        <v>0.0584545312831951</v>
      </c>
      <c r="M18" s="1">
        <v>0.0043316146139202</v>
      </c>
    </row>
    <row r="19" spans="1:13">
      <c r="A19">
        <v>0.0084269720745723</v>
      </c>
      <c r="B19">
        <v>0.0974155293675173</v>
      </c>
      <c r="C19">
        <v>0.0185679472482118</v>
      </c>
      <c r="D19">
        <v>0.146740272519777</v>
      </c>
      <c r="E19">
        <v>0.0316792080496337</v>
      </c>
      <c r="F19">
        <v>0.0864044705251334</v>
      </c>
      <c r="G19" s="1">
        <v>0.0919998176238021</v>
      </c>
      <c r="H19" s="1">
        <v>0.140888529737488</v>
      </c>
      <c r="I19" s="1">
        <v>0.0804831067138871</v>
      </c>
      <c r="J19" s="1">
        <v>0.0035976192648653</v>
      </c>
      <c r="K19" s="1">
        <v>0.0137692209984719</v>
      </c>
      <c r="L19" s="1">
        <v>0.0254519378216365</v>
      </c>
      <c r="M19" s="1">
        <v>0.00455162992353474</v>
      </c>
    </row>
    <row r="20" spans="1:13">
      <c r="A20">
        <v>0.00986219553360897</v>
      </c>
      <c r="B20">
        <v>0.128522343796627</v>
      </c>
      <c r="C20">
        <v>0.0177252174064596</v>
      </c>
      <c r="D20">
        <v>0.150681769074661</v>
      </c>
      <c r="E20">
        <v>0.0343150021912239</v>
      </c>
      <c r="F20">
        <v>0.121255005398993</v>
      </c>
      <c r="G20" s="1">
        <v>0.121041615619667</v>
      </c>
      <c r="H20" s="1">
        <v>0.143410145173337</v>
      </c>
      <c r="I20" s="1">
        <v>0.116706575951051</v>
      </c>
      <c r="J20" s="1">
        <v>0.00679695738900266</v>
      </c>
      <c r="K20" s="1">
        <v>0.0135485804618386</v>
      </c>
      <c r="L20" s="1">
        <v>0.031236649201018</v>
      </c>
      <c r="M20" s="1">
        <v>0.0056455716346641</v>
      </c>
    </row>
    <row r="21" spans="1:13">
      <c r="A21">
        <v>0.0345386010190249</v>
      </c>
      <c r="B21">
        <v>0.125419097576574</v>
      </c>
      <c r="C21">
        <v>0.00783659945314719</v>
      </c>
      <c r="D21">
        <v>0.158023646857014</v>
      </c>
      <c r="E21">
        <v>0.0529957740312282</v>
      </c>
      <c r="F21">
        <v>0.130665806656185</v>
      </c>
      <c r="G21" s="1">
        <v>0.119733960566614</v>
      </c>
      <c r="H21" s="1">
        <v>0.150509785400728</v>
      </c>
      <c r="I21" s="1">
        <v>0.126810659223828</v>
      </c>
      <c r="J21" s="1">
        <v>0.0293351376061692</v>
      </c>
      <c r="K21" s="1">
        <v>0.00301451436553736</v>
      </c>
      <c r="L21" s="1">
        <v>0.048634288651023</v>
      </c>
      <c r="M21" s="1">
        <v>0.00404702828367967</v>
      </c>
    </row>
    <row r="22" spans="1:13">
      <c r="A22">
        <v>0.0337243199636202</v>
      </c>
      <c r="B22">
        <v>0.104758503227</v>
      </c>
      <c r="C22">
        <v>0.00964600695352427</v>
      </c>
      <c r="D22">
        <v>0.0912026025953322</v>
      </c>
      <c r="E22">
        <v>0.0778362949794916</v>
      </c>
      <c r="F22">
        <v>0.151303588612658</v>
      </c>
      <c r="G22" s="1">
        <v>0.101110457840626</v>
      </c>
      <c r="H22" s="1">
        <v>0.0873913974955958</v>
      </c>
      <c r="I22" s="1">
        <v>0.145046314580639</v>
      </c>
      <c r="J22" s="1">
        <v>0.0265210451161541</v>
      </c>
      <c r="K22" s="1">
        <v>0.00665587205511517</v>
      </c>
      <c r="L22" s="1">
        <v>0.0746643875265044</v>
      </c>
      <c r="M22" s="1">
        <v>0.00353157378632664</v>
      </c>
    </row>
    <row r="23" spans="1:13">
      <c r="A23">
        <v>0.0136919183115834</v>
      </c>
      <c r="B23">
        <v>0.0977538787741262</v>
      </c>
      <c r="C23">
        <v>0.0253191233882009</v>
      </c>
      <c r="D23">
        <v>0.118518913427929</v>
      </c>
      <c r="E23">
        <v>0.00944176501986928</v>
      </c>
      <c r="F23">
        <v>0.115817030263911</v>
      </c>
      <c r="G23" s="1">
        <v>0.0956716997732124</v>
      </c>
      <c r="H23" s="1">
        <v>0.113438794000376</v>
      </c>
      <c r="I23" s="1">
        <v>0.110531243573802</v>
      </c>
      <c r="J23" s="1">
        <v>0.00757413661130994</v>
      </c>
      <c r="K23" s="1">
        <v>0.0215461973056424</v>
      </c>
      <c r="L23" s="1">
        <v>0.0040940187539481</v>
      </c>
      <c r="M23" s="1">
        <v>0.00401916924057933</v>
      </c>
    </row>
    <row r="24" spans="1:13">
      <c r="A24">
        <v>0.0092575833991804</v>
      </c>
      <c r="B24">
        <v>0.139758442833953</v>
      </c>
      <c r="C24">
        <v>0.0354494420726229</v>
      </c>
      <c r="D24">
        <v>0.143059167147526</v>
      </c>
      <c r="E24">
        <v>0.0375888004240126</v>
      </c>
      <c r="F24">
        <v>0.184929466310439</v>
      </c>
      <c r="G24" s="1">
        <v>0.134998753063661</v>
      </c>
      <c r="H24" s="1">
        <v>0.136652705448089</v>
      </c>
      <c r="I24" s="1">
        <v>0.180804292346829</v>
      </c>
      <c r="J24" s="1">
        <v>0.00589880448894848</v>
      </c>
      <c r="K24" s="1">
        <v>0.0303219286777613</v>
      </c>
      <c r="L24" s="1">
        <v>0.0322908264104322</v>
      </c>
      <c r="M24" s="1">
        <v>0.00581944587780043</v>
      </c>
    </row>
    <row r="25" spans="1:13">
      <c r="A25">
        <v>0.0157685559210462</v>
      </c>
      <c r="B25">
        <v>0.0978745592864887</v>
      </c>
      <c r="C25">
        <v>0.00966925281389905</v>
      </c>
      <c r="D25">
        <v>0.0993759262051711</v>
      </c>
      <c r="E25">
        <v>0.0227436563974248</v>
      </c>
      <c r="F25">
        <v>0.229869734220648</v>
      </c>
      <c r="G25" s="1">
        <v>0.0932375483847811</v>
      </c>
      <c r="H25" s="1">
        <v>0.0917650567387676</v>
      </c>
      <c r="I25" s="1">
        <v>0.22539039176526</v>
      </c>
      <c r="J25" s="1">
        <v>0.0107823018441155</v>
      </c>
      <c r="K25" s="1">
        <v>0.00288757228947884</v>
      </c>
      <c r="L25" s="1">
        <v>0.0174212000389312</v>
      </c>
      <c r="M25" s="1">
        <v>0.00501035680674755</v>
      </c>
    </row>
    <row r="26" spans="1:13">
      <c r="A26">
        <v>0.0193892400357588</v>
      </c>
      <c r="B26">
        <v>0.172179254754392</v>
      </c>
      <c r="C26">
        <v>0.00998024032126228</v>
      </c>
      <c r="D26">
        <v>0.166715964597587</v>
      </c>
      <c r="E26">
        <v>0.0360826266259949</v>
      </c>
      <c r="F26">
        <v>0.14595546200173</v>
      </c>
      <c r="G26" s="1">
        <v>0.167457510386045</v>
      </c>
      <c r="H26" s="1">
        <v>0.163410953512324</v>
      </c>
      <c r="I26" s="1">
        <v>0.139315885162088</v>
      </c>
      <c r="J26" s="1">
        <v>0.0149020782217733</v>
      </c>
      <c r="K26" s="1">
        <v>0.00408084483812433</v>
      </c>
      <c r="L26" s="1">
        <v>0.0287926532642999</v>
      </c>
      <c r="M26" s="1">
        <v>0.00580531003787743</v>
      </c>
    </row>
    <row r="27" spans="1:13">
      <c r="A27">
        <v>0.0191087386036632</v>
      </c>
      <c r="B27">
        <v>0.0822393684286689</v>
      </c>
      <c r="C27">
        <v>0.00971429964160878</v>
      </c>
      <c r="D27">
        <v>0.0848698113380441</v>
      </c>
      <c r="E27">
        <v>0.0265929749767667</v>
      </c>
      <c r="F27">
        <v>0.0996817101015499</v>
      </c>
      <c r="G27" s="1">
        <v>0.0752345430378579</v>
      </c>
      <c r="H27" s="1">
        <v>0.07815871889332</v>
      </c>
      <c r="I27" s="1">
        <v>0.0948830539819408</v>
      </c>
      <c r="J27" s="1">
        <v>0.0161680561406405</v>
      </c>
      <c r="K27" s="1">
        <v>0.00531446164354139</v>
      </c>
      <c r="L27" s="1">
        <v>0.0240525749295079</v>
      </c>
      <c r="M27" s="1">
        <v>0.00287414905826384</v>
      </c>
    </row>
    <row r="28" spans="1:13">
      <c r="A28">
        <v>0.00989193239251506</v>
      </c>
      <c r="B28">
        <v>0.102573812734933</v>
      </c>
      <c r="C28">
        <v>0.0164599396608754</v>
      </c>
      <c r="D28">
        <v>0.0927218018323925</v>
      </c>
      <c r="E28">
        <v>0.077730933391181</v>
      </c>
      <c r="F28">
        <v>0.188231574193132</v>
      </c>
      <c r="G28" s="1">
        <v>0.0932610963626661</v>
      </c>
      <c r="H28" s="1">
        <v>0.0846029203688594</v>
      </c>
      <c r="I28" s="1">
        <v>0.183534432811534</v>
      </c>
      <c r="J28" s="1">
        <v>0.0039179381024429</v>
      </c>
      <c r="K28" s="1">
        <v>0.00909038957425381</v>
      </c>
      <c r="L28" s="1">
        <v>0.0715372474645631</v>
      </c>
      <c r="M28" s="1">
        <v>0.00688671652156449</v>
      </c>
    </row>
    <row r="29" spans="1:13">
      <c r="A29">
        <v>0.00982547537159876</v>
      </c>
      <c r="B29">
        <v>0.147207201609338</v>
      </c>
      <c r="C29">
        <v>0.0238494445231048</v>
      </c>
      <c r="D29">
        <v>0.134047268471906</v>
      </c>
      <c r="E29">
        <v>0.0788818921887304</v>
      </c>
      <c r="F29">
        <v>0.192569092348214</v>
      </c>
      <c r="G29" s="1">
        <v>0.138729050924521</v>
      </c>
      <c r="H29" s="1">
        <v>0.127866688348314</v>
      </c>
      <c r="I29" s="1">
        <v>0.186335285888146</v>
      </c>
      <c r="J29" s="1">
        <v>0.00246525581760264</v>
      </c>
      <c r="K29" s="1">
        <v>0.0172443206209679</v>
      </c>
      <c r="L29" s="1">
        <v>0.0733805228924807</v>
      </c>
      <c r="M29" s="1">
        <v>0.00269137256059116</v>
      </c>
    </row>
    <row r="30" spans="1:13">
      <c r="A30">
        <v>0.0143810204759163</v>
      </c>
      <c r="B30">
        <v>0.0482172398361526</v>
      </c>
      <c r="C30">
        <v>0.00974886351907518</v>
      </c>
      <c r="D30">
        <v>0.0478491214024964</v>
      </c>
      <c r="E30">
        <v>0.0459471761619392</v>
      </c>
      <c r="F30">
        <v>0.204483514923228</v>
      </c>
      <c r="G30" s="1">
        <v>0.0442171799735836</v>
      </c>
      <c r="H30" s="1">
        <v>0.0409878443386422</v>
      </c>
      <c r="I30" s="1">
        <v>0.19929478648544</v>
      </c>
      <c r="J30" s="1">
        <v>0.0106408229108385</v>
      </c>
      <c r="K30" s="1">
        <v>0.00543679146848982</v>
      </c>
      <c r="L30" s="1">
        <v>0.0398660884576399</v>
      </c>
      <c r="M30" s="1">
        <v>0.00370814214653121</v>
      </c>
    </row>
    <row r="31" spans="1:13">
      <c r="A31">
        <v>0.0285064561662661</v>
      </c>
      <c r="B31">
        <v>0.00987239434648074</v>
      </c>
      <c r="C31">
        <v>0.0611648957497894</v>
      </c>
      <c r="D31">
        <v>0.0307331679560518</v>
      </c>
      <c r="E31">
        <v>0.0614383515836226</v>
      </c>
      <c r="F31">
        <v>0.0490742413824443</v>
      </c>
      <c r="G31" s="1">
        <v>0.00210205784197539</v>
      </c>
      <c r="H31" s="1">
        <v>0.0274718113827215</v>
      </c>
      <c r="I31" s="1">
        <v>0.0424146053779057</v>
      </c>
      <c r="J31" s="1">
        <v>0.0231439997253431</v>
      </c>
      <c r="K31" s="1">
        <v>0.0556028575979725</v>
      </c>
      <c r="L31" s="1">
        <v>0.0578358791911455</v>
      </c>
      <c r="M31" s="1">
        <v>0.00354581720130917</v>
      </c>
    </row>
    <row r="32" spans="1:13">
      <c r="A32">
        <v>0.0160890744930392</v>
      </c>
      <c r="B32">
        <v>0.048206557261844</v>
      </c>
      <c r="C32">
        <v>0.0100335109161047</v>
      </c>
      <c r="D32">
        <v>0.0498162640354595</v>
      </c>
      <c r="E32">
        <v>0.054645384356306</v>
      </c>
      <c r="F32">
        <v>0.109835330880266</v>
      </c>
      <c r="G32" s="1">
        <v>0.0458515939094105</v>
      </c>
      <c r="H32" s="1">
        <v>0.044006404524004</v>
      </c>
      <c r="I32" s="1">
        <v>0.105671027938512</v>
      </c>
      <c r="J32" s="1">
        <v>0.0102375033490853</v>
      </c>
      <c r="K32" s="1">
        <v>0.00337892148314993</v>
      </c>
      <c r="L32" s="1">
        <v>0.0499996782654291</v>
      </c>
      <c r="M32" s="1">
        <v>0.00529904059005382</v>
      </c>
    </row>
    <row r="33" spans="1:13">
      <c r="A33">
        <v>0.0188652466730227</v>
      </c>
      <c r="B33">
        <v>0.0397472458342316</v>
      </c>
      <c r="C33">
        <v>0.00982923648189268</v>
      </c>
      <c r="D33">
        <v>0.0274053782561028</v>
      </c>
      <c r="E33">
        <v>0.00973740711003154</v>
      </c>
      <c r="F33">
        <v>0.0426123222362972</v>
      </c>
      <c r="G33" s="1">
        <v>0.0325222738008921</v>
      </c>
      <c r="H33" s="1">
        <v>0.0227463927135206</v>
      </c>
      <c r="I33" s="1">
        <v>0.0382838026533208</v>
      </c>
      <c r="J33" s="1">
        <v>0.0121993992872897</v>
      </c>
      <c r="K33" s="1">
        <v>0.00258316543653772</v>
      </c>
      <c r="L33" s="1">
        <v>0.00444375297887983</v>
      </c>
      <c r="M33" s="1">
        <v>0.00608473567066601</v>
      </c>
    </row>
    <row r="34" spans="1:13">
      <c r="A34">
        <v>0.00887957155086822</v>
      </c>
      <c r="B34">
        <v>0.047120477167843</v>
      </c>
      <c r="C34">
        <v>0.0130475685951425</v>
      </c>
      <c r="D34">
        <v>0.0316446854518827</v>
      </c>
      <c r="E34">
        <v>0.00770206565943623</v>
      </c>
      <c r="F34">
        <v>0.0415133062562633</v>
      </c>
      <c r="G34" s="1">
        <v>0.0405733323510846</v>
      </c>
      <c r="H34" s="1">
        <v>0.025616651271622</v>
      </c>
      <c r="I34" s="1">
        <v>0.0351310359121769</v>
      </c>
      <c r="J34" s="1">
        <v>0.00466661962616101</v>
      </c>
      <c r="K34" s="1">
        <v>0.00656744615719548</v>
      </c>
      <c r="L34" s="1">
        <v>0.00427423773311847</v>
      </c>
      <c r="M34" s="1">
        <v>0.00329005834477783</v>
      </c>
    </row>
    <row r="35" spans="1:13">
      <c r="A35">
        <v>0.0197579433835724</v>
      </c>
      <c r="B35">
        <v>0.0295543193484682</v>
      </c>
      <c r="C35">
        <v>0.0316966679690217</v>
      </c>
      <c r="D35">
        <v>0.00945519410836414</v>
      </c>
      <c r="E35">
        <v>0.107983754757285</v>
      </c>
      <c r="F35">
        <v>0.0932015492754644</v>
      </c>
      <c r="G35" s="1">
        <v>0.0226795663825957</v>
      </c>
      <c r="H35" s="1">
        <v>0.00287866942045799</v>
      </c>
      <c r="I35" s="1">
        <v>0.0850602212287331</v>
      </c>
      <c r="J35" s="1">
        <v>0.01579262551359</v>
      </c>
      <c r="K35" s="1">
        <v>0.0252461686247529</v>
      </c>
      <c r="L35" s="1">
        <v>0.101214353652259</v>
      </c>
      <c r="M35" s="1">
        <v>0.00415816176479744</v>
      </c>
    </row>
    <row r="36" spans="1:13">
      <c r="A36">
        <v>0.0437751121117259</v>
      </c>
      <c r="B36">
        <v>0.00958105252389829</v>
      </c>
      <c r="C36">
        <v>0.0318447142814202</v>
      </c>
      <c r="D36">
        <v>0.0202029551082995</v>
      </c>
      <c r="E36">
        <v>0.0625366248287388</v>
      </c>
      <c r="F36">
        <v>0.0789890282882733</v>
      </c>
      <c r="G36" s="1">
        <v>0.00441677346214972</v>
      </c>
      <c r="H36" s="1">
        <v>0.0132488228260555</v>
      </c>
      <c r="I36" s="1">
        <v>0.0746993929718529</v>
      </c>
      <c r="J36" s="1">
        <v>0.0382453807442264</v>
      </c>
      <c r="K36" s="1">
        <v>0.0254037454050886</v>
      </c>
      <c r="L36" s="1">
        <v>0.0588569374705607</v>
      </c>
      <c r="M36" s="1">
        <v>0.00452761580974191</v>
      </c>
    </row>
    <row r="37" spans="1:13">
      <c r="A37">
        <v>0.00853573896813005</v>
      </c>
      <c r="B37">
        <v>0.0550603679943194</v>
      </c>
      <c r="C37">
        <v>0.00967978722287241</v>
      </c>
      <c r="D37">
        <v>0.0427046468431019</v>
      </c>
      <c r="E37">
        <v>0.0611619586862787</v>
      </c>
      <c r="F37">
        <v>0.0744138509703779</v>
      </c>
      <c r="G37" s="1">
        <v>0.0490520875355586</v>
      </c>
      <c r="H37" s="1">
        <v>0.0371323611680893</v>
      </c>
      <c r="I37" s="1">
        <v>0.0677147014106943</v>
      </c>
      <c r="J37" s="1">
        <v>0.00402988787542197</v>
      </c>
      <c r="K37" s="1">
        <v>0.00170153030724841</v>
      </c>
      <c r="L37" s="1">
        <v>0.0571287492294023</v>
      </c>
      <c r="M37" s="1">
        <v>0.00556881307817077</v>
      </c>
    </row>
    <row r="38" spans="1:13">
      <c r="A38">
        <v>0.00869386065414678</v>
      </c>
      <c r="B38">
        <v>0.0188101326888932</v>
      </c>
      <c r="C38">
        <v>0.0289640116828765</v>
      </c>
      <c r="D38">
        <v>0.0298853821841823</v>
      </c>
      <c r="E38">
        <v>0.0179639761060611</v>
      </c>
      <c r="F38">
        <v>0.0626034367203507</v>
      </c>
      <c r="G38" s="1">
        <v>0.0134555765311123</v>
      </c>
      <c r="H38" s="1">
        <v>0.0258747147822793</v>
      </c>
      <c r="I38" s="1">
        <v>0.0552432739989163</v>
      </c>
      <c r="J38" s="1">
        <v>0.0061611556977157</v>
      </c>
      <c r="K38" s="1">
        <v>0.0225930408858937</v>
      </c>
      <c r="L38" s="1">
        <v>0.0124674177169215</v>
      </c>
      <c r="M38" s="1">
        <v>0.00451494803354612</v>
      </c>
    </row>
    <row r="39" spans="1:13">
      <c r="A39">
        <v>0.00983296133285018</v>
      </c>
      <c r="B39">
        <v>0.0293460883224922</v>
      </c>
      <c r="C39">
        <v>0.0139952526085271</v>
      </c>
      <c r="D39">
        <v>0.020334154918274</v>
      </c>
      <c r="E39">
        <v>0.0505966855235408</v>
      </c>
      <c r="F39">
        <v>0.0780716265588589</v>
      </c>
      <c r="G39" s="1">
        <v>0.0256456607593357</v>
      </c>
      <c r="H39" s="1">
        <v>0.0139113625664264</v>
      </c>
      <c r="I39" s="1">
        <v>0.0739991449127679</v>
      </c>
      <c r="J39" s="1">
        <v>0.00564126306765644</v>
      </c>
      <c r="K39" s="1">
        <v>0.00909667627467551</v>
      </c>
      <c r="L39" s="1">
        <v>0.0431442975253589</v>
      </c>
      <c r="M39" s="1">
        <v>0.00160226112913511</v>
      </c>
    </row>
    <row r="40" spans="1:13">
      <c r="A40">
        <v>0.00893386884907661</v>
      </c>
      <c r="B40">
        <v>0.0314369057074989</v>
      </c>
      <c r="C40">
        <v>0.0194696418311371</v>
      </c>
      <c r="D40">
        <v>0.0422017172326475</v>
      </c>
      <c r="E40">
        <v>0.0446638815708464</v>
      </c>
      <c r="F40">
        <v>0.0866542811370289</v>
      </c>
      <c r="G40" s="1">
        <v>0.0270275561004615</v>
      </c>
      <c r="H40" s="1">
        <v>0.0360177990191689</v>
      </c>
      <c r="I40" s="1">
        <v>0.080551875010685</v>
      </c>
      <c r="J40" s="1">
        <v>0.00378466481263307</v>
      </c>
      <c r="K40" s="1">
        <v>0.0139548591613496</v>
      </c>
      <c r="L40" s="1">
        <v>0.0407036980978776</v>
      </c>
      <c r="M40" s="1">
        <v>0.00350191367410717</v>
      </c>
    </row>
    <row r="41" spans="1:13">
      <c r="A41">
        <v>0.0100465075823859</v>
      </c>
      <c r="B41">
        <v>0.0696348096729521</v>
      </c>
      <c r="C41">
        <v>0.010938844884907</v>
      </c>
      <c r="D41">
        <v>0.0717764191990024</v>
      </c>
      <c r="E41">
        <v>0.0466323369857452</v>
      </c>
      <c r="F41">
        <v>0.0846459060731379</v>
      </c>
      <c r="G41" s="1">
        <v>0.0625718834093586</v>
      </c>
      <c r="H41" s="1">
        <v>0.0669312463870751</v>
      </c>
      <c r="I41" s="1">
        <v>0.077827797764076</v>
      </c>
      <c r="J41" s="1">
        <v>0.00562050453519715</v>
      </c>
      <c r="K41" s="1">
        <v>0.00501361756725162</v>
      </c>
      <c r="L41" s="1">
        <v>0.0421500788271228</v>
      </c>
      <c r="M41" s="1">
        <v>0.00526808652746877</v>
      </c>
    </row>
    <row r="42" spans="1:13">
      <c r="A42">
        <v>0.0198558916449132</v>
      </c>
      <c r="B42">
        <v>0.0762767079416286</v>
      </c>
      <c r="C42">
        <v>0.00994915740513069</v>
      </c>
      <c r="D42">
        <v>0.068334774855874</v>
      </c>
      <c r="E42">
        <v>0.0721402844594646</v>
      </c>
      <c r="F42">
        <v>0.171145580505057</v>
      </c>
      <c r="G42" s="1">
        <v>0.0724276746803996</v>
      </c>
      <c r="H42" s="1">
        <v>0.063830418151533</v>
      </c>
      <c r="I42" s="1">
        <v>0.162494685407686</v>
      </c>
      <c r="J42" s="1">
        <v>0.0161527344655149</v>
      </c>
      <c r="K42" s="1">
        <v>0.00471283081867215</v>
      </c>
      <c r="L42" s="1">
        <v>0.0664795606580245</v>
      </c>
      <c r="M42" s="1">
        <v>0.00459180734874307</v>
      </c>
    </row>
    <row r="43" spans="1:13">
      <c r="A43">
        <v>0.0216621214702514</v>
      </c>
      <c r="B43">
        <v>0.0707679571683111</v>
      </c>
      <c r="C43">
        <v>0.0100116429628735</v>
      </c>
      <c r="D43">
        <v>0.0707679571683111</v>
      </c>
      <c r="E43">
        <v>0.045025159187533</v>
      </c>
      <c r="F43">
        <v>0.117162935522736</v>
      </c>
      <c r="G43" s="1">
        <v>0.0664149882866484</v>
      </c>
      <c r="H43" s="1">
        <v>0.0622784347747427</v>
      </c>
      <c r="I43" s="1">
        <v>0.111464874718328</v>
      </c>
      <c r="J43" s="1">
        <v>0.0186015630080295</v>
      </c>
      <c r="K43" s="1">
        <v>0.00142110475476589</v>
      </c>
      <c r="L43" s="1">
        <v>0.0413773580832553</v>
      </c>
      <c r="M43" s="1">
        <v>0.00430148162527148</v>
      </c>
    </row>
    <row r="44" spans="1:13">
      <c r="A44">
        <v>0.017677780003796</v>
      </c>
      <c r="B44">
        <v>0.103098470342695</v>
      </c>
      <c r="C44">
        <v>0.00892657545517092</v>
      </c>
      <c r="D44">
        <v>0.0940833083482882</v>
      </c>
      <c r="E44">
        <v>0.0438704803929522</v>
      </c>
      <c r="F44">
        <v>0.116722735428838</v>
      </c>
      <c r="G44" s="1">
        <v>0.0959861235482689</v>
      </c>
      <c r="H44" s="1">
        <v>0.0879926551909791</v>
      </c>
      <c r="I44" s="1">
        <v>0.111000037732827</v>
      </c>
      <c r="J44" s="1">
        <v>0.015450672998218</v>
      </c>
      <c r="K44" s="1">
        <v>0.00431081404382186</v>
      </c>
      <c r="L44" s="1">
        <v>0.0381240813586332</v>
      </c>
      <c r="M44" s="1">
        <v>0.00317434627924494</v>
      </c>
    </row>
    <row r="45" spans="1:13">
      <c r="A45">
        <v>0.013943568598683</v>
      </c>
      <c r="B45">
        <v>0.0844107710230842</v>
      </c>
      <c r="C45">
        <v>0.00976851931218472</v>
      </c>
      <c r="D45">
        <v>0.0910230318220054</v>
      </c>
      <c r="E45">
        <v>0.0716101122969675</v>
      </c>
      <c r="F45">
        <v>0.153669964263067</v>
      </c>
      <c r="G45" s="1">
        <v>0.0777119150049437</v>
      </c>
      <c r="H45" s="1">
        <v>0.0836702735199982</v>
      </c>
      <c r="I45" s="1">
        <v>0.146922726350308</v>
      </c>
      <c r="J45" s="1">
        <v>0.009290382854632</v>
      </c>
      <c r="K45" s="1">
        <v>0.0033817727221322</v>
      </c>
      <c r="L45" s="1">
        <v>0.067372915435087</v>
      </c>
      <c r="M45" s="1">
        <v>0.00335670339488644</v>
      </c>
    </row>
    <row r="46" spans="1:13">
      <c r="A46">
        <v>0.00880884503698164</v>
      </c>
      <c r="B46">
        <v>0.0730766301169106</v>
      </c>
      <c r="C46">
        <v>0.0261436874550478</v>
      </c>
      <c r="D46">
        <v>0.0628503202012169</v>
      </c>
      <c r="E46">
        <v>0.0629750312977497</v>
      </c>
      <c r="F46">
        <v>0.146385969695471</v>
      </c>
      <c r="G46" s="1">
        <v>0.0643838000235992</v>
      </c>
      <c r="H46" s="1">
        <v>0.0563181603006825</v>
      </c>
      <c r="I46" s="1">
        <v>0.140486364559937</v>
      </c>
      <c r="J46" s="1">
        <v>0.00414577541481746</v>
      </c>
      <c r="K46" s="1">
        <v>0.0214917761106392</v>
      </c>
      <c r="L46" s="1">
        <v>0.0569887584410637</v>
      </c>
      <c r="M46" s="1">
        <v>0.00483589367651561</v>
      </c>
    </row>
    <row r="47" spans="1:13">
      <c r="A47">
        <v>0.0110029567388661</v>
      </c>
      <c r="B47">
        <v>0.0760196177571945</v>
      </c>
      <c r="C47">
        <v>0.0099009794334707</v>
      </c>
      <c r="D47">
        <v>0.101977305395397</v>
      </c>
      <c r="E47">
        <v>0.034328143036402</v>
      </c>
      <c r="F47">
        <v>0.110160507237315</v>
      </c>
      <c r="G47" s="1">
        <v>0.0706717899929556</v>
      </c>
      <c r="H47" s="1">
        <v>0.0949897673942008</v>
      </c>
      <c r="I47" s="1">
        <v>0.104835524210337</v>
      </c>
      <c r="J47" s="1">
        <v>0.00622363868171525</v>
      </c>
      <c r="K47" s="1">
        <v>0.00504696914052925</v>
      </c>
      <c r="L47" s="1">
        <v>0.0300667518588629</v>
      </c>
      <c r="M47" s="1">
        <v>0.00315591462463602</v>
      </c>
    </row>
    <row r="48" spans="1:13">
      <c r="A48">
        <v>0.0103427846180808</v>
      </c>
      <c r="B48">
        <v>0.0795079788555147</v>
      </c>
      <c r="C48">
        <v>0.00928899320280185</v>
      </c>
      <c r="D48">
        <v>0.0539130065959546</v>
      </c>
      <c r="E48">
        <v>0.0198674377946391</v>
      </c>
      <c r="F48">
        <v>0.101212028966353</v>
      </c>
      <c r="G48" s="1">
        <v>0.074881215533313</v>
      </c>
      <c r="H48" s="1">
        <v>0.0476967155656988</v>
      </c>
      <c r="I48" s="1">
        <v>0.0936124781568299</v>
      </c>
      <c r="J48" s="1">
        <v>0.00473031524938245</v>
      </c>
      <c r="K48" s="1">
        <v>0.00387518925441369</v>
      </c>
      <c r="L48" s="1">
        <v>0.0137350594597151</v>
      </c>
      <c r="M48" s="1">
        <v>0.00484591155098965</v>
      </c>
    </row>
    <row r="49" spans="1:13">
      <c r="A49">
        <v>0.0101931977543438</v>
      </c>
      <c r="B49">
        <v>0.0785270619776127</v>
      </c>
      <c r="C49">
        <v>0.00984960837493065</v>
      </c>
      <c r="D49">
        <v>0.0690682484737706</v>
      </c>
      <c r="E49">
        <v>0.0461083934729918</v>
      </c>
      <c r="F49">
        <v>0.162787304493676</v>
      </c>
      <c r="G49" s="1">
        <v>0.0747641789656945</v>
      </c>
      <c r="H49" s="1">
        <v>0.0654223685137989</v>
      </c>
      <c r="I49" s="1">
        <v>0.156556136216388</v>
      </c>
      <c r="J49" s="1">
        <v>0.00728346478294735</v>
      </c>
      <c r="K49" s="1">
        <v>0.00549392467303647</v>
      </c>
      <c r="L49" s="1">
        <v>0.0389027805979532</v>
      </c>
      <c r="M49" s="1">
        <v>0.00322034125292506</v>
      </c>
    </row>
    <row r="50" spans="1:13">
      <c r="A50">
        <v>0.0219000196912265</v>
      </c>
      <c r="B50">
        <v>0.136095979059085</v>
      </c>
      <c r="C50">
        <v>0.0100489112701181</v>
      </c>
      <c r="D50">
        <v>0.098436707700023</v>
      </c>
      <c r="E50">
        <v>0.0237169143620586</v>
      </c>
      <c r="F50">
        <v>0.0761797479823315</v>
      </c>
      <c r="G50" s="1">
        <v>0.129986216192141</v>
      </c>
      <c r="H50" s="1">
        <v>0.0930975856852317</v>
      </c>
      <c r="I50" s="1">
        <v>0.0699165949330734</v>
      </c>
      <c r="J50" s="1">
        <v>0.0172198402020629</v>
      </c>
      <c r="K50" s="1">
        <v>0.00309510825934736</v>
      </c>
      <c r="L50" s="1">
        <v>0.0182527578003057</v>
      </c>
      <c r="M50" s="1">
        <v>0.00432301798206918</v>
      </c>
    </row>
    <row r="51" spans="1:13">
      <c r="A51">
        <v>0.00920278114010773</v>
      </c>
      <c r="B51">
        <v>0.105453814671898</v>
      </c>
      <c r="C51">
        <v>0.0172023114825276</v>
      </c>
      <c r="D51">
        <v>0.119442298211852</v>
      </c>
      <c r="E51">
        <v>0.074011810384847</v>
      </c>
      <c r="F51">
        <v>0.106009931754527</v>
      </c>
      <c r="G51" s="1">
        <v>0.100230284276926</v>
      </c>
      <c r="H51" s="1">
        <v>0.116405267683769</v>
      </c>
      <c r="I51" s="1">
        <v>0.100967814643004</v>
      </c>
      <c r="J51" s="1">
        <v>0.00494025782136882</v>
      </c>
      <c r="K51" s="1">
        <v>0.0122659666144872</v>
      </c>
      <c r="L51" s="1">
        <v>0.0663706747441096</v>
      </c>
      <c r="M51" s="1">
        <v>0.00223818972125982</v>
      </c>
    </row>
    <row r="52" spans="1:13">
      <c r="A52">
        <v>0.016393675907694</v>
      </c>
      <c r="B52">
        <v>0.0840910428532193</v>
      </c>
      <c r="C52">
        <v>0.0094373048681788</v>
      </c>
      <c r="D52">
        <v>0.100888133899853</v>
      </c>
      <c r="E52">
        <v>0.0766044606064242</v>
      </c>
      <c r="F52">
        <v>0.164301394290556</v>
      </c>
      <c r="G52" s="1">
        <v>0.0814871810168164</v>
      </c>
      <c r="H52" s="1">
        <v>0.0962243941970435</v>
      </c>
      <c r="I52" s="1">
        <v>0.159856955014938</v>
      </c>
      <c r="J52" s="1">
        <v>0.0107956330053973</v>
      </c>
      <c r="K52" s="1">
        <v>0.00510387606162146</v>
      </c>
      <c r="L52" s="1">
        <v>0.0721426305820977</v>
      </c>
      <c r="M52" s="1">
        <v>0.00675486803366009</v>
      </c>
    </row>
    <row r="53" spans="1:13">
      <c r="A53">
        <v>0.00887314157624187</v>
      </c>
      <c r="B53">
        <v>0.0892146287713282</v>
      </c>
      <c r="C53">
        <v>0.0215541826381278</v>
      </c>
      <c r="D53">
        <v>0.0775285942702247</v>
      </c>
      <c r="E53">
        <v>0.0350396970895822</v>
      </c>
      <c r="F53">
        <v>0.137483032145451</v>
      </c>
      <c r="G53" s="1">
        <v>0.0844150416203118</v>
      </c>
      <c r="H53" s="1">
        <v>0.0728529848946776</v>
      </c>
      <c r="I53" s="1">
        <v>0.130940066162137</v>
      </c>
      <c r="J53" s="1">
        <v>0.00077110212761284</v>
      </c>
      <c r="K53" s="1">
        <v>0.015216443233164</v>
      </c>
      <c r="L53" s="1">
        <v>0.0297806871815159</v>
      </c>
      <c r="M53" s="1">
        <v>0.00606151652086264</v>
      </c>
    </row>
    <row r="54" spans="1:13">
      <c r="A54">
        <v>0.00952541960422019</v>
      </c>
      <c r="B54">
        <v>0.0998703130272495</v>
      </c>
      <c r="C54">
        <v>0.0217019698016691</v>
      </c>
      <c r="D54">
        <v>0.0973157920068057</v>
      </c>
      <c r="E54">
        <v>0.0577632915402674</v>
      </c>
      <c r="F54">
        <v>0.118284152049615</v>
      </c>
      <c r="G54" s="1">
        <v>0.0935986256879775</v>
      </c>
      <c r="H54" s="1">
        <v>0.0915416067723279</v>
      </c>
      <c r="I54" s="1">
        <v>0.114993123852967</v>
      </c>
      <c r="J54" s="1">
        <v>0.00533049354354857</v>
      </c>
      <c r="K54" s="1">
        <v>0.0165853637996446</v>
      </c>
      <c r="L54" s="1">
        <v>0.051594866815738</v>
      </c>
      <c r="M54" s="1">
        <v>0.00358481074120731</v>
      </c>
    </row>
    <row r="55" spans="1:13">
      <c r="A55">
        <v>0.0091881569501776</v>
      </c>
      <c r="B55">
        <v>0.0575474634548524</v>
      </c>
      <c r="C55">
        <v>0.0137661979545473</v>
      </c>
      <c r="D55">
        <v>0.0522697218602951</v>
      </c>
      <c r="E55">
        <v>0.0214229215557422</v>
      </c>
      <c r="F55">
        <v>0.0733806882385243</v>
      </c>
      <c r="G55" s="1">
        <v>0.0525740303148871</v>
      </c>
      <c r="H55" s="1">
        <v>0.0470560818157794</v>
      </c>
      <c r="I55" s="1">
        <v>0.0699699095526901</v>
      </c>
      <c r="J55" s="1">
        <v>0.00359537486575222</v>
      </c>
      <c r="K55" s="1">
        <v>0.0082612127041603</v>
      </c>
      <c r="L55" s="1">
        <v>0.0162898264064619</v>
      </c>
      <c r="M55" s="1">
        <v>0.00605209499267728</v>
      </c>
    </row>
    <row r="56" spans="1:13">
      <c r="A56">
        <v>0.00720841949081656</v>
      </c>
      <c r="B56">
        <v>0.0822928785876797</v>
      </c>
      <c r="C56">
        <v>0.0205961963007835</v>
      </c>
      <c r="D56">
        <v>0.0754175293524407</v>
      </c>
      <c r="E56">
        <v>0.0192856458600487</v>
      </c>
      <c r="F56">
        <v>0.0730988631880638</v>
      </c>
      <c r="G56" s="1">
        <v>0.0779179721961211</v>
      </c>
      <c r="H56" s="1">
        <v>0.0672968950222195</v>
      </c>
      <c r="I56" s="1">
        <v>0.0683366143884698</v>
      </c>
      <c r="J56" s="1">
        <v>0.00244919468763543</v>
      </c>
      <c r="K56" s="1">
        <v>0.012846315575794</v>
      </c>
      <c r="L56" s="1">
        <v>0.0161587102013029</v>
      </c>
      <c r="M56" s="1">
        <v>0.00349070502827063</v>
      </c>
    </row>
    <row r="57" spans="1:13">
      <c r="A57">
        <v>0.00832563473026693</v>
      </c>
      <c r="B57">
        <v>0.108921379055195</v>
      </c>
      <c r="C57">
        <v>0.0220318048945384</v>
      </c>
      <c r="D57">
        <v>0.111687762024131</v>
      </c>
      <c r="E57">
        <v>0.0458394643847713</v>
      </c>
      <c r="F57">
        <v>0.119798293910328</v>
      </c>
      <c r="G57" s="1">
        <v>0.102809529863387</v>
      </c>
      <c r="H57" s="1">
        <v>0.10727655441035</v>
      </c>
      <c r="I57" s="1">
        <v>0.115019046539004</v>
      </c>
      <c r="J57" s="1">
        <v>0.00353137212056558</v>
      </c>
      <c r="K57" s="1">
        <v>0.0183485275516488</v>
      </c>
      <c r="L57" s="1">
        <v>0.038048044599064</v>
      </c>
      <c r="M57" s="1">
        <v>0.00213981154524812</v>
      </c>
    </row>
    <row r="58" spans="1:13">
      <c r="A58">
        <v>0.0201858840724779</v>
      </c>
      <c r="B58">
        <v>0.10018415419176</v>
      </c>
      <c r="C58">
        <v>0.00892513050730032</v>
      </c>
      <c r="D58">
        <v>0.105302678539568</v>
      </c>
      <c r="E58">
        <v>0.0386978804637168</v>
      </c>
      <c r="F58">
        <v>0.145461767485078</v>
      </c>
      <c r="G58" s="1">
        <v>0.094064163011667</v>
      </c>
      <c r="H58" s="1">
        <v>0.0992143062777976</v>
      </c>
      <c r="I58" s="1">
        <v>0.139359366953762</v>
      </c>
      <c r="J58" s="1">
        <v>0.0157448297405474</v>
      </c>
      <c r="K58" s="1">
        <v>0.00264575731805976</v>
      </c>
      <c r="L58" s="1">
        <v>0.0333311209158447</v>
      </c>
      <c r="M58" s="1">
        <v>0.00537453082184065</v>
      </c>
    </row>
    <row r="59" spans="1:13">
      <c r="A59">
        <v>0.0096669402734328</v>
      </c>
      <c r="B59">
        <v>0.0937545540042894</v>
      </c>
      <c r="C59">
        <v>0.0267799392611181</v>
      </c>
      <c r="D59">
        <v>0.105327373463587</v>
      </c>
      <c r="E59">
        <v>0.0217322201352541</v>
      </c>
      <c r="F59">
        <v>0.083166655350038</v>
      </c>
      <c r="G59" s="1">
        <v>0.091861455200527</v>
      </c>
      <c r="H59" s="1">
        <v>0.099362275228104</v>
      </c>
      <c r="I59" s="1">
        <v>0.0772762504289617</v>
      </c>
      <c r="J59" s="1">
        <v>0.00623654193181175</v>
      </c>
      <c r="K59" s="1">
        <v>0.0237528716183238</v>
      </c>
      <c r="L59" s="1">
        <v>0.0167789548736881</v>
      </c>
      <c r="M59" s="1">
        <v>0.00359455918731959</v>
      </c>
    </row>
    <row r="60" spans="1:13">
      <c r="A60">
        <v>0.0100753439741628</v>
      </c>
      <c r="B60">
        <v>0.114837277721387</v>
      </c>
      <c r="C60">
        <v>0.0245252658703317</v>
      </c>
      <c r="D60">
        <v>0.124900616184791</v>
      </c>
      <c r="E60">
        <v>0.029857975141537</v>
      </c>
      <c r="F60">
        <v>0.138232389362804</v>
      </c>
      <c r="G60" s="1">
        <v>0.109293794667268</v>
      </c>
      <c r="H60" s="1">
        <v>0.123323953310082</v>
      </c>
      <c r="I60" s="1">
        <v>0.131885633309191</v>
      </c>
      <c r="J60" s="1">
        <v>0.00441800783377332</v>
      </c>
      <c r="K60" s="1">
        <v>0.0216553992468876</v>
      </c>
      <c r="L60" s="1">
        <v>0.0259089555607779</v>
      </c>
      <c r="M60" s="1">
        <v>0.00535281986723206</v>
      </c>
    </row>
    <row r="61" spans="1:13">
      <c r="A61">
        <v>0.00946466568072256</v>
      </c>
      <c r="B61">
        <v>0.0462752770607123</v>
      </c>
      <c r="C61">
        <v>0.0208886485227884</v>
      </c>
      <c r="D61">
        <v>0.0190423482654848</v>
      </c>
      <c r="E61">
        <v>0.00992624074504845</v>
      </c>
      <c r="F61">
        <v>0.0505448464057268</v>
      </c>
      <c r="G61" s="1">
        <v>0.0378404347289493</v>
      </c>
      <c r="H61" s="1">
        <v>0.0133176433624975</v>
      </c>
      <c r="I61" s="1">
        <v>0.0453809963826394</v>
      </c>
      <c r="J61" s="1">
        <v>0.00283336381515617</v>
      </c>
      <c r="K61" s="1">
        <v>0.015178669358982</v>
      </c>
      <c r="L61" s="1">
        <v>0.00330118136943774</v>
      </c>
      <c r="M61" s="1">
        <v>0.00548828863968289</v>
      </c>
    </row>
    <row r="62" spans="1:13">
      <c r="A62">
        <v>0.019293422107689</v>
      </c>
      <c r="B62">
        <v>0.0793680030354406</v>
      </c>
      <c r="C62">
        <v>0.00964053752769724</v>
      </c>
      <c r="D62">
        <v>0.0793680030354406</v>
      </c>
      <c r="E62">
        <v>0.0528956983539482</v>
      </c>
      <c r="F62">
        <v>0.156006056367496</v>
      </c>
      <c r="G62" s="1">
        <v>0.0750051511268103</v>
      </c>
      <c r="H62" s="1">
        <v>0.074456027337399</v>
      </c>
      <c r="I62" s="1">
        <v>0.148699612164438</v>
      </c>
      <c r="J62" s="1">
        <v>0.0150190583081316</v>
      </c>
      <c r="K62" s="1">
        <v>0.00561646054018564</v>
      </c>
      <c r="L62" s="1">
        <v>0.0485836419328248</v>
      </c>
      <c r="M62" s="1">
        <v>0.00546538356649641</v>
      </c>
    </row>
    <row r="63" spans="1:13">
      <c r="A63">
        <v>0.00955436698246715</v>
      </c>
      <c r="B63">
        <v>0.0805194200536717</v>
      </c>
      <c r="C63">
        <v>0.0498872914672052</v>
      </c>
      <c r="D63">
        <v>0.0693261940172041</v>
      </c>
      <c r="E63">
        <v>0.0572748206512739</v>
      </c>
      <c r="F63">
        <v>0.146596764422285</v>
      </c>
      <c r="G63" s="1">
        <v>0.0755252133876081</v>
      </c>
      <c r="H63" s="1">
        <v>0.0636363285508395</v>
      </c>
      <c r="I63" s="1">
        <v>0.141792670176568</v>
      </c>
      <c r="J63" s="1">
        <v>0.00402779411303313</v>
      </c>
      <c r="K63" s="1">
        <v>0.044732015470873</v>
      </c>
      <c r="L63" s="1">
        <v>0.0478403115862643</v>
      </c>
      <c r="M63" s="1">
        <v>0.00246066695791563</v>
      </c>
    </row>
    <row r="64" spans="1:13">
      <c r="A64">
        <v>0.015567116788511</v>
      </c>
      <c r="B64">
        <v>0.00973969975301678</v>
      </c>
      <c r="C64">
        <v>0.0298961764853778</v>
      </c>
      <c r="D64">
        <v>0.0171237555856637</v>
      </c>
      <c r="E64">
        <v>0.0215941029005636</v>
      </c>
      <c r="F64">
        <v>0.0853763797685105</v>
      </c>
      <c r="G64" s="1">
        <v>0.00310086478102552</v>
      </c>
      <c r="H64" s="1">
        <v>0.0115187847513272</v>
      </c>
      <c r="I64" s="1">
        <v>0.0807090812902148</v>
      </c>
      <c r="J64" s="1">
        <v>0.00919328038900763</v>
      </c>
      <c r="K64" s="1">
        <v>0.0246679548944825</v>
      </c>
      <c r="L64" s="1">
        <v>0.0159495219317219</v>
      </c>
      <c r="M64" s="1">
        <v>0.0019222181503057</v>
      </c>
    </row>
    <row r="65" spans="1:13">
      <c r="A65">
        <v>0.0437981390854933</v>
      </c>
      <c r="B65">
        <v>0.0121540453428336</v>
      </c>
      <c r="C65">
        <v>0.0414372079037306</v>
      </c>
      <c r="D65">
        <v>0.00865072810537897</v>
      </c>
      <c r="E65">
        <v>0.0167997486359799</v>
      </c>
      <c r="F65">
        <v>0.0236159854349401</v>
      </c>
      <c r="G65" s="1">
        <v>0.00456931504118283</v>
      </c>
      <c r="H65" s="1">
        <v>0.00589023492570111</v>
      </c>
      <c r="I65" s="1">
        <v>0.0177812985768029</v>
      </c>
      <c r="J65" s="1">
        <v>0.0383790095451019</v>
      </c>
      <c r="K65" s="1">
        <v>0.0354904061139067</v>
      </c>
      <c r="L65" s="1">
        <v>0.0116391584318687</v>
      </c>
      <c r="M65" s="1">
        <v>0.00447151781443274</v>
      </c>
    </row>
    <row r="66" spans="1:13">
      <c r="A66">
        <v>0.0159017715822873</v>
      </c>
      <c r="B66">
        <v>0.0409661191874112</v>
      </c>
      <c r="C66">
        <v>0.00937708426920722</v>
      </c>
      <c r="D66">
        <v>0.038340330390684</v>
      </c>
      <c r="E66">
        <v>0.103587203521483</v>
      </c>
      <c r="F66">
        <v>0.142894466114915</v>
      </c>
      <c r="G66" s="1">
        <v>0.0365990051393937</v>
      </c>
      <c r="H66" s="1">
        <v>0.0356762008539911</v>
      </c>
      <c r="I66" s="1">
        <v>0.137315843773049</v>
      </c>
      <c r="J66" s="1">
        <v>0.0106917826733178</v>
      </c>
      <c r="K66" s="1">
        <v>0.00595376349405508</v>
      </c>
      <c r="L66" s="1">
        <v>0.0968647845462995</v>
      </c>
      <c r="M66" s="1">
        <v>0.00277908637449012</v>
      </c>
    </row>
    <row r="67" spans="1:13">
      <c r="A67">
        <v>0.0105892501811888</v>
      </c>
      <c r="B67">
        <v>0.0158500719592992</v>
      </c>
      <c r="C67">
        <v>0.00971244655150371</v>
      </c>
      <c r="D67">
        <v>0.0158500719592992</v>
      </c>
      <c r="E67">
        <v>0.059690253443553</v>
      </c>
      <c r="F67">
        <v>0.128775072765823</v>
      </c>
      <c r="G67" s="1">
        <v>0.00907518118556758</v>
      </c>
      <c r="H67" s="1">
        <v>0.0127035511916706</v>
      </c>
      <c r="I67" s="1">
        <v>0.12661674705665</v>
      </c>
      <c r="J67" s="1">
        <v>0.00324812759113288</v>
      </c>
      <c r="K67" s="1">
        <v>0.00461657106087892</v>
      </c>
      <c r="L67" s="1">
        <v>0.0554198701074402</v>
      </c>
      <c r="M67" s="1">
        <v>0.004139365782715</v>
      </c>
    </row>
    <row r="68" spans="1:13">
      <c r="A68">
        <v>0.0227691057247874</v>
      </c>
      <c r="B68">
        <v>0.0836733846485385</v>
      </c>
      <c r="C68">
        <v>0.00920823157018651</v>
      </c>
      <c r="D68">
        <v>0.0733830742606358</v>
      </c>
      <c r="E68">
        <v>0.0299882769659131</v>
      </c>
      <c r="F68">
        <v>0.0942428895043304</v>
      </c>
      <c r="G68" s="1">
        <v>0.0780763802302031</v>
      </c>
      <c r="H68" s="1">
        <v>0.0668392156528005</v>
      </c>
      <c r="I68" s="1">
        <v>0.0880551128277183</v>
      </c>
      <c r="J68" s="1">
        <v>0.0191207221438511</v>
      </c>
      <c r="K68" s="1">
        <v>0.00275939241655215</v>
      </c>
      <c r="L68" s="1">
        <v>0.0254779928218197</v>
      </c>
      <c r="M68" s="1">
        <v>0.00189831319235016</v>
      </c>
    </row>
    <row r="69" spans="1:13">
      <c r="A69">
        <v>0.0264393013088452</v>
      </c>
      <c r="B69">
        <v>0.0862954427974704</v>
      </c>
      <c r="C69">
        <v>0.0091371354097895</v>
      </c>
      <c r="D69">
        <v>0.0717990335306939</v>
      </c>
      <c r="E69">
        <v>0.0705909994251292</v>
      </c>
      <c r="F69">
        <v>0.17000051566047</v>
      </c>
      <c r="G69" s="1">
        <v>0.0833065535275656</v>
      </c>
      <c r="H69" s="1">
        <v>0.069227194575407</v>
      </c>
      <c r="I69" s="1">
        <v>0.163447613322061</v>
      </c>
      <c r="J69" s="1">
        <v>0.0210594191794142</v>
      </c>
      <c r="K69" s="1">
        <v>0.00540661917994249</v>
      </c>
      <c r="L69" s="1">
        <v>0.0666364277382085</v>
      </c>
      <c r="M69" s="1">
        <v>0.0030054730714115</v>
      </c>
    </row>
    <row r="70" spans="1:13">
      <c r="A70">
        <v>0.00966300838619991</v>
      </c>
      <c r="B70">
        <v>0.0286494101450915</v>
      </c>
      <c r="C70">
        <v>0.00902386218837591</v>
      </c>
      <c r="D70">
        <v>0.0656446959485553</v>
      </c>
      <c r="E70">
        <v>0.0125579646939914</v>
      </c>
      <c r="F70">
        <v>0.054177661222888</v>
      </c>
      <c r="G70" s="1">
        <v>0.0244963353547964</v>
      </c>
      <c r="H70" s="1">
        <v>0.0605897532341321</v>
      </c>
      <c r="I70" s="1">
        <v>0.0483824457614095</v>
      </c>
      <c r="J70" s="1">
        <v>0.00379916192722078</v>
      </c>
      <c r="K70" s="1">
        <v>0.00388040042756917</v>
      </c>
      <c r="L70" s="1">
        <v>0.00803213336739772</v>
      </c>
      <c r="M70" s="1">
        <v>0.00186257646483565</v>
      </c>
    </row>
    <row r="71" spans="1:13">
      <c r="A71">
        <v>0.0103313201262422</v>
      </c>
      <c r="B71">
        <v>0.0476536714479069</v>
      </c>
      <c r="C71">
        <v>0.0158710792187062</v>
      </c>
      <c r="D71">
        <v>0.024216229133636</v>
      </c>
      <c r="E71">
        <v>0.00905291418182738</v>
      </c>
      <c r="F71">
        <v>0.0849050002171039</v>
      </c>
      <c r="G71" s="1">
        <v>0.0444622447534589</v>
      </c>
      <c r="H71" s="1">
        <v>0.0154057238694537</v>
      </c>
      <c r="I71" s="1">
        <v>0.080781566587086</v>
      </c>
      <c r="J71" s="1">
        <v>0.00713819904458028</v>
      </c>
      <c r="K71" s="1">
        <v>0.00964463315357376</v>
      </c>
      <c r="L71" s="1">
        <v>0.00521829053429591</v>
      </c>
      <c r="M71" s="1">
        <v>0.00315124642976827</v>
      </c>
    </row>
    <row r="72" spans="1:13">
      <c r="A72">
        <v>0.00544292261253425</v>
      </c>
      <c r="B72">
        <v>0.114142630819242</v>
      </c>
      <c r="C72">
        <v>0.0251067977547929</v>
      </c>
      <c r="D72">
        <v>0.111322314065771</v>
      </c>
      <c r="E72">
        <v>0.023226586585812</v>
      </c>
      <c r="F72">
        <v>0.136665993780993</v>
      </c>
      <c r="G72" s="1">
        <v>0.108301709656985</v>
      </c>
      <c r="H72" s="1">
        <v>0.108336687172712</v>
      </c>
      <c r="I72" s="1">
        <v>0.129959693933137</v>
      </c>
      <c r="J72" s="1">
        <v>0.00180376162364371</v>
      </c>
      <c r="K72" s="1">
        <v>0.0212096382248204</v>
      </c>
      <c r="L72" s="1">
        <v>0.0185591538814697</v>
      </c>
      <c r="M72" s="1">
        <v>0.00399581874049324</v>
      </c>
    </row>
    <row r="73" spans="1:13">
      <c r="A73">
        <v>0.0326358325917911</v>
      </c>
      <c r="B73">
        <v>0.143278450466915</v>
      </c>
      <c r="C73">
        <v>0.00878267418210959</v>
      </c>
      <c r="D73">
        <v>0.124230244830407</v>
      </c>
      <c r="E73">
        <v>0.059921100125168</v>
      </c>
      <c r="F73">
        <v>0.156234662408864</v>
      </c>
      <c r="G73" s="1">
        <v>0.137868751511813</v>
      </c>
      <c r="H73" s="1">
        <v>0.119980454765665</v>
      </c>
      <c r="I73" s="1">
        <v>0.149483239077891</v>
      </c>
      <c r="J73" s="1">
        <v>0.0299426562585708</v>
      </c>
      <c r="K73" s="1">
        <v>0.00228006300431888</v>
      </c>
      <c r="L73" s="1">
        <v>0.0559135500209065</v>
      </c>
      <c r="M73" s="1">
        <v>0.00254786040465309</v>
      </c>
    </row>
    <row r="74" spans="1:13">
      <c r="A74">
        <v>0.00933157752223436</v>
      </c>
      <c r="B74">
        <v>0.039503711823022</v>
      </c>
      <c r="C74">
        <v>0.0207721682918133</v>
      </c>
      <c r="D74">
        <v>0.0507116126108468</v>
      </c>
      <c r="E74">
        <v>0.0579637837088509</v>
      </c>
      <c r="F74">
        <v>0.0913160144269453</v>
      </c>
      <c r="G74" s="1">
        <v>0.0337921999982424</v>
      </c>
      <c r="H74" s="1">
        <v>0.0458593269713428</v>
      </c>
      <c r="I74" s="1">
        <v>0.0864408883451414</v>
      </c>
      <c r="J74" s="1">
        <v>0.00356349662455515</v>
      </c>
      <c r="K74" s="1">
        <v>0.0142614586167767</v>
      </c>
      <c r="L74" s="1">
        <v>0.052828633170885</v>
      </c>
      <c r="M74" s="1">
        <v>0.0035358771644145</v>
      </c>
    </row>
    <row r="75" spans="1:13">
      <c r="A75">
        <v>0.0208968401804233</v>
      </c>
      <c r="B75">
        <v>0.0917918772492153</v>
      </c>
      <c r="C75">
        <v>0.00964168198145267</v>
      </c>
      <c r="D75">
        <v>0.121196497193389</v>
      </c>
      <c r="E75">
        <v>0.0533332924069766</v>
      </c>
      <c r="F75">
        <v>0.135068168184002</v>
      </c>
      <c r="G75" s="1">
        <v>0.0872730672297459</v>
      </c>
      <c r="H75" s="1">
        <v>0.116469413199426</v>
      </c>
      <c r="I75" s="1">
        <v>0.129041747908408</v>
      </c>
      <c r="J75" s="1">
        <v>0.0187405533758497</v>
      </c>
      <c r="K75" s="1">
        <v>0.00430821516223587</v>
      </c>
      <c r="L75" s="1">
        <v>0.0477337559760597</v>
      </c>
      <c r="M75" s="1">
        <v>0.00611481867460422</v>
      </c>
    </row>
    <row r="76" spans="1:13">
      <c r="A76">
        <v>0.0155430154044388</v>
      </c>
      <c r="B76">
        <v>0.138688389056214</v>
      </c>
      <c r="C76">
        <v>0.00995875818977296</v>
      </c>
      <c r="D76">
        <v>0.142188968205706</v>
      </c>
      <c r="E76">
        <v>0.0394636395926349</v>
      </c>
      <c r="F76">
        <v>0.0459647151559774</v>
      </c>
      <c r="G76" s="1">
        <v>0.133110966520075</v>
      </c>
      <c r="H76" s="1">
        <v>0.135272448907921</v>
      </c>
      <c r="I76" s="1">
        <v>0.0406963217714611</v>
      </c>
      <c r="J76" s="1">
        <v>0.00944439880547226</v>
      </c>
      <c r="K76" s="1">
        <v>0.00669604870645008</v>
      </c>
      <c r="L76" s="1">
        <v>0.0353258655867566</v>
      </c>
      <c r="M76" s="1">
        <v>0.00308988035145264</v>
      </c>
    </row>
    <row r="77" spans="1:13">
      <c r="A77">
        <v>0.00951104609710002</v>
      </c>
      <c r="B77">
        <v>0.0912111167195433</v>
      </c>
      <c r="C77">
        <v>0.014911754000412</v>
      </c>
      <c r="D77">
        <v>0.0912111167195433</v>
      </c>
      <c r="E77">
        <v>0.0116943109941836</v>
      </c>
      <c r="F77">
        <v>0.0521421659296267</v>
      </c>
      <c r="G77" s="1">
        <v>0.0845461257891957</v>
      </c>
      <c r="H77" s="1">
        <v>0.0855843330533268</v>
      </c>
      <c r="I77" s="1">
        <v>0.045662333242248</v>
      </c>
      <c r="J77" s="1">
        <v>0.00497065860443517</v>
      </c>
      <c r="K77" s="1">
        <v>0.00861922650490892</v>
      </c>
      <c r="L77" s="1">
        <v>0.00729560026101637</v>
      </c>
      <c r="M77" s="1">
        <v>0.00576171845937826</v>
      </c>
    </row>
    <row r="78" spans="1:13">
      <c r="A78">
        <v>0.00995932297255057</v>
      </c>
      <c r="B78">
        <v>0.214798489849716</v>
      </c>
      <c r="C78">
        <v>0.0165853588696863</v>
      </c>
      <c r="D78">
        <v>0.214798489849716</v>
      </c>
      <c r="E78">
        <v>0.0630054732119053</v>
      </c>
      <c r="F78">
        <v>0.190149636312371</v>
      </c>
      <c r="G78" s="1">
        <v>0.20656864635991</v>
      </c>
      <c r="H78" s="1">
        <v>0.208348629332535</v>
      </c>
      <c r="I78" s="1">
        <v>0.181627424589763</v>
      </c>
      <c r="J78" s="1">
        <v>0.0048748790712777</v>
      </c>
      <c r="K78" s="1">
        <v>0.0123980702814555</v>
      </c>
      <c r="L78" s="1">
        <v>0.0559642626019651</v>
      </c>
      <c r="M78" s="1">
        <v>0.002668496332013</v>
      </c>
    </row>
    <row r="79" spans="1:13">
      <c r="A79">
        <v>0.0198584876430735</v>
      </c>
      <c r="B79">
        <v>0.079588271968625</v>
      </c>
      <c r="C79">
        <v>0.00898419973156149</v>
      </c>
      <c r="D79">
        <v>0.0734419353229878</v>
      </c>
      <c r="E79">
        <v>0.0430254488458602</v>
      </c>
      <c r="F79">
        <v>0.147040376695105</v>
      </c>
      <c r="G79" s="1">
        <v>0.0737589325749504</v>
      </c>
      <c r="H79" s="1">
        <v>0.0679135099896264</v>
      </c>
      <c r="I79" s="1">
        <v>0.140274831809303</v>
      </c>
      <c r="J79" s="1">
        <v>0.0134351570920449</v>
      </c>
      <c r="K79" s="1">
        <v>0.00709184428876333</v>
      </c>
      <c r="L79" s="1">
        <v>0.0377837658795919</v>
      </c>
      <c r="M79" s="1">
        <v>0.00351751701087321</v>
      </c>
    </row>
    <row r="80" spans="1:13">
      <c r="A80">
        <v>0.00956771966663559</v>
      </c>
      <c r="B80">
        <v>0.101890593268665</v>
      </c>
      <c r="C80">
        <v>0.0144525277937271</v>
      </c>
      <c r="D80">
        <v>0.128268557154959</v>
      </c>
      <c r="E80">
        <v>0.0642775706900604</v>
      </c>
      <c r="F80">
        <v>0.160996771606472</v>
      </c>
      <c r="G80" s="1">
        <v>0.0987371789401264</v>
      </c>
      <c r="H80" s="1">
        <v>0.12222325244808</v>
      </c>
      <c r="I80" s="1">
        <v>0.155123445476059</v>
      </c>
      <c r="J80" s="1">
        <v>0.00453592142639954</v>
      </c>
      <c r="K80" s="1">
        <v>0.0116730313296654</v>
      </c>
      <c r="L80" s="1">
        <v>0.0602432203836908</v>
      </c>
      <c r="M80" s="1">
        <v>0.00273045746368141</v>
      </c>
    </row>
    <row r="81" spans="1:13">
      <c r="A81">
        <v>0.0198229392602446</v>
      </c>
      <c r="B81">
        <v>0.0626531457588602</v>
      </c>
      <c r="C81">
        <v>0.00921666284442217</v>
      </c>
      <c r="D81">
        <v>0.0511630129750528</v>
      </c>
      <c r="E81">
        <v>0.0107634114883963</v>
      </c>
      <c r="F81">
        <v>0.0673302190394484</v>
      </c>
      <c r="G81" s="1">
        <v>0.0571481891726398</v>
      </c>
      <c r="H81" s="1">
        <v>0.0478877881432825</v>
      </c>
      <c r="I81" s="1">
        <v>0.0617178284095503</v>
      </c>
      <c r="J81" s="1">
        <v>0.0153661545292308</v>
      </c>
      <c r="K81" s="1">
        <v>0.00426035732430495</v>
      </c>
      <c r="L81" s="1">
        <v>0.00597541410732718</v>
      </c>
      <c r="M81" s="1">
        <v>0.00443114718594498</v>
      </c>
    </row>
    <row r="82" spans="1:13">
      <c r="A82">
        <v>0.0182197213895085</v>
      </c>
      <c r="B82">
        <v>0.152013308050485</v>
      </c>
      <c r="C82">
        <v>0.0078678688139587</v>
      </c>
      <c r="D82">
        <v>0.130323712177905</v>
      </c>
      <c r="E82">
        <v>0.0825490909661402</v>
      </c>
      <c r="F82">
        <v>0.174729873424609</v>
      </c>
      <c r="G82" s="1">
        <v>0.147239187961865</v>
      </c>
      <c r="H82" s="1">
        <v>0.123226170624784</v>
      </c>
      <c r="I82" s="1">
        <v>0.166954996932424</v>
      </c>
      <c r="J82" s="1">
        <v>0.0126958095349229</v>
      </c>
      <c r="K82" s="1">
        <v>0.00376195060647408</v>
      </c>
      <c r="L82" s="1">
        <v>0.0788315154953294</v>
      </c>
      <c r="M82" s="1">
        <v>0.00573375315404566</v>
      </c>
    </row>
    <row r="83" spans="1:13">
      <c r="A83">
        <v>0.0193421254386555</v>
      </c>
      <c r="B83">
        <v>0.252780952139339</v>
      </c>
      <c r="C83">
        <v>0.0108413025788212</v>
      </c>
      <c r="D83">
        <v>0.200440807201302</v>
      </c>
      <c r="E83">
        <v>0.00906102554011253</v>
      </c>
      <c r="F83">
        <v>0.144985177445525</v>
      </c>
      <c r="G83" s="1">
        <v>0.246575760381955</v>
      </c>
      <c r="H83" s="1">
        <v>0.194429639785783</v>
      </c>
      <c r="I83" s="1">
        <v>0.138916206214436</v>
      </c>
      <c r="J83" s="1">
        <v>0.0136337885966117</v>
      </c>
      <c r="K83" s="1">
        <v>0.00792225186197176</v>
      </c>
      <c r="L83" s="1">
        <v>0.00294324958107989</v>
      </c>
      <c r="M83" s="1">
        <v>0.00172236123722861</v>
      </c>
    </row>
    <row r="84" spans="1:13">
      <c r="A84">
        <v>0.025043791070597</v>
      </c>
      <c r="B84">
        <v>0.240420693176806</v>
      </c>
      <c r="C84">
        <v>0.0100174955748149</v>
      </c>
      <c r="D84">
        <v>0.213373361284398</v>
      </c>
      <c r="E84">
        <v>0.0573085866768177</v>
      </c>
      <c r="F84">
        <v>0.137907966127804</v>
      </c>
      <c r="G84" s="1">
        <v>0.233837623705616</v>
      </c>
      <c r="H84" s="1">
        <v>0.209516490340126</v>
      </c>
      <c r="I84" s="1">
        <v>0.131210363650939</v>
      </c>
      <c r="J84" s="1">
        <v>0.018902644547053</v>
      </c>
      <c r="K84" s="1">
        <v>0.00409034263089759</v>
      </c>
      <c r="L84" s="1">
        <v>0.0525178049453726</v>
      </c>
      <c r="M84" s="1">
        <v>0.00520719261694427</v>
      </c>
    </row>
    <row r="85" spans="1:13">
      <c r="A85">
        <v>0.013068890068123</v>
      </c>
      <c r="B85">
        <v>0.086161551904008</v>
      </c>
      <c r="C85">
        <v>0.00985097413824125</v>
      </c>
      <c r="D85">
        <v>0.12109892485701</v>
      </c>
      <c r="E85">
        <v>0.0422599845749072</v>
      </c>
      <c r="F85">
        <v>0.0812580609632359</v>
      </c>
      <c r="G85" s="1">
        <v>0.080412829614943</v>
      </c>
      <c r="H85" s="1">
        <v>0.115408586197652</v>
      </c>
      <c r="I85" s="1">
        <v>0.0767429929495313</v>
      </c>
      <c r="J85" s="1">
        <v>0.00785129268656449</v>
      </c>
      <c r="K85" s="1">
        <v>0.00258873099868582</v>
      </c>
      <c r="L85" s="1">
        <v>0.0371727100797977</v>
      </c>
      <c r="M85" s="1">
        <v>0.00411297500449679</v>
      </c>
    </row>
    <row r="86" spans="1:13">
      <c r="A86">
        <v>0.0127158803498204</v>
      </c>
      <c r="B86">
        <v>0.0938653944303817</v>
      </c>
      <c r="C86">
        <v>0.010010896547135</v>
      </c>
      <c r="D86">
        <v>0.0704222014737751</v>
      </c>
      <c r="E86">
        <v>0.0202672934656504</v>
      </c>
      <c r="F86">
        <v>0.137145135273348</v>
      </c>
      <c r="G86" s="1">
        <v>0.0875907701673589</v>
      </c>
      <c r="H86" s="1">
        <v>0.0642190029862816</v>
      </c>
      <c r="I86" s="1">
        <v>0.133946100043231</v>
      </c>
      <c r="J86" s="1">
        <v>0.00901035387765849</v>
      </c>
      <c r="K86" s="1">
        <v>0.00562535394711638</v>
      </c>
      <c r="L86" s="1">
        <v>0.0157154599596141</v>
      </c>
      <c r="M86" s="1">
        <v>0.00799787637638531</v>
      </c>
    </row>
    <row r="87" spans="1:13">
      <c r="A87">
        <v>0.00913354926435758</v>
      </c>
      <c r="B87">
        <v>0.178498620469564</v>
      </c>
      <c r="C87">
        <v>0.0129395059206544</v>
      </c>
      <c r="D87">
        <v>0.127593950191595</v>
      </c>
      <c r="E87">
        <v>0.0312160269472459</v>
      </c>
      <c r="F87">
        <v>0.160420326352155</v>
      </c>
      <c r="G87" s="1">
        <v>0.171796659848351</v>
      </c>
      <c r="H87" s="1">
        <v>0.122114822894897</v>
      </c>
      <c r="I87" s="1">
        <v>0.155337660845918</v>
      </c>
      <c r="J87" s="1">
        <v>0.00543265106252634</v>
      </c>
      <c r="K87" s="1">
        <v>0.00495289993663798</v>
      </c>
      <c r="L87" s="1">
        <v>0.0277651052206824</v>
      </c>
      <c r="M87" s="1">
        <v>0.00334912992522701</v>
      </c>
    </row>
    <row r="88" spans="1:13">
      <c r="A88">
        <v>0.00723386805360583</v>
      </c>
      <c r="B88">
        <v>0.0999814389815583</v>
      </c>
      <c r="C88">
        <v>0.0077090904494792</v>
      </c>
      <c r="D88">
        <v>0.127544337942214</v>
      </c>
      <c r="E88">
        <v>0.0788736442315162</v>
      </c>
      <c r="F88">
        <v>0.244924269722936</v>
      </c>
      <c r="G88" s="1">
        <v>0.0947173589133159</v>
      </c>
      <c r="H88" s="1">
        <v>0.122540182113201</v>
      </c>
      <c r="I88" s="1">
        <v>0.239765751560312</v>
      </c>
      <c r="J88" s="1">
        <v>0.00222151897277891</v>
      </c>
      <c r="K88" s="1">
        <v>0.00355340136037612</v>
      </c>
      <c r="L88" s="1">
        <v>0.0736895834829463</v>
      </c>
      <c r="M88" s="1">
        <v>0.00337981304407795</v>
      </c>
    </row>
    <row r="89" spans="1:13">
      <c r="A89">
        <v>0.0138358966657421</v>
      </c>
      <c r="B89">
        <v>0.0517347707056786</v>
      </c>
      <c r="C89">
        <v>0.00989835131094353</v>
      </c>
      <c r="D89">
        <v>0.105383826164809</v>
      </c>
      <c r="E89">
        <v>0.0251563395607882</v>
      </c>
      <c r="F89">
        <v>0.0674029199299814</v>
      </c>
      <c r="G89" s="1">
        <v>0.0457030332797461</v>
      </c>
      <c r="H89" s="1">
        <v>0.0984461516861408</v>
      </c>
      <c r="I89" s="1">
        <v>0.0638573050234762</v>
      </c>
      <c r="J89" s="1">
        <v>0.00961890961551064</v>
      </c>
      <c r="K89" s="1">
        <v>0.00437559015032632</v>
      </c>
      <c r="L89" s="1">
        <v>0.0209458488962894</v>
      </c>
      <c r="M89" s="1">
        <v>0.00372300089915745</v>
      </c>
    </row>
    <row r="90" spans="1:13">
      <c r="A90">
        <v>0.0246726442828902</v>
      </c>
      <c r="B90">
        <v>0.134598757146012</v>
      </c>
      <c r="C90">
        <v>0.019810755795956</v>
      </c>
      <c r="D90">
        <v>0.135547418314195</v>
      </c>
      <c r="E90">
        <v>0.0100869788220875</v>
      </c>
      <c r="F90">
        <v>0.038823506708276</v>
      </c>
      <c r="G90" s="1">
        <v>0.128610521583641</v>
      </c>
      <c r="H90" s="1">
        <v>0.131156790773312</v>
      </c>
      <c r="I90" s="1">
        <v>0.0338616230127548</v>
      </c>
      <c r="J90" s="1">
        <v>0.0184184870724209</v>
      </c>
      <c r="K90" s="1">
        <v>0.0160654407137637</v>
      </c>
      <c r="L90" s="1">
        <v>0.00534635963971436</v>
      </c>
      <c r="M90" s="1">
        <v>0.0054644678902506</v>
      </c>
    </row>
    <row r="91" spans="1:13">
      <c r="A91">
        <v>0.0454107363881298</v>
      </c>
      <c r="B91">
        <v>0.0370038165325059</v>
      </c>
      <c r="C91">
        <v>0.00969157934301532</v>
      </c>
      <c r="D91">
        <v>0.00969157934301532</v>
      </c>
      <c r="E91">
        <v>0.0494091494901948</v>
      </c>
      <c r="F91">
        <v>0.0245574742096673</v>
      </c>
      <c r="G91" s="1">
        <v>0.0311126740272619</v>
      </c>
      <c r="H91" s="1">
        <v>0.00668255230329876</v>
      </c>
      <c r="I91" s="1">
        <v>0.0195369335512287</v>
      </c>
      <c r="J91" s="1">
        <v>0.0384482721096021</v>
      </c>
      <c r="K91" s="1">
        <v>0.00569372956272433</v>
      </c>
      <c r="L91" s="1">
        <v>0.0453817073234605</v>
      </c>
      <c r="M91" s="1">
        <v>0.00500581709078253</v>
      </c>
    </row>
    <row r="92" spans="1:13">
      <c r="A92">
        <v>0.0245971176253923</v>
      </c>
      <c r="B92">
        <v>0.00943041871899018</v>
      </c>
      <c r="C92">
        <v>0.0370177568412201</v>
      </c>
      <c r="D92">
        <v>0.0147113027393252</v>
      </c>
      <c r="E92">
        <v>0.0864045841993926</v>
      </c>
      <c r="F92">
        <v>0.0782297757359141</v>
      </c>
      <c r="G92" s="1">
        <v>0.00450270761668174</v>
      </c>
      <c r="H92" s="1">
        <v>0.00798317339661447</v>
      </c>
      <c r="I92" s="1">
        <v>0.0744393875537586</v>
      </c>
      <c r="J92" s="1">
        <v>0.0195953790103367</v>
      </c>
      <c r="K92" s="1">
        <v>0.0315505529745659</v>
      </c>
      <c r="L92" s="1">
        <v>0.0810420272488145</v>
      </c>
      <c r="M92" s="1">
        <v>0.00428989975682058</v>
      </c>
    </row>
    <row r="93" spans="1:13">
      <c r="A93">
        <v>0.0517938694862464</v>
      </c>
      <c r="B93">
        <v>0.0417803244123241</v>
      </c>
      <c r="C93">
        <v>0.0153734704957327</v>
      </c>
      <c r="D93">
        <v>0.00758974576816828</v>
      </c>
      <c r="E93">
        <v>0.0399221407903591</v>
      </c>
      <c r="F93">
        <v>0.0200395760353338</v>
      </c>
      <c r="G93" s="1">
        <v>0.0374600650913646</v>
      </c>
      <c r="H93" s="1">
        <v>0.0046352491571739</v>
      </c>
      <c r="I93" s="1">
        <v>0.0139040162981473</v>
      </c>
      <c r="J93" s="1">
        <v>0.0456645692449337</v>
      </c>
      <c r="K93" s="1">
        <v>0.010727405611754</v>
      </c>
      <c r="L93" s="1">
        <v>0.0356843974991091</v>
      </c>
      <c r="M93" s="1">
        <v>0.0021060824111659</v>
      </c>
    </row>
    <row r="94" spans="1:13">
      <c r="A94">
        <v>0.0247317379067105</v>
      </c>
      <c r="B94">
        <v>0.0252508826074288</v>
      </c>
      <c r="C94">
        <v>0.0340763425196436</v>
      </c>
      <c r="D94">
        <v>0.028086211357507</v>
      </c>
      <c r="E94">
        <v>0.0113338112073984</v>
      </c>
      <c r="F94">
        <v>0.00965657448200012</v>
      </c>
      <c r="G94" s="1">
        <v>0.0206886616403536</v>
      </c>
      <c r="H94" s="1">
        <v>0.023626735125104</v>
      </c>
      <c r="I94" s="1">
        <v>0.00392270854717629</v>
      </c>
      <c r="J94" s="1">
        <v>0.0211609474187984</v>
      </c>
      <c r="K94" s="1">
        <v>0.0268707735342206</v>
      </c>
      <c r="L94" s="1">
        <v>0.00708750023932076</v>
      </c>
      <c r="M94" s="1">
        <v>0.00345854717972198</v>
      </c>
    </row>
    <row r="95" spans="1:13">
      <c r="A95">
        <v>0.0544757138754884</v>
      </c>
      <c r="B95">
        <v>0.0316181941497616</v>
      </c>
      <c r="C95">
        <v>0.0677903736976884</v>
      </c>
      <c r="D95">
        <v>0.0241982598835202</v>
      </c>
      <c r="E95">
        <v>0.0300311526539268</v>
      </c>
      <c r="F95">
        <v>0.00921411485141602</v>
      </c>
      <c r="G95" s="1">
        <v>0.0244011137224452</v>
      </c>
      <c r="H95" s="1">
        <v>0.0189026350094964</v>
      </c>
      <c r="I95" s="1">
        <v>0.00345952150894993</v>
      </c>
      <c r="J95" s="1">
        <v>0.0496109376140736</v>
      </c>
      <c r="K95" s="1">
        <v>0.0608267409889408</v>
      </c>
      <c r="L95" s="1">
        <v>0.0238230421260892</v>
      </c>
      <c r="M95" s="1">
        <v>0.00452281781706431</v>
      </c>
    </row>
    <row r="96" spans="1:13">
      <c r="A96">
        <v>0.0112323078492449</v>
      </c>
      <c r="B96">
        <v>0.0112323078492449</v>
      </c>
      <c r="C96">
        <v>0.00905271040282592</v>
      </c>
      <c r="D96">
        <v>0.00905271040282592</v>
      </c>
      <c r="E96">
        <v>0.0272765668298295</v>
      </c>
      <c r="F96">
        <v>0.0376700176159942</v>
      </c>
      <c r="G96" s="1">
        <v>0.00585390291776314</v>
      </c>
      <c r="H96" s="1">
        <v>0.00459226354588282</v>
      </c>
      <c r="I96" s="1">
        <v>0.0338784182349135</v>
      </c>
      <c r="J96" s="1">
        <v>0.00824564070836015</v>
      </c>
      <c r="K96" s="1">
        <v>0.00503440819360808</v>
      </c>
      <c r="L96" s="1">
        <v>0.0213946215804811</v>
      </c>
      <c r="M96" s="1">
        <v>0.00265436398404096</v>
      </c>
    </row>
    <row r="97" spans="1:13">
      <c r="A97">
        <v>0.016369775093131</v>
      </c>
      <c r="B97">
        <v>0.016369775093131</v>
      </c>
      <c r="C97">
        <v>0.0308890552277921</v>
      </c>
      <c r="D97">
        <v>0.0308890552277921</v>
      </c>
      <c r="E97">
        <v>0.00935212302804459</v>
      </c>
      <c r="F97">
        <v>0.00636760433369766</v>
      </c>
      <c r="G97" s="1">
        <v>0.0115558525751898</v>
      </c>
      <c r="H97" s="1">
        <v>0.0237402463246949</v>
      </c>
      <c r="I97" s="1">
        <v>0.00364665360459885</v>
      </c>
      <c r="J97" s="1">
        <v>0.00857987369279785</v>
      </c>
      <c r="K97" s="1">
        <v>0.0250585213171652</v>
      </c>
      <c r="L97" s="1">
        <v>0.00211628088197012</v>
      </c>
      <c r="M97" s="1">
        <v>0.00264313671076308</v>
      </c>
    </row>
    <row r="98" spans="1:13">
      <c r="A98">
        <v>0.00958489049216388</v>
      </c>
      <c r="B98">
        <v>0.00958489049216388</v>
      </c>
      <c r="C98">
        <v>0.0261458247088523</v>
      </c>
      <c r="D98">
        <v>0.0214683089377265</v>
      </c>
      <c r="E98">
        <v>0.09976402337693</v>
      </c>
      <c r="F98">
        <v>0.09976402337693</v>
      </c>
      <c r="G98" s="1">
        <v>0.00444912648021464</v>
      </c>
      <c r="H98" s="1">
        <v>0.0183078823629279</v>
      </c>
      <c r="I98" s="1">
        <v>0.0925015075485742</v>
      </c>
      <c r="J98" s="1">
        <v>0.00689648529197918</v>
      </c>
      <c r="K98" s="1">
        <v>0.0210227598648719</v>
      </c>
      <c r="L98" s="1">
        <v>0.0940736305604089</v>
      </c>
      <c r="M98" s="1">
        <v>0.00457942615389739</v>
      </c>
    </row>
    <row r="99" spans="1:13">
      <c r="A99">
        <v>0.0183222179978164</v>
      </c>
      <c r="B99">
        <v>0.0178138617861527</v>
      </c>
      <c r="C99">
        <v>0.0296543252161548</v>
      </c>
      <c r="D99">
        <v>0.00968016239953228</v>
      </c>
      <c r="E99">
        <v>0.0885177382250558</v>
      </c>
      <c r="F99">
        <v>0.033403452277175</v>
      </c>
      <c r="G99" s="1">
        <v>0.0146145258674892</v>
      </c>
      <c r="H99" s="1">
        <v>0.00466408260055993</v>
      </c>
      <c r="I99" s="1">
        <v>0.030671068174908</v>
      </c>
      <c r="J99" s="1">
        <v>0.0111336074610958</v>
      </c>
      <c r="K99" s="1">
        <v>0.0263413884223585</v>
      </c>
      <c r="L99" s="1">
        <v>0.0822539366856604</v>
      </c>
      <c r="M99" s="1">
        <v>0.00389294996986921</v>
      </c>
    </row>
    <row r="100" spans="1:13">
      <c r="A100">
        <v>0.0239352643330034</v>
      </c>
      <c r="B100">
        <v>0.0239352643330034</v>
      </c>
      <c r="C100">
        <v>0.0289247921284381</v>
      </c>
      <c r="D100">
        <v>0.00940752275995066</v>
      </c>
      <c r="E100">
        <v>0.0779985012489988</v>
      </c>
      <c r="F100">
        <v>0.0487626737247447</v>
      </c>
      <c r="G100" s="1">
        <v>0.0195251033052678</v>
      </c>
      <c r="H100" s="1">
        <v>0.00396019835925491</v>
      </c>
      <c r="I100" s="1">
        <v>0.0430300578973103</v>
      </c>
      <c r="J100" s="1">
        <v>0.0194263671387788</v>
      </c>
      <c r="K100" s="1">
        <v>0.0263284896110287</v>
      </c>
      <c r="L100" s="1">
        <v>0.0705342912716902</v>
      </c>
      <c r="M100" s="1">
        <v>0.00310269961270953</v>
      </c>
    </row>
    <row r="101" spans="1:13">
      <c r="A101">
        <v>0.0495220736952937</v>
      </c>
      <c r="B101">
        <v>0.0169269381043441</v>
      </c>
      <c r="C101">
        <v>0.0738329349198976</v>
      </c>
      <c r="D101">
        <v>0.00936527957057651</v>
      </c>
      <c r="E101">
        <v>0.0955114098972516</v>
      </c>
      <c r="F101">
        <v>0.0555610774389853</v>
      </c>
      <c r="G101" s="1">
        <v>0.00974807793139615</v>
      </c>
      <c r="H101" s="1">
        <v>0.00465158286112712</v>
      </c>
      <c r="I101" s="1">
        <v>0.0499465062133687</v>
      </c>
      <c r="J101" s="1">
        <v>0.0442496086209352</v>
      </c>
      <c r="K101" s="1">
        <v>0.0701172023298595</v>
      </c>
      <c r="L101" s="1">
        <v>0.0907708960814396</v>
      </c>
      <c r="M101" s="1">
        <v>0.00523834871510716</v>
      </c>
    </row>
    <row r="102" spans="1:13">
      <c r="A102">
        <v>0.0526964331568507</v>
      </c>
      <c r="B102">
        <v>0.0368182387430002</v>
      </c>
      <c r="C102">
        <v>0.019496572109709</v>
      </c>
      <c r="D102">
        <v>0.00987342398010279</v>
      </c>
      <c r="E102">
        <v>0.0570521738891988</v>
      </c>
      <c r="F102">
        <v>0.0890871275311775</v>
      </c>
      <c r="G102" s="1">
        <v>0.0315988694065018</v>
      </c>
      <c r="H102" s="1">
        <v>0.00340504613353763</v>
      </c>
      <c r="I102" s="1">
        <v>0.0824350590701741</v>
      </c>
      <c r="J102" s="1">
        <v>0.0479819545792093</v>
      </c>
      <c r="K102" s="1">
        <v>0.0119122399027295</v>
      </c>
      <c r="L102" s="1">
        <v>0.0516152995262723</v>
      </c>
      <c r="M102" s="1">
        <v>0.00262057999758082</v>
      </c>
    </row>
    <row r="103" spans="1:13">
      <c r="A103">
        <v>0.0465532284140934</v>
      </c>
      <c r="B103">
        <v>0.0148641778864028</v>
      </c>
      <c r="C103">
        <v>0.0371463626687259</v>
      </c>
      <c r="D103">
        <v>0.00939873633602154</v>
      </c>
      <c r="E103">
        <v>0.126327654120619</v>
      </c>
      <c r="F103">
        <v>0.105911076790589</v>
      </c>
      <c r="G103" s="1">
        <v>0.0104331630005296</v>
      </c>
      <c r="H103" s="1">
        <v>0.00560120369338442</v>
      </c>
      <c r="I103" s="1">
        <v>0.101504700829939</v>
      </c>
      <c r="J103" s="1">
        <v>0.0424833394707246</v>
      </c>
      <c r="K103" s="1">
        <v>0.0317741460107549</v>
      </c>
      <c r="L103" s="1">
        <v>0.121116456404124</v>
      </c>
      <c r="M103" s="1">
        <v>0.00375390192705451</v>
      </c>
    </row>
    <row r="104" spans="1:13">
      <c r="A104">
        <v>0.050866088304198</v>
      </c>
      <c r="B104">
        <v>0.0273065390020593</v>
      </c>
      <c r="C104">
        <v>0.0265981783882978</v>
      </c>
      <c r="D104">
        <v>0.0087317495745378</v>
      </c>
      <c r="E104">
        <v>0.0713036037901292</v>
      </c>
      <c r="F104">
        <v>0.0817715995268254</v>
      </c>
      <c r="G104" s="1">
        <v>0.023009005526995</v>
      </c>
      <c r="H104" s="1">
        <v>0.00311957800905932</v>
      </c>
      <c r="I104" s="1">
        <v>0.0796061938303646</v>
      </c>
      <c r="J104" s="1">
        <v>0.0439047091893571</v>
      </c>
      <c r="K104" s="1">
        <v>0.0229690807715367</v>
      </c>
      <c r="L104" s="1">
        <v>0.0655581272504602</v>
      </c>
      <c r="M104" s="1">
        <v>0.00167050462592786</v>
      </c>
    </row>
    <row r="105" spans="1:13">
      <c r="A105">
        <v>0.0690024829862184</v>
      </c>
      <c r="B105">
        <v>0.00932585446139941</v>
      </c>
      <c r="C105">
        <v>0.0299811478566506</v>
      </c>
      <c r="D105">
        <v>0.0139043577832686</v>
      </c>
      <c r="E105">
        <v>0.0538622049559462</v>
      </c>
      <c r="F105">
        <v>0.0427281173323094</v>
      </c>
      <c r="G105" s="1">
        <v>0.0036909090435792</v>
      </c>
      <c r="H105" s="1">
        <v>0.0100968654680688</v>
      </c>
      <c r="I105" s="1">
        <v>0.0373967461989138</v>
      </c>
      <c r="J105" s="1">
        <v>0.063992608564489</v>
      </c>
      <c r="K105" s="1">
        <v>0.0255511856143943</v>
      </c>
      <c r="L105" s="1">
        <v>0.049009397046261</v>
      </c>
      <c r="M105" s="1">
        <v>0.00218254071425383</v>
      </c>
    </row>
    <row r="106" spans="1:13">
      <c r="A106">
        <v>0.06572462518608</v>
      </c>
      <c r="B106">
        <v>0.0181841464148284</v>
      </c>
      <c r="C106">
        <v>0.045634938995648</v>
      </c>
      <c r="D106">
        <v>0.00622234853044893</v>
      </c>
      <c r="E106">
        <v>0.023551619824486</v>
      </c>
      <c r="F106">
        <v>0.0114364655569734</v>
      </c>
      <c r="G106" s="1">
        <v>0.0146514083875065</v>
      </c>
      <c r="H106" s="1">
        <v>0.00273571200593473</v>
      </c>
      <c r="I106" s="1">
        <v>0.00542873316486164</v>
      </c>
      <c r="J106" s="1">
        <v>0.061537499584338</v>
      </c>
      <c r="K106" s="1">
        <v>0.042858215886014</v>
      </c>
      <c r="L106" s="1">
        <v>0.0193385293244344</v>
      </c>
      <c r="M106" s="1">
        <v>0.00159131674181479</v>
      </c>
    </row>
    <row r="107" spans="1:13">
      <c r="A107">
        <v>0.0293739784221508</v>
      </c>
      <c r="B107">
        <v>0.0106205232030966</v>
      </c>
      <c r="C107">
        <v>0.026513281863312</v>
      </c>
      <c r="D107">
        <v>0.0100642766499891</v>
      </c>
      <c r="E107">
        <v>0.0863230302879227</v>
      </c>
      <c r="F107">
        <v>0.0626163319531014</v>
      </c>
      <c r="G107" s="1">
        <v>0.0073220140113948</v>
      </c>
      <c r="H107" s="1">
        <v>0.00412754792827406</v>
      </c>
      <c r="I107" s="1">
        <v>0.0571103580172274</v>
      </c>
      <c r="J107" s="1">
        <v>0.0241508350339565</v>
      </c>
      <c r="K107" s="1">
        <v>0.022922711406435</v>
      </c>
      <c r="L107" s="1">
        <v>0.0814780373926374</v>
      </c>
      <c r="M107" s="1">
        <v>0.00192671090095528</v>
      </c>
    </row>
    <row r="108" spans="1:13">
      <c r="A108">
        <v>0.0100859171562579</v>
      </c>
      <c r="B108">
        <v>0.0100859171562579</v>
      </c>
      <c r="C108">
        <v>0.0180967479879914</v>
      </c>
      <c r="D108">
        <v>0.0134860125575081</v>
      </c>
      <c r="E108">
        <v>0.0560644799686187</v>
      </c>
      <c r="F108">
        <v>0.0650798844416307</v>
      </c>
      <c r="G108" s="1">
        <v>0.00639581242605266</v>
      </c>
      <c r="H108" s="1">
        <v>0.00890097727286385</v>
      </c>
      <c r="I108" s="1">
        <v>0.0617889780868039</v>
      </c>
      <c r="J108" s="1">
        <v>0.00554127898934391</v>
      </c>
      <c r="K108" s="1">
        <v>0.0136053824583945</v>
      </c>
      <c r="L108" s="1">
        <v>0.0488014968770346</v>
      </c>
      <c r="M108" s="1">
        <v>0.0036208555810996</v>
      </c>
    </row>
    <row r="109" spans="1:13">
      <c r="A109">
        <v>0.0662148849351486</v>
      </c>
      <c r="B109">
        <v>0.00951819872894364</v>
      </c>
      <c r="C109">
        <v>0.0503028079672532</v>
      </c>
      <c r="D109">
        <v>0.0302937676604481</v>
      </c>
      <c r="E109">
        <v>0.111202185598534</v>
      </c>
      <c r="F109">
        <v>0.122039314430489</v>
      </c>
      <c r="G109" s="1">
        <v>0.00427016920966055</v>
      </c>
      <c r="H109" s="1">
        <v>0.0236034372105884</v>
      </c>
      <c r="I109" s="1">
        <v>0.118568769794748</v>
      </c>
      <c r="J109" s="1">
        <v>0.0631299505685682</v>
      </c>
      <c r="K109" s="1">
        <v>0.0440236154137417</v>
      </c>
      <c r="L109" s="1">
        <v>0.107792090821836</v>
      </c>
      <c r="M109" s="1">
        <v>0.00334361398579425</v>
      </c>
    </row>
    <row r="110" spans="1:13">
      <c r="A110">
        <v>0.0580012464615757</v>
      </c>
      <c r="B110">
        <v>0.0100660868911239</v>
      </c>
      <c r="C110">
        <v>0.0501360539821669</v>
      </c>
      <c r="D110">
        <v>0.00942836858198263</v>
      </c>
      <c r="E110">
        <v>0.0808528192058045</v>
      </c>
      <c r="F110">
        <v>0.0470537488213174</v>
      </c>
      <c r="G110" s="1">
        <v>0.00473630699175748</v>
      </c>
      <c r="H110" s="1">
        <v>0.00356797941281882</v>
      </c>
      <c r="I110" s="1">
        <v>0.0421024963250882</v>
      </c>
      <c r="J110" s="1">
        <v>0.0534047034093306</v>
      </c>
      <c r="K110" s="1">
        <v>0.0456401174388692</v>
      </c>
      <c r="L110" s="1">
        <v>0.0758504870529585</v>
      </c>
      <c r="M110" s="1">
        <v>0.00467102406771993</v>
      </c>
    </row>
    <row r="111" spans="1:13">
      <c r="A111">
        <v>0.0272059746914075</v>
      </c>
      <c r="B111">
        <v>0.0768226422396931</v>
      </c>
      <c r="C111">
        <v>0.00981194976112797</v>
      </c>
      <c r="D111">
        <v>0.0569759752203788</v>
      </c>
      <c r="E111">
        <v>0.0829119605297098</v>
      </c>
      <c r="F111">
        <v>0.161086403206639</v>
      </c>
      <c r="G111" s="1">
        <v>0.0691600216850983</v>
      </c>
      <c r="H111" s="1">
        <v>0.0523148081966081</v>
      </c>
      <c r="I111" s="1">
        <v>0.154313612178186</v>
      </c>
      <c r="J111" s="1">
        <v>0.0214016792784873</v>
      </c>
      <c r="K111" s="1">
        <v>0.00400292007595936</v>
      </c>
      <c r="L111" s="1">
        <v>0.0777111125724481</v>
      </c>
      <c r="M111" s="1">
        <v>0.00530269266055075</v>
      </c>
    </row>
    <row r="112" spans="1:13">
      <c r="A112">
        <v>0.0150530070781599</v>
      </c>
      <c r="B112">
        <v>0.00911814415484367</v>
      </c>
      <c r="C112">
        <v>0.012372746403114</v>
      </c>
      <c r="D112">
        <v>0.0376164260262519</v>
      </c>
      <c r="E112">
        <v>0.070873538075803</v>
      </c>
      <c r="F112">
        <v>0.0896080132024005</v>
      </c>
      <c r="G112" s="1">
        <v>0.00428650735386622</v>
      </c>
      <c r="H112" s="1">
        <v>0.0335104824820755</v>
      </c>
      <c r="I112" s="1">
        <v>0.0827539145343322</v>
      </c>
      <c r="J112" s="1">
        <v>0.0110535511965705</v>
      </c>
      <c r="K112" s="1">
        <v>0.00673607693676511</v>
      </c>
      <c r="L112" s="1">
        <v>0.064683959217575</v>
      </c>
      <c r="M112" s="1">
        <v>0.00488148045325981</v>
      </c>
    </row>
    <row r="113" spans="1:13">
      <c r="A113">
        <v>0.0099831170842896</v>
      </c>
      <c r="B113">
        <v>0.0649357237721675</v>
      </c>
      <c r="C113">
        <v>0.0381463280118269</v>
      </c>
      <c r="D113">
        <v>0.0618446396459744</v>
      </c>
      <c r="E113">
        <v>0.0312486310265255</v>
      </c>
      <c r="F113">
        <v>0.0312772521758421</v>
      </c>
      <c r="G113" s="1">
        <v>0.0599520656691247</v>
      </c>
      <c r="H113" s="1">
        <v>0.0569885640753058</v>
      </c>
      <c r="I113" s="1">
        <v>0.0244655342411079</v>
      </c>
      <c r="J113" s="1">
        <v>0.00510696163408712</v>
      </c>
      <c r="K113" s="1">
        <v>0.0341258748332678</v>
      </c>
      <c r="L113" s="1">
        <v>0.0245568057034175</v>
      </c>
      <c r="M113" s="1">
        <v>0.00349445660406851</v>
      </c>
    </row>
    <row r="114" spans="1:13">
      <c r="A114">
        <v>0.00813524240644586</v>
      </c>
      <c r="B114">
        <v>0.0159231518239547</v>
      </c>
      <c r="C114">
        <v>0.0181797192170139</v>
      </c>
      <c r="D114">
        <v>0.0272610270183495</v>
      </c>
      <c r="E114">
        <v>0.0341132865411754</v>
      </c>
      <c r="F114">
        <v>0.0745939040434924</v>
      </c>
      <c r="G114" s="1">
        <v>0.0117603677446052</v>
      </c>
      <c r="H114" s="1">
        <v>0.0220693850500586</v>
      </c>
      <c r="I114" s="1">
        <v>0.0712405536677596</v>
      </c>
      <c r="J114" s="1">
        <v>0.00464156097343533</v>
      </c>
      <c r="K114" s="1">
        <v>0.0118418865188897</v>
      </c>
      <c r="L114" s="1">
        <v>0.0282163893833988</v>
      </c>
      <c r="M114" s="1">
        <v>0.00298158584558188</v>
      </c>
    </row>
    <row r="115" spans="1:13">
      <c r="A115">
        <v>0.0253295069233458</v>
      </c>
      <c r="B115">
        <v>0.0475935213705271</v>
      </c>
      <c r="C115">
        <v>0.00965101160101146</v>
      </c>
      <c r="D115">
        <v>0.0317221447349127</v>
      </c>
      <c r="E115">
        <v>0.0445625293046979</v>
      </c>
      <c r="F115">
        <v>0.0189919780584303</v>
      </c>
      <c r="G115" s="1">
        <v>0.0428663146036616</v>
      </c>
      <c r="H115" s="1">
        <v>0.025360618689452</v>
      </c>
      <c r="I115" s="1">
        <v>0.0134213244607328</v>
      </c>
      <c r="J115" s="1">
        <v>0.0198988117962474</v>
      </c>
      <c r="K115" s="1">
        <v>0.0053313152060247</v>
      </c>
      <c r="L115" s="1">
        <v>0.0382046976208628</v>
      </c>
      <c r="M115" s="1">
        <v>0.00648757936554093</v>
      </c>
    </row>
    <row r="116" spans="1:13">
      <c r="A116">
        <v>0.00906384014024541</v>
      </c>
      <c r="B116">
        <v>0.0295578197847789</v>
      </c>
      <c r="C116">
        <v>0.025947622046073</v>
      </c>
      <c r="D116">
        <v>0.0384883089278934</v>
      </c>
      <c r="E116">
        <v>0.0166099677444578</v>
      </c>
      <c r="F116">
        <v>0.0267076636752743</v>
      </c>
      <c r="G116" s="1">
        <v>0.025437721993194</v>
      </c>
      <c r="H116" s="1">
        <v>0.0319665884935647</v>
      </c>
      <c r="I116" s="1">
        <v>0.023720778329257</v>
      </c>
      <c r="J116" s="1">
        <v>0.00204446915992951</v>
      </c>
      <c r="K116" s="1">
        <v>0.021603368260922</v>
      </c>
      <c r="L116" s="1">
        <v>0.0117686630372886</v>
      </c>
      <c r="M116" s="1">
        <v>0.00403879934880459</v>
      </c>
    </row>
    <row r="117" spans="1:13">
      <c r="A117">
        <v>0.00965413365554643</v>
      </c>
      <c r="B117">
        <v>0.0618960054075229</v>
      </c>
      <c r="C117">
        <v>0.0187445560227002</v>
      </c>
      <c r="D117">
        <v>0.0689663339153092</v>
      </c>
      <c r="E117">
        <v>0.0746899331835172</v>
      </c>
      <c r="F117">
        <v>0.0931794033685616</v>
      </c>
      <c r="G117" s="1">
        <v>0.0576354233908086</v>
      </c>
      <c r="H117" s="1">
        <v>0.0645352101472</v>
      </c>
      <c r="I117" s="1">
        <v>0.0879458501424685</v>
      </c>
      <c r="J117" s="1">
        <v>0.00365738119541349</v>
      </c>
      <c r="K117" s="1">
        <v>0.0121303453944886</v>
      </c>
      <c r="L117" s="1">
        <v>0.0695062602222683</v>
      </c>
      <c r="M117" s="1">
        <v>0.00679171687135141</v>
      </c>
    </row>
    <row r="118" spans="1:13">
      <c r="A118">
        <v>0.0362246292774231</v>
      </c>
      <c r="B118">
        <v>0.0251170182973473</v>
      </c>
      <c r="C118">
        <v>0.0426582455381601</v>
      </c>
      <c r="D118">
        <v>0.00980281206986636</v>
      </c>
      <c r="E118">
        <v>0.063856186294691</v>
      </c>
      <c r="F118">
        <v>0.121071380476715</v>
      </c>
      <c r="G118" s="1">
        <v>0.0196257500336258</v>
      </c>
      <c r="H118" s="1">
        <v>0.00345172393580794</v>
      </c>
      <c r="I118" s="1">
        <v>0.118871663416955</v>
      </c>
      <c r="J118" s="1">
        <v>0.0308396949015519</v>
      </c>
      <c r="K118" s="1">
        <v>0.0360948912638155</v>
      </c>
      <c r="L118" s="1">
        <v>0.0593469262884347</v>
      </c>
      <c r="M118" s="1">
        <v>0.00550237042350709</v>
      </c>
    </row>
    <row r="119" spans="1:13">
      <c r="A119">
        <v>0.0470898778247913</v>
      </c>
      <c r="B119">
        <v>0.082203302172151</v>
      </c>
      <c r="C119">
        <v>0.00967822603464639</v>
      </c>
      <c r="D119">
        <v>0.0607628765350306</v>
      </c>
      <c r="E119">
        <v>0.122495011137431</v>
      </c>
      <c r="F119">
        <v>0.143411790015436</v>
      </c>
      <c r="G119" s="1">
        <v>0.0768664922825865</v>
      </c>
      <c r="H119" s="1">
        <v>0.0567480145232366</v>
      </c>
      <c r="I119" s="1">
        <v>0.140332250841673</v>
      </c>
      <c r="J119" s="1">
        <v>0.0400205318359627</v>
      </c>
      <c r="K119" s="1">
        <v>0.0040368562924864</v>
      </c>
      <c r="L119" s="1">
        <v>0.1145990936403</v>
      </c>
      <c r="M119" s="1">
        <v>0.00476955454341287</v>
      </c>
    </row>
    <row r="120" spans="1:13">
      <c r="A120">
        <v>0.031335575132313</v>
      </c>
      <c r="B120">
        <v>0.0531854309314216</v>
      </c>
      <c r="C120">
        <v>0.00984941731705648</v>
      </c>
      <c r="D120">
        <v>0.0515068248521047</v>
      </c>
      <c r="E120">
        <v>0.0403720711926357</v>
      </c>
      <c r="F120">
        <v>0.188089406172524</v>
      </c>
      <c r="G120" s="1">
        <v>0.0460187132442931</v>
      </c>
      <c r="H120" s="1">
        <v>0.0456701245896587</v>
      </c>
      <c r="I120" s="1">
        <v>0.183966937188781</v>
      </c>
      <c r="J120" s="1">
        <v>0.0276247892778878</v>
      </c>
      <c r="K120" s="1">
        <v>0.00429879092121764</v>
      </c>
      <c r="L120" s="1">
        <v>0.035325044747009</v>
      </c>
      <c r="M120" s="1">
        <v>0.00607708485322041</v>
      </c>
    </row>
    <row r="121" spans="1:13">
      <c r="A121">
        <v>0.0142089126727675</v>
      </c>
      <c r="B121">
        <v>0.0126398320051484</v>
      </c>
      <c r="C121">
        <v>0.00779809737363806</v>
      </c>
      <c r="D121">
        <v>0.00779809737363806</v>
      </c>
      <c r="E121">
        <v>0.0340391035863919</v>
      </c>
      <c r="F121">
        <v>0.0254315753525957</v>
      </c>
      <c r="G121" s="1">
        <v>0.00708481263452132</v>
      </c>
      <c r="H121" s="1">
        <v>0.00506445711020831</v>
      </c>
      <c r="I121" s="1">
        <v>0.0181617474944603</v>
      </c>
      <c r="J121" s="1">
        <v>0.00803166358626077</v>
      </c>
      <c r="K121" s="1">
        <v>0.00393024476476974</v>
      </c>
      <c r="L121" s="1">
        <v>0.0294764295529686</v>
      </c>
      <c r="M121" s="1">
        <v>0.00398584628791831</v>
      </c>
    </row>
    <row r="122" spans="1:13">
      <c r="A122">
        <v>0.0220972534832662</v>
      </c>
      <c r="B122">
        <v>0.0167524467064587</v>
      </c>
      <c r="C122">
        <v>0.0326674300139355</v>
      </c>
      <c r="D122">
        <v>0.00922791426089751</v>
      </c>
      <c r="E122">
        <v>0.0170211800080859</v>
      </c>
      <c r="F122">
        <v>0.0111687658837605</v>
      </c>
      <c r="G122" s="1">
        <v>0.0101671112048277</v>
      </c>
      <c r="H122" s="1">
        <v>0.00331330608402665</v>
      </c>
      <c r="I122" s="1">
        <v>0.0065200427047206</v>
      </c>
      <c r="J122" s="1">
        <v>0.0186124543633171</v>
      </c>
      <c r="K122" s="1">
        <v>0.0277333943502752</v>
      </c>
      <c r="L122" s="1">
        <v>0.0142920985592664</v>
      </c>
      <c r="M122" s="1">
        <v>0.00303890848950839</v>
      </c>
    </row>
    <row r="123" spans="1:13">
      <c r="A123">
        <v>0.0131578567659982</v>
      </c>
      <c r="B123">
        <v>0.0131578567659982</v>
      </c>
      <c r="C123">
        <v>0.0100534568897163</v>
      </c>
      <c r="D123">
        <v>0.0111473882746919</v>
      </c>
      <c r="E123">
        <v>0.024998924865531</v>
      </c>
      <c r="F123">
        <v>0.00925518263581522</v>
      </c>
      <c r="G123" s="1">
        <v>0.00841990369188695</v>
      </c>
      <c r="H123" s="1">
        <v>0.00668693347048049</v>
      </c>
      <c r="I123" s="1">
        <v>0.00312380892945358</v>
      </c>
      <c r="J123" s="1">
        <v>0.00965187725347259</v>
      </c>
      <c r="K123" s="1">
        <v>0.00495135842830921</v>
      </c>
      <c r="L123" s="1">
        <v>0.0201527124152233</v>
      </c>
      <c r="M123" s="1">
        <v>0.0050145297642532</v>
      </c>
    </row>
    <row r="124" spans="1:13">
      <c r="A124">
        <v>0.0108231088004641</v>
      </c>
      <c r="B124">
        <v>0.00911506526565866</v>
      </c>
      <c r="C124">
        <v>0.0170663024104423</v>
      </c>
      <c r="D124">
        <v>0.0170663024104423</v>
      </c>
      <c r="E124">
        <v>0.0457349296713567</v>
      </c>
      <c r="F124">
        <v>0.0289489845879246</v>
      </c>
      <c r="G124" s="1">
        <v>0.00332228112497682</v>
      </c>
      <c r="H124" s="1">
        <v>0.0119225193642206</v>
      </c>
      <c r="I124" s="1">
        <v>0.025065734085845</v>
      </c>
      <c r="J124" s="1">
        <v>0.00493957832506898</v>
      </c>
      <c r="K124" s="1">
        <v>0.0106248975152186</v>
      </c>
      <c r="L124" s="1">
        <v>0.0395612766602333</v>
      </c>
      <c r="M124" s="1">
        <v>0.00434774868718966</v>
      </c>
    </row>
    <row r="125" spans="1:13">
      <c r="A125">
        <v>0.0233884902643808</v>
      </c>
      <c r="B125">
        <v>0.00985526119037643</v>
      </c>
      <c r="C125">
        <v>0.0319350022989073</v>
      </c>
      <c r="D125">
        <v>0.0275190540772011</v>
      </c>
      <c r="E125">
        <v>0.0501845842355501</v>
      </c>
      <c r="F125">
        <v>0.0817270715334513</v>
      </c>
      <c r="G125" s="1">
        <v>0.00296547829867733</v>
      </c>
      <c r="H125" s="1">
        <v>0.0222166522901295</v>
      </c>
      <c r="I125" s="1">
        <v>0.0774690254434989</v>
      </c>
      <c r="J125" s="1">
        <v>0.0180539419552235</v>
      </c>
      <c r="K125" s="1">
        <v>0.0265691868835081</v>
      </c>
      <c r="L125" s="1">
        <v>0.0433502757053958</v>
      </c>
      <c r="M125" s="1">
        <v>0.00537199530748553</v>
      </c>
    </row>
    <row r="126" spans="1:13">
      <c r="A126">
        <v>0.0389474989449268</v>
      </c>
      <c r="B126">
        <v>0.0389474989449268</v>
      </c>
      <c r="C126">
        <v>0.0195177396741774</v>
      </c>
      <c r="D126">
        <v>0.0195177396741774</v>
      </c>
      <c r="E126">
        <v>0.0196943738493661</v>
      </c>
      <c r="F126">
        <v>0.00909632333804823</v>
      </c>
      <c r="G126" s="1">
        <v>0.0328637010203242</v>
      </c>
      <c r="H126" s="1">
        <v>0.0145259761184449</v>
      </c>
      <c r="I126" s="1">
        <v>0.00632932957799954</v>
      </c>
      <c r="J126" s="1">
        <v>0.0334500117549628</v>
      </c>
      <c r="K126" s="1">
        <v>0.0143281450600995</v>
      </c>
      <c r="L126" s="1">
        <v>0.0139427251093522</v>
      </c>
      <c r="M126" s="1">
        <v>0.00363614880186451</v>
      </c>
    </row>
    <row r="127" spans="1:13">
      <c r="A127">
        <v>0.0240180936822931</v>
      </c>
      <c r="B127">
        <v>0.00931133159832057</v>
      </c>
      <c r="C127">
        <v>0.0211484815683472</v>
      </c>
      <c r="D127">
        <v>0.0211484815683472</v>
      </c>
      <c r="E127">
        <v>0.0676900030414066</v>
      </c>
      <c r="F127">
        <v>0.0488581735436369</v>
      </c>
      <c r="G127" s="1">
        <v>0.00491014702103843</v>
      </c>
      <c r="H127" s="1">
        <v>0.0188925346924867</v>
      </c>
      <c r="I127" s="1">
        <v>0.0410361983627167</v>
      </c>
      <c r="J127" s="1">
        <v>0.017094797330687</v>
      </c>
      <c r="K127" s="1">
        <v>0.0163506842292577</v>
      </c>
      <c r="L127" s="1">
        <v>0.0603787585568921</v>
      </c>
      <c r="M127" s="1">
        <v>0.00451276977497065</v>
      </c>
    </row>
    <row r="128" spans="1:13">
      <c r="A128">
        <v>0.0522762296277979</v>
      </c>
      <c r="B128">
        <v>0.0313850446213088</v>
      </c>
      <c r="C128">
        <v>0.0253129194722557</v>
      </c>
      <c r="D128">
        <v>0.00832634152363896</v>
      </c>
      <c r="E128">
        <v>0.0688477509206565</v>
      </c>
      <c r="F128">
        <v>0.0688477509206565</v>
      </c>
      <c r="G128" s="1">
        <v>0.0254487504280306</v>
      </c>
      <c r="H128" s="1">
        <v>0.00294318057387735</v>
      </c>
      <c r="I128" s="1">
        <v>0.063238858098066</v>
      </c>
      <c r="J128" s="1">
        <v>0.0476527759290942</v>
      </c>
      <c r="K128" s="1">
        <v>0.0207376443174456</v>
      </c>
      <c r="L128" s="1">
        <v>0.0657609127886296</v>
      </c>
      <c r="M128" s="1">
        <v>0.0026239725907684</v>
      </c>
    </row>
    <row r="129" spans="1:13">
      <c r="A129">
        <v>0.0159736267845532</v>
      </c>
      <c r="B129">
        <v>0.0100301855032675</v>
      </c>
      <c r="C129">
        <v>0.0226267326964402</v>
      </c>
      <c r="D129">
        <v>0.0226267326964402</v>
      </c>
      <c r="E129">
        <v>0.0280970642239918</v>
      </c>
      <c r="F129">
        <v>0.0246522338296146</v>
      </c>
      <c r="G129" s="1">
        <v>0.00430944752317833</v>
      </c>
      <c r="H129" s="1">
        <v>0.0162051990485002</v>
      </c>
      <c r="I129" s="1">
        <v>0.019041734823838</v>
      </c>
      <c r="J129" s="1">
        <v>0.0126810788641402</v>
      </c>
      <c r="K129" s="1">
        <v>0.0180045467947563</v>
      </c>
      <c r="L129" s="1">
        <v>0.0226439365980944</v>
      </c>
      <c r="M129" s="1">
        <v>0.00230157746007596</v>
      </c>
    </row>
    <row r="130" spans="1:13">
      <c r="A130">
        <v>0.00876993174197086</v>
      </c>
      <c r="B130">
        <v>0.00876993174197086</v>
      </c>
      <c r="C130">
        <v>0.0222213684614659</v>
      </c>
      <c r="D130">
        <v>0.00982379838375937</v>
      </c>
      <c r="E130">
        <v>0.0382050125285914</v>
      </c>
      <c r="F130">
        <v>0.0382050125285914</v>
      </c>
      <c r="G130" s="1">
        <v>0.0065748107576891</v>
      </c>
      <c r="H130" s="1">
        <v>0.00644631546507213</v>
      </c>
      <c r="I130" s="1">
        <v>0.0327163579772952</v>
      </c>
      <c r="J130" s="1">
        <v>0.00562729330214455</v>
      </c>
      <c r="K130" s="1">
        <v>0.0179093963904803</v>
      </c>
      <c r="L130" s="1">
        <v>0.0320717562296958</v>
      </c>
      <c r="M130" s="1">
        <v>0.00405679394297629</v>
      </c>
    </row>
    <row r="131" spans="1:13">
      <c r="A131">
        <v>0.017360267123289</v>
      </c>
      <c r="B131">
        <v>0.0128810095351439</v>
      </c>
      <c r="C131">
        <v>0.00961044050253035</v>
      </c>
      <c r="D131">
        <v>0.00961044050253035</v>
      </c>
      <c r="E131">
        <v>0.029536026837096</v>
      </c>
      <c r="F131">
        <v>0.0397921047274123</v>
      </c>
      <c r="G131" s="1">
        <v>0.00960499493091945</v>
      </c>
      <c r="H131" s="1">
        <v>0.00320615895285531</v>
      </c>
      <c r="I131" s="1">
        <v>0.0311661579146829</v>
      </c>
      <c r="J131" s="1">
        <v>0.0128488182910138</v>
      </c>
      <c r="K131" s="1">
        <v>0.00638410448133848</v>
      </c>
      <c r="L131" s="1">
        <v>0.0247908467903654</v>
      </c>
      <c r="M131" s="1">
        <v>0.00217134162725679</v>
      </c>
    </row>
    <row r="132" spans="1:13">
      <c r="A132">
        <v>0.0360278238318141</v>
      </c>
      <c r="B132">
        <v>0.00958446056218578</v>
      </c>
      <c r="C132">
        <v>0.0594974216697737</v>
      </c>
      <c r="D132">
        <v>0.0450559619986163</v>
      </c>
      <c r="E132">
        <v>0.0910870017642658</v>
      </c>
      <c r="F132">
        <v>0.0820232496401978</v>
      </c>
      <c r="G132" s="1">
        <v>0.00178481418804752</v>
      </c>
      <c r="H132" s="1">
        <v>0.0400534869487068</v>
      </c>
      <c r="I132" s="1">
        <v>0.0746272060237399</v>
      </c>
      <c r="J132" s="1">
        <v>0.0317804359088891</v>
      </c>
      <c r="K132" s="1">
        <v>0.0508513171396238</v>
      </c>
      <c r="L132" s="1">
        <v>0.084455967892184</v>
      </c>
      <c r="M132" s="1">
        <v>0.00812566612951724</v>
      </c>
    </row>
    <row r="133" spans="1:13">
      <c r="A133">
        <v>0.0206962331228199</v>
      </c>
      <c r="B133">
        <v>0.0125467468255077</v>
      </c>
      <c r="C133">
        <v>0.021557852819452</v>
      </c>
      <c r="D133">
        <v>0.00965673075972094</v>
      </c>
      <c r="E133">
        <v>0.0823558926630557</v>
      </c>
      <c r="F133">
        <v>0.0674570520754588</v>
      </c>
      <c r="G133" s="1">
        <v>0.00774982326176079</v>
      </c>
      <c r="H133" s="1">
        <v>0.00378909170588893</v>
      </c>
      <c r="I133" s="1">
        <v>0.0616517750744291</v>
      </c>
      <c r="J133" s="1">
        <v>0.0156312408338518</v>
      </c>
      <c r="K133" s="1">
        <v>0.0158259292959977</v>
      </c>
      <c r="L133" s="1">
        <v>0.0806397232959171</v>
      </c>
      <c r="M133" s="1">
        <v>0.00732845496344687</v>
      </c>
    </row>
    <row r="134" spans="1:13">
      <c r="A134">
        <v>0.0264404861684024</v>
      </c>
      <c r="B134">
        <v>0.0228238125237007</v>
      </c>
      <c r="C134">
        <v>0.0238927801034154</v>
      </c>
      <c r="D134">
        <v>0.0100140176934528</v>
      </c>
      <c r="E134">
        <v>0.103762474434434</v>
      </c>
      <c r="F134">
        <v>0.0901687700457281</v>
      </c>
      <c r="G134" s="1">
        <v>0.0172472145418429</v>
      </c>
      <c r="H134" s="1">
        <v>0.00655396900387309</v>
      </c>
      <c r="I134" s="1">
        <v>0.087391389339232</v>
      </c>
      <c r="J134" s="1">
        <v>0.022462901525879</v>
      </c>
      <c r="K134" s="1">
        <v>0.0198811675423674</v>
      </c>
      <c r="L134" s="1">
        <v>0.0970703548191899</v>
      </c>
      <c r="M134" s="1">
        <v>0.00251655293022556</v>
      </c>
    </row>
    <row r="135" spans="1:13">
      <c r="A135">
        <v>0.0141842801905914</v>
      </c>
      <c r="B135">
        <v>0.0272727628779264</v>
      </c>
      <c r="C135">
        <v>0.0174564008624253</v>
      </c>
      <c r="D135">
        <v>0.0178545954415374</v>
      </c>
      <c r="E135">
        <v>0.0104274009007084</v>
      </c>
      <c r="F135">
        <v>0.00815942308054825</v>
      </c>
      <c r="G135" s="1">
        <v>0.0220485712240824</v>
      </c>
      <c r="H135" s="1">
        <v>0.0114955955295088</v>
      </c>
      <c r="I135" s="1">
        <v>0.00309053149390177</v>
      </c>
      <c r="J135" s="1">
        <v>0.00951498845780891</v>
      </c>
      <c r="K135" s="1">
        <v>0.0119081816720762</v>
      </c>
      <c r="L135" s="1">
        <v>0.00497310313712896</v>
      </c>
      <c r="M135" s="1">
        <v>0.00333103398568334</v>
      </c>
    </row>
    <row r="136" spans="1:13">
      <c r="A136">
        <v>0.0363776716807834</v>
      </c>
      <c r="B136">
        <v>0.0105656500106318</v>
      </c>
      <c r="C136">
        <v>0.0205835421885596</v>
      </c>
      <c r="D136">
        <v>0.00973801003724016</v>
      </c>
      <c r="E136">
        <v>0.032860201793869</v>
      </c>
      <c r="F136">
        <v>0.0446885564135909</v>
      </c>
      <c r="G136" s="1">
        <v>0.00515997513417039</v>
      </c>
      <c r="H136" s="1">
        <v>0.00323343681748851</v>
      </c>
      <c r="I136" s="1">
        <v>0.0385866988505757</v>
      </c>
      <c r="J136" s="1">
        <v>0.0313899031364535</v>
      </c>
      <c r="K136" s="1">
        <v>0.0145269919789226</v>
      </c>
      <c r="L136" s="1">
        <v>0.0271655447042384</v>
      </c>
      <c r="M136" s="1">
        <v>0.00386917319490824</v>
      </c>
    </row>
    <row r="137" spans="1:13">
      <c r="A137">
        <v>0.0186408333983592</v>
      </c>
      <c r="B137">
        <v>0.0186408333983592</v>
      </c>
      <c r="C137">
        <v>0.016386976581024</v>
      </c>
      <c r="D137">
        <v>0.0100351982776248</v>
      </c>
      <c r="E137">
        <v>0.0610201714334045</v>
      </c>
      <c r="F137">
        <v>0.0373717495242433</v>
      </c>
      <c r="G137" s="1">
        <v>0.0137261145484897</v>
      </c>
      <c r="H137" s="1">
        <v>0.00288942290125055</v>
      </c>
      <c r="I137" s="1">
        <v>0.0327572416344748</v>
      </c>
      <c r="J137" s="1">
        <v>0.0119367095447787</v>
      </c>
      <c r="K137" s="1">
        <v>0.0108850864298466</v>
      </c>
      <c r="L137" s="1">
        <v>0.0564522567032348</v>
      </c>
      <c r="M137" s="1">
        <v>0.00578583296613317</v>
      </c>
    </row>
    <row r="138" spans="1:13">
      <c r="A138">
        <v>0.0192416894322447</v>
      </c>
      <c r="B138">
        <v>0.010065604301525</v>
      </c>
      <c r="C138">
        <v>0.0293996513765626</v>
      </c>
      <c r="D138">
        <v>0.0207769877225985</v>
      </c>
      <c r="E138">
        <v>0.0693709638428685</v>
      </c>
      <c r="F138">
        <v>0.0677642563297075</v>
      </c>
      <c r="G138" s="1">
        <v>0.00719678079190768</v>
      </c>
      <c r="H138" s="1">
        <v>0.0127896146623063</v>
      </c>
      <c r="I138" s="1">
        <v>0.0644625946214512</v>
      </c>
      <c r="J138" s="1">
        <v>0.0121110964439053</v>
      </c>
      <c r="K138" s="1">
        <v>0.024803784019694</v>
      </c>
      <c r="L138" s="1">
        <v>0.0641094411965664</v>
      </c>
      <c r="M138" s="1">
        <v>0.00399140171272671</v>
      </c>
    </row>
    <row r="139" spans="1:13">
      <c r="A139">
        <v>0.0117372342614358</v>
      </c>
      <c r="B139">
        <v>0.00905881844958747</v>
      </c>
      <c r="C139">
        <v>0.0119432662469625</v>
      </c>
      <c r="D139">
        <v>0.0119432662469625</v>
      </c>
      <c r="E139">
        <v>0.0453376172344297</v>
      </c>
      <c r="F139">
        <v>0.0370791684812311</v>
      </c>
      <c r="G139" s="1">
        <v>0.00445804069586566</v>
      </c>
      <c r="H139" s="1">
        <v>0.00404052322059703</v>
      </c>
      <c r="I139" s="1">
        <v>0.0312798337497668</v>
      </c>
      <c r="J139" s="1">
        <v>0.00537244230685369</v>
      </c>
      <c r="K139" s="1">
        <v>0.0069911352510062</v>
      </c>
      <c r="L139" s="1">
        <v>0.0388889546629866</v>
      </c>
      <c r="M139" s="1">
        <v>0.0048837643135476</v>
      </c>
    </row>
    <row r="140" spans="1:13">
      <c r="A140">
        <v>0.0420495142736592</v>
      </c>
      <c r="B140">
        <v>0.00983656028828069</v>
      </c>
      <c r="C140">
        <v>0.0538058044000193</v>
      </c>
      <c r="D140">
        <v>0.0277406351596182</v>
      </c>
      <c r="E140">
        <v>0.058138015287562</v>
      </c>
      <c r="F140">
        <v>0.0411686913131215</v>
      </c>
      <c r="G140" s="1">
        <v>0.00296010570096355</v>
      </c>
      <c r="H140" s="1">
        <v>0.0215263466692494</v>
      </c>
      <c r="I140" s="1">
        <v>0.0359640825759397</v>
      </c>
      <c r="J140" s="1">
        <v>0.0363338892939941</v>
      </c>
      <c r="K140" s="1">
        <v>0.0488634271326807</v>
      </c>
      <c r="L140" s="1">
        <v>0.0532397362368793</v>
      </c>
      <c r="M140" s="1">
        <v>0.00532152975515158</v>
      </c>
    </row>
    <row r="141" spans="1:13">
      <c r="A141">
        <v>0.00913856310304508</v>
      </c>
      <c r="B141">
        <v>0.0338936539696918</v>
      </c>
      <c r="C141">
        <v>0.0249694049111827</v>
      </c>
      <c r="D141">
        <v>0.0352904929527627</v>
      </c>
      <c r="E141">
        <v>0.0622572455426051</v>
      </c>
      <c r="F141">
        <v>0.0996808899640478</v>
      </c>
      <c r="G141" s="1">
        <v>0.0303092127111102</v>
      </c>
      <c r="H141" s="1">
        <v>0.0311922891249851</v>
      </c>
      <c r="I141" s="1">
        <v>0.0936409387525187</v>
      </c>
      <c r="J141" s="1">
        <v>0.00197738387541821</v>
      </c>
      <c r="K141" s="1">
        <v>0.0188572963478092</v>
      </c>
      <c r="L141" s="1">
        <v>0.0542732292353267</v>
      </c>
      <c r="M141" s="1">
        <v>0.00496423715866362</v>
      </c>
    </row>
    <row r="142" spans="1:13">
      <c r="A142">
        <v>0.00997990747686214</v>
      </c>
      <c r="B142">
        <v>0.0335923891340681</v>
      </c>
      <c r="C142">
        <v>0.0241938092115438</v>
      </c>
      <c r="D142">
        <v>0.0442673194164414</v>
      </c>
      <c r="E142">
        <v>0.0632578656796491</v>
      </c>
      <c r="F142">
        <v>0.0766015285326157</v>
      </c>
      <c r="G142" s="1">
        <v>0.0290144896612085</v>
      </c>
      <c r="H142" s="1">
        <v>0.0391646249503178</v>
      </c>
      <c r="I142" s="1">
        <v>0.0720393640303476</v>
      </c>
      <c r="J142" s="1">
        <v>0.0036124569690875</v>
      </c>
      <c r="K142" s="1">
        <v>0.0193947093369075</v>
      </c>
      <c r="L142" s="1">
        <v>0.0575303123981858</v>
      </c>
      <c r="M142" s="1">
        <v>0.0040856948782467</v>
      </c>
    </row>
    <row r="143" spans="1:13">
      <c r="A143">
        <v>0.0089561725294893</v>
      </c>
      <c r="B143">
        <v>0.00942832624593585</v>
      </c>
      <c r="C143">
        <v>0.0190529981581141</v>
      </c>
      <c r="D143">
        <v>0.0142588219603498</v>
      </c>
      <c r="E143">
        <v>0.0103907934371536</v>
      </c>
      <c r="F143">
        <v>0.0336352840929806</v>
      </c>
      <c r="G143" s="1">
        <v>0.00526010565445052</v>
      </c>
      <c r="H143" s="1">
        <v>0.00772826357047181</v>
      </c>
      <c r="I143" s="1">
        <v>0.0281515668924531</v>
      </c>
      <c r="J143" s="1">
        <v>0.0028459001561872</v>
      </c>
      <c r="K143" s="1">
        <v>0.0151731235559357</v>
      </c>
      <c r="L143" s="1">
        <v>0.00374136743509203</v>
      </c>
      <c r="M143" s="1">
        <v>0.00464652671632011</v>
      </c>
    </row>
    <row r="144" spans="1:13">
      <c r="A144">
        <v>0.00894638853115241</v>
      </c>
      <c r="B144">
        <v>0.0390178373036601</v>
      </c>
      <c r="C144">
        <v>0.00946710625881461</v>
      </c>
      <c r="D144">
        <v>0.0496367595356341</v>
      </c>
      <c r="E144">
        <v>0.0541930396526809</v>
      </c>
      <c r="F144">
        <v>0.0637891234910322</v>
      </c>
      <c r="G144" s="1">
        <v>0.0333410336694941</v>
      </c>
      <c r="H144" s="1">
        <v>0.0457202311296604</v>
      </c>
      <c r="I144" s="1">
        <v>0.0579169540616391</v>
      </c>
      <c r="J144" s="1">
        <v>0.00163622100586538</v>
      </c>
      <c r="K144" s="1">
        <v>0.00372738743031202</v>
      </c>
      <c r="L144" s="1">
        <v>0.0501506394780494</v>
      </c>
      <c r="M144" s="1">
        <v>0.00296863456937039</v>
      </c>
    </row>
    <row r="145" spans="1:13">
      <c r="A145">
        <v>0.00989811104211954</v>
      </c>
      <c r="B145">
        <v>0.0228220255765879</v>
      </c>
      <c r="C145">
        <v>0.0101815302205068</v>
      </c>
      <c r="D145">
        <v>0.0204224098662407</v>
      </c>
      <c r="E145">
        <v>0.0194965738835084</v>
      </c>
      <c r="F145">
        <v>0.0397893870560511</v>
      </c>
      <c r="G145" s="1">
        <v>0.0168403475197708</v>
      </c>
      <c r="H145" s="1">
        <v>0.0169803320260892</v>
      </c>
      <c r="I145" s="1">
        <v>0.0367349729708877</v>
      </c>
      <c r="J145" s="1">
        <v>0.00337089315637815</v>
      </c>
      <c r="K145" s="1">
        <v>0.00459417762348051</v>
      </c>
      <c r="L145" s="1">
        <v>0.0152331880612923</v>
      </c>
      <c r="M145" s="1">
        <v>0.00447792175148994</v>
      </c>
    </row>
    <row r="146" spans="1:13">
      <c r="A146">
        <v>0.0224506278054691</v>
      </c>
      <c r="B146">
        <v>0.0682987883497841</v>
      </c>
      <c r="C146">
        <v>0.0092767558442712</v>
      </c>
      <c r="D146">
        <v>0.0522895442388116</v>
      </c>
      <c r="E146">
        <v>0.0501485489420432</v>
      </c>
      <c r="F146">
        <v>0.0538904686499089</v>
      </c>
      <c r="G146" s="1">
        <v>0.0613144304081216</v>
      </c>
      <c r="H146" s="1">
        <v>0.0476573962633026</v>
      </c>
      <c r="I146" s="1">
        <v>0.0482130057647318</v>
      </c>
      <c r="J146" s="1">
        <v>0.0179295189721575</v>
      </c>
      <c r="K146" s="1">
        <v>0.00596130451886149</v>
      </c>
      <c r="L146" s="1">
        <v>0.0441658026945326</v>
      </c>
      <c r="M146" s="1">
        <v>0.00360066345415574</v>
      </c>
    </row>
    <row r="147" spans="1:13">
      <c r="A147">
        <v>0.0116890619192462</v>
      </c>
      <c r="B147">
        <v>0.0078017060420318</v>
      </c>
      <c r="C147">
        <v>0.0138299245762625</v>
      </c>
      <c r="D147">
        <v>0.0199332610984589</v>
      </c>
      <c r="E147">
        <v>0.0583748914397993</v>
      </c>
      <c r="F147">
        <v>0.0668632240799</v>
      </c>
      <c r="G147" s="1">
        <v>0.00218525985643591</v>
      </c>
      <c r="H147" s="1">
        <v>0.0141242313237117</v>
      </c>
      <c r="I147" s="1">
        <v>0.0624243830004103</v>
      </c>
      <c r="J147" s="1">
        <v>0.00762474080827052</v>
      </c>
      <c r="K147" s="1">
        <v>0.00866135037738158</v>
      </c>
      <c r="L147" s="1">
        <v>0.0542063916157194</v>
      </c>
      <c r="M147" s="1">
        <v>0.00385393825697847</v>
      </c>
    </row>
    <row r="148" spans="1:13">
      <c r="A148">
        <v>0.011165676535935</v>
      </c>
      <c r="B148">
        <v>0.007673654481391</v>
      </c>
      <c r="C148">
        <v>0.0221111005025971</v>
      </c>
      <c r="D148">
        <v>0.0374121648813784</v>
      </c>
      <c r="E148">
        <v>0.0341266602601677</v>
      </c>
      <c r="F148">
        <v>0.066061765178336</v>
      </c>
      <c r="G148" s="1">
        <v>0.00334133886895946</v>
      </c>
      <c r="H148" s="1">
        <v>0.0326644814956351</v>
      </c>
      <c r="I148" s="1">
        <v>0.0599229279031037</v>
      </c>
      <c r="J148" s="1">
        <v>0.00741569274200682</v>
      </c>
      <c r="K148" s="1">
        <v>0.0192069388593177</v>
      </c>
      <c r="L148" s="1">
        <v>0.0298930155197523</v>
      </c>
      <c r="M148" s="1">
        <v>0.0035468798069994</v>
      </c>
    </row>
    <row r="149" spans="1:13">
      <c r="A149">
        <v>0.00926259357908192</v>
      </c>
      <c r="B149">
        <v>0.030710255171555</v>
      </c>
      <c r="C149">
        <v>0.0186650470684898</v>
      </c>
      <c r="D149">
        <v>0.0505219258127162</v>
      </c>
      <c r="E149">
        <v>0.0368047709132553</v>
      </c>
      <c r="F149">
        <v>0.0434925580988378</v>
      </c>
      <c r="G149" s="1">
        <v>0.0261590893312487</v>
      </c>
      <c r="H149" s="1">
        <v>0.0458507237897488</v>
      </c>
      <c r="I149" s="1">
        <v>0.0401656580539827</v>
      </c>
      <c r="J149" s="1">
        <v>0.00274904485893082</v>
      </c>
      <c r="K149" s="1">
        <v>0.0139169792865354</v>
      </c>
      <c r="L149" s="1">
        <v>0.02970152185308</v>
      </c>
      <c r="M149" s="1">
        <v>0.00575089886069514</v>
      </c>
    </row>
    <row r="150" spans="1:13">
      <c r="A150">
        <v>0.00836795466706694</v>
      </c>
      <c r="B150">
        <v>0.018937150880421</v>
      </c>
      <c r="C150">
        <v>0.0236386847476575</v>
      </c>
      <c r="D150">
        <v>0.0220468268241049</v>
      </c>
      <c r="E150">
        <v>0.0469242343735762</v>
      </c>
      <c r="F150">
        <v>0.0345410605264063</v>
      </c>
      <c r="G150" s="1">
        <v>0.0165144401963008</v>
      </c>
      <c r="H150" s="1">
        <v>0.0168456182461426</v>
      </c>
      <c r="I150" s="1">
        <v>0.0287245166773399</v>
      </c>
      <c r="J150" s="1">
        <v>0.00463008372512972</v>
      </c>
      <c r="K150" s="1">
        <v>0.0156984640316447</v>
      </c>
      <c r="L150" s="1">
        <v>0.0412560230157195</v>
      </c>
      <c r="M150" s="1">
        <v>0.00247363231203737</v>
      </c>
    </row>
    <row r="151" spans="1:13">
      <c r="A151">
        <v>0.0734117942327908</v>
      </c>
      <c r="B151">
        <v>0.00901987774959198</v>
      </c>
      <c r="C151">
        <v>0.0775979955752651</v>
      </c>
      <c r="D151">
        <v>0.0299508844619636</v>
      </c>
      <c r="E151">
        <v>0.0858541148895894</v>
      </c>
      <c r="F151">
        <v>0.0464340522479564</v>
      </c>
      <c r="G151" s="1">
        <v>0.00431064380757718</v>
      </c>
      <c r="H151" s="1">
        <v>0.0241004080446636</v>
      </c>
      <c r="I151" s="1">
        <v>0.0428787216068481</v>
      </c>
      <c r="J151" s="1">
        <v>0.0672886915691815</v>
      </c>
      <c r="K151" s="1">
        <v>0.0710554149172229</v>
      </c>
      <c r="L151" s="1">
        <v>0.0785684919673816</v>
      </c>
      <c r="M151" s="1">
        <v>0.00339600868717519</v>
      </c>
    </row>
    <row r="152" spans="1:13">
      <c r="A152">
        <v>0.0844786082440235</v>
      </c>
      <c r="B152">
        <v>0.0844786082440235</v>
      </c>
      <c r="C152">
        <v>0.0820109464417563</v>
      </c>
      <c r="D152">
        <v>0.0820109464417563</v>
      </c>
      <c r="E152">
        <v>0.0682919218981991</v>
      </c>
      <c r="F152">
        <v>0.00989059257787396</v>
      </c>
      <c r="G152" s="1">
        <v>0.0772220882890577</v>
      </c>
      <c r="H152" s="1">
        <v>0.078702228511337</v>
      </c>
      <c r="I152" s="1">
        <v>0.0028664264584913</v>
      </c>
      <c r="J152" s="1">
        <v>0.0789658609553592</v>
      </c>
      <c r="K152" s="1">
        <v>0.0781865671064012</v>
      </c>
      <c r="L152" s="1">
        <v>0.0619153986163586</v>
      </c>
      <c r="M152" s="1">
        <v>0.006274377537106</v>
      </c>
    </row>
    <row r="153" spans="1:13">
      <c r="A153">
        <v>0.0122175538987728</v>
      </c>
      <c r="B153">
        <v>0.0121891980830488</v>
      </c>
      <c r="C153">
        <v>0.0453371466643767</v>
      </c>
      <c r="D153">
        <v>0.0363483530798764</v>
      </c>
      <c r="E153">
        <v>0.0558004426665241</v>
      </c>
      <c r="F153">
        <v>0.0100341560880267</v>
      </c>
      <c r="G153" s="1">
        <v>0.00664904685522691</v>
      </c>
      <c r="H153" s="1">
        <v>0.0306770035151641</v>
      </c>
      <c r="I153" s="1">
        <v>0.00300961651147833</v>
      </c>
      <c r="J153" s="1">
        <v>0.00674175477962817</v>
      </c>
      <c r="K153" s="1">
        <v>0.0407298858264473</v>
      </c>
      <c r="L153" s="1">
        <v>0.0528021161158436</v>
      </c>
      <c r="M153" s="1">
        <v>0.00607876314583054</v>
      </c>
    </row>
    <row r="154" spans="1:13">
      <c r="A154">
        <v>0.0761370197777641</v>
      </c>
      <c r="B154">
        <v>0.0761370197777641</v>
      </c>
      <c r="C154">
        <v>0.0637356221587496</v>
      </c>
      <c r="D154">
        <v>0.0637356221587496</v>
      </c>
      <c r="E154">
        <v>0.0833137545109901</v>
      </c>
      <c r="F154">
        <v>0.0100823532931525</v>
      </c>
      <c r="G154" s="1">
        <v>0.0684414039719052</v>
      </c>
      <c r="H154" s="1">
        <v>0.0590498060495652</v>
      </c>
      <c r="I154" s="1">
        <v>0.0034246715208249</v>
      </c>
      <c r="J154" s="1">
        <v>0.0707480029171797</v>
      </c>
      <c r="K154" s="1">
        <v>0.057547982488206</v>
      </c>
      <c r="L154" s="1">
        <v>0.0753951685398108</v>
      </c>
      <c r="M154" s="1">
        <v>0.00489232258289634</v>
      </c>
    </row>
    <row r="155" spans="1:13">
      <c r="A155">
        <v>0.00998222211313272</v>
      </c>
      <c r="B155">
        <v>0.00998222211313272</v>
      </c>
      <c r="C155">
        <v>0.0190285008009311</v>
      </c>
      <c r="D155">
        <v>0.0179986167657049</v>
      </c>
      <c r="E155">
        <v>0.0281582835996939</v>
      </c>
      <c r="F155">
        <v>0.020002715428848</v>
      </c>
      <c r="G155" s="1">
        <v>0.0054928516997371</v>
      </c>
      <c r="H155" s="1">
        <v>0.0131894352124764</v>
      </c>
      <c r="I155" s="1">
        <v>0.0109991462869906</v>
      </c>
      <c r="J155" s="1">
        <v>0.00560135066571282</v>
      </c>
      <c r="K155" s="1">
        <v>0.0116719270325236</v>
      </c>
      <c r="L155" s="1">
        <v>0.0212515089326251</v>
      </c>
      <c r="M155" s="1">
        <v>0.00487972611907027</v>
      </c>
    </row>
    <row r="156" spans="1:13">
      <c r="A156">
        <v>0.00996941364386519</v>
      </c>
      <c r="B156">
        <v>0.00996941364386519</v>
      </c>
      <c r="C156">
        <v>0.0206142617251684</v>
      </c>
      <c r="D156">
        <v>0.0147323375832083</v>
      </c>
      <c r="E156">
        <v>0.13199782035487</v>
      </c>
      <c r="F156">
        <v>0.0772528873653101</v>
      </c>
      <c r="G156" s="1">
        <v>0.00323226573986972</v>
      </c>
      <c r="H156" s="1">
        <v>0.00949792945513975</v>
      </c>
      <c r="I156" s="1">
        <v>0.0722473903425308</v>
      </c>
      <c r="J156" s="1">
        <v>0.00711867334133574</v>
      </c>
      <c r="K156" s="1">
        <v>0.0170065333472459</v>
      </c>
      <c r="L156" s="1">
        <v>0.126807334182385</v>
      </c>
      <c r="M156" s="1">
        <v>0.0053544198145349</v>
      </c>
    </row>
    <row r="157" spans="1:13">
      <c r="A157">
        <v>0.0432091802110183</v>
      </c>
      <c r="B157">
        <v>0.0432091802110183</v>
      </c>
      <c r="C157">
        <v>0.0385691351426998</v>
      </c>
      <c r="D157">
        <v>0.00874027398922507</v>
      </c>
      <c r="E157">
        <v>0.0305042949049085</v>
      </c>
      <c r="F157">
        <v>0.0171917846493763</v>
      </c>
      <c r="G157" s="1">
        <v>0.0375306983753296</v>
      </c>
      <c r="H157" s="1">
        <v>0.0036500572296298</v>
      </c>
      <c r="I157" s="1">
        <v>0.00995571672308509</v>
      </c>
      <c r="J157" s="1">
        <v>0.0388770440857802</v>
      </c>
      <c r="K157" s="1">
        <v>0.0322696918488822</v>
      </c>
      <c r="L157" s="1">
        <v>0.0239840645573327</v>
      </c>
      <c r="M157" s="1">
        <v>0.00471268808126084</v>
      </c>
    </row>
    <row r="158" spans="1:13">
      <c r="A158">
        <v>0.0243178469743542</v>
      </c>
      <c r="B158">
        <v>0.0100881221629024</v>
      </c>
      <c r="C158">
        <v>0.0334059720004182</v>
      </c>
      <c r="D158">
        <v>0.0234284891736385</v>
      </c>
      <c r="E158">
        <v>0.0456068493289873</v>
      </c>
      <c r="F158">
        <v>0.01839805911334</v>
      </c>
      <c r="G158" s="1">
        <v>0.00309033230491512</v>
      </c>
      <c r="H158" s="1">
        <v>0.0183602589158403</v>
      </c>
      <c r="I158" s="1">
        <v>0.0123332370951297</v>
      </c>
      <c r="J158" s="1">
        <v>0.0182100120733172</v>
      </c>
      <c r="K158" s="1">
        <v>0.0256024974154709</v>
      </c>
      <c r="L158" s="1">
        <v>0.0392150219220265</v>
      </c>
      <c r="M158" s="1">
        <v>0.00302258878721435</v>
      </c>
    </row>
    <row r="159" spans="1:13">
      <c r="A159">
        <v>0.0557992897259385</v>
      </c>
      <c r="B159">
        <v>0.0524794361679377</v>
      </c>
      <c r="C159">
        <v>0.0667032914983378</v>
      </c>
      <c r="D159">
        <v>0.0562572005615248</v>
      </c>
      <c r="E159">
        <v>0.0768631881629092</v>
      </c>
      <c r="F159">
        <v>0.00983648960396131</v>
      </c>
      <c r="G159" s="1">
        <v>0.0505039809561063</v>
      </c>
      <c r="H159" s="1">
        <v>0.0515798925187992</v>
      </c>
      <c r="I159" s="1">
        <v>0.00526012863763087</v>
      </c>
      <c r="J159" s="1">
        <v>0.052395851447595</v>
      </c>
      <c r="K159" s="1">
        <v>0.0629168571032005</v>
      </c>
      <c r="L159" s="1">
        <v>0.0729760538478595</v>
      </c>
      <c r="M159" s="1">
        <v>0.00488524017202852</v>
      </c>
    </row>
    <row r="160" spans="1:13">
      <c r="A160">
        <v>0.0615277143843948</v>
      </c>
      <c r="B160">
        <v>0.00966907322123624</v>
      </c>
      <c r="C160">
        <v>0.0678254322258101</v>
      </c>
      <c r="D160">
        <v>0.0581280613903565</v>
      </c>
      <c r="E160">
        <v>0.0987845672780771</v>
      </c>
      <c r="F160">
        <v>0.040126620126842</v>
      </c>
      <c r="G160" s="1">
        <v>0.00513608631990463</v>
      </c>
      <c r="H160" s="1">
        <v>0.0541141247817368</v>
      </c>
      <c r="I160" s="1">
        <v>0.0377532454031426</v>
      </c>
      <c r="J160" s="1">
        <v>0.058781941806906</v>
      </c>
      <c r="K160" s="1">
        <v>0.062550461032745</v>
      </c>
      <c r="L160" s="1">
        <v>0.0909858044684982</v>
      </c>
      <c r="M160" s="1">
        <v>0.00486339239416713</v>
      </c>
    </row>
    <row r="161" spans="1:13">
      <c r="A161">
        <v>0.0769477039630646</v>
      </c>
      <c r="B161">
        <v>0.009830172404301</v>
      </c>
      <c r="C161">
        <v>0.0788241080711592</v>
      </c>
      <c r="D161">
        <v>0.0475025933437361</v>
      </c>
      <c r="E161">
        <v>0.106753661526257</v>
      </c>
      <c r="F161">
        <v>0.0585805945203706</v>
      </c>
      <c r="G161" s="1">
        <v>0.00470049906955885</v>
      </c>
      <c r="H161" s="1">
        <v>0.0429440782034306</v>
      </c>
      <c r="I161" s="1">
        <v>0.0519783857549354</v>
      </c>
      <c r="J161" s="1">
        <v>0.0706447716877092</v>
      </c>
      <c r="K161" s="1">
        <v>0.0747661106141556</v>
      </c>
      <c r="L161" s="1">
        <v>0.102110104239547</v>
      </c>
      <c r="M161" s="1">
        <v>0.00184098222028579</v>
      </c>
    </row>
    <row r="162" spans="1:13">
      <c r="A162">
        <v>0.0623595743165773</v>
      </c>
      <c r="B162">
        <v>0.00987381774551995</v>
      </c>
      <c r="C162">
        <v>0.031605443386771</v>
      </c>
      <c r="D162">
        <v>0.0190256779486064</v>
      </c>
      <c r="E162">
        <v>0.0319935081303646</v>
      </c>
      <c r="F162">
        <v>0.0496827926925142</v>
      </c>
      <c r="G162" s="1">
        <v>0.00314104185086488</v>
      </c>
      <c r="H162" s="1">
        <v>0.013043061055559</v>
      </c>
      <c r="I162" s="1">
        <v>0.045278598931611</v>
      </c>
      <c r="J162" s="1">
        <v>0.0569170571563618</v>
      </c>
      <c r="K162" s="1">
        <v>0.0275105623110685</v>
      </c>
      <c r="L162" s="1">
        <v>0.0279972124307183</v>
      </c>
      <c r="M162" s="1">
        <v>0.00511946306012109</v>
      </c>
    </row>
    <row r="163" spans="1:13">
      <c r="A163">
        <v>0.0230062110422087</v>
      </c>
      <c r="B163">
        <v>0.00859719758017477</v>
      </c>
      <c r="C163">
        <v>0.00930583758650431</v>
      </c>
      <c r="D163">
        <v>0.0150761919237592</v>
      </c>
      <c r="E163">
        <v>0.0347493882899555</v>
      </c>
      <c r="F163">
        <v>0.0560760780042541</v>
      </c>
      <c r="G163" s="1">
        <v>0.00383180720155866</v>
      </c>
      <c r="H163" s="1">
        <v>0.0111964506764838</v>
      </c>
      <c r="I163" s="1">
        <v>0.0501780700420878</v>
      </c>
      <c r="J163" s="1">
        <v>0.0174769716871358</v>
      </c>
      <c r="K163" s="1">
        <v>0.00726479625118853</v>
      </c>
      <c r="L163" s="1">
        <v>0.0275712855531122</v>
      </c>
      <c r="M163" s="1">
        <v>0.00530836501647466</v>
      </c>
    </row>
    <row r="164" spans="1:13">
      <c r="A164">
        <v>0.0594749589643679</v>
      </c>
      <c r="B164">
        <v>0.00923993877834506</v>
      </c>
      <c r="C164">
        <v>0.0652525490380405</v>
      </c>
      <c r="D164">
        <v>0.0245468007917113</v>
      </c>
      <c r="E164">
        <v>0.0440930633136815</v>
      </c>
      <c r="F164">
        <v>0.0440930633136815</v>
      </c>
      <c r="G164" s="1">
        <v>0.00749668927419346</v>
      </c>
      <c r="H164" s="1">
        <v>0.0191530655580995</v>
      </c>
      <c r="I164" s="1">
        <v>0.0390522575706989</v>
      </c>
      <c r="J164" s="1">
        <v>0.054398087140659</v>
      </c>
      <c r="K164" s="1">
        <v>0.0574190103605749</v>
      </c>
      <c r="L164" s="1">
        <v>0.037278276361525</v>
      </c>
      <c r="M164" s="1">
        <v>0.00421468186696338</v>
      </c>
    </row>
    <row r="165" spans="1:13">
      <c r="A165">
        <v>0.0113682124056983</v>
      </c>
      <c r="B165">
        <v>0.0565406407358519</v>
      </c>
      <c r="C165">
        <v>0.05657544229851</v>
      </c>
      <c r="D165">
        <v>0.0602296063776057</v>
      </c>
      <c r="E165">
        <v>0.0332583953176142</v>
      </c>
      <c r="F165">
        <v>0.0098717452114021</v>
      </c>
      <c r="G165" s="1">
        <v>0.0504179031314819</v>
      </c>
      <c r="H165" s="1">
        <v>0.0560327223628098</v>
      </c>
      <c r="I165" s="1">
        <v>0.00463433212766854</v>
      </c>
      <c r="J165" s="1">
        <v>0.00556810577418219</v>
      </c>
      <c r="K165" s="1">
        <v>0.0522281292555833</v>
      </c>
      <c r="L165" s="1">
        <v>0.0315088869423883</v>
      </c>
      <c r="M165" s="1">
        <v>0.00182529593305146</v>
      </c>
    </row>
    <row r="166" spans="1:13">
      <c r="A166">
        <v>0.00802681994172103</v>
      </c>
      <c r="B166">
        <v>0.0200777986327128</v>
      </c>
      <c r="C166">
        <v>0.04164082578603</v>
      </c>
      <c r="D166">
        <v>0.0126398058501421</v>
      </c>
      <c r="E166">
        <v>0.0901308171954796</v>
      </c>
      <c r="F166">
        <v>0.024368948314965</v>
      </c>
      <c r="G166" s="1">
        <v>0.014713522486084</v>
      </c>
      <c r="H166" s="1">
        <v>0.00827957375710812</v>
      </c>
      <c r="I166" s="1">
        <v>0.0195546936749327</v>
      </c>
      <c r="J166" s="1">
        <v>0.00123278336156915</v>
      </c>
      <c r="K166" s="1">
        <v>0.0360730245320302</v>
      </c>
      <c r="L166" s="1">
        <v>0.0872633677622184</v>
      </c>
      <c r="M166" s="1">
        <v>0.00336301953434067</v>
      </c>
    </row>
    <row r="167" spans="1:13">
      <c r="A167">
        <v>0.031679158923749</v>
      </c>
      <c r="B167">
        <v>0.00997440599421455</v>
      </c>
      <c r="C167">
        <v>0.0688251018232144</v>
      </c>
      <c r="D167">
        <v>0.038612621665128</v>
      </c>
      <c r="E167">
        <v>0.0223340569679772</v>
      </c>
      <c r="F167">
        <v>0.038445146719684</v>
      </c>
      <c r="G167" s="1">
        <v>0.00754447554626542</v>
      </c>
      <c r="H167" s="1">
        <v>0.0336169137980327</v>
      </c>
      <c r="I167" s="1">
        <v>0.0307632934382293</v>
      </c>
      <c r="J167" s="1">
        <v>0.0287746788805139</v>
      </c>
      <c r="K167" s="1">
        <v>0.0612136158981949</v>
      </c>
      <c r="L167" s="1">
        <v>0.0178808591462396</v>
      </c>
      <c r="M167" s="1">
        <v>0.00318223723899203</v>
      </c>
    </row>
    <row r="168" spans="1:13">
      <c r="A168">
        <v>0.0908350670588148</v>
      </c>
      <c r="B168">
        <v>0.00954577504658737</v>
      </c>
      <c r="C168">
        <v>0.155431022318531</v>
      </c>
      <c r="D168">
        <v>0.0182935419031666</v>
      </c>
      <c r="E168">
        <v>0.128729323485567</v>
      </c>
      <c r="F168">
        <v>0.173193955018571</v>
      </c>
      <c r="G168" s="1">
        <v>0.00443152242223892</v>
      </c>
      <c r="H168" s="1">
        <v>0.0146016092909872</v>
      </c>
      <c r="I168" s="1">
        <v>0.167352291696716</v>
      </c>
      <c r="J168" s="1">
        <v>0.0868714850918387</v>
      </c>
      <c r="K168" s="1">
        <v>0.148007135112473</v>
      </c>
      <c r="L168" s="1">
        <v>0.123919459226592</v>
      </c>
      <c r="M168" s="1">
        <v>0.00533736893661536</v>
      </c>
    </row>
    <row r="169" spans="1:13">
      <c r="A169">
        <v>0.125511789296832</v>
      </c>
      <c r="B169">
        <v>0.018079779064798</v>
      </c>
      <c r="C169">
        <v>0.103683861855078</v>
      </c>
      <c r="D169">
        <v>0.0100613567392559</v>
      </c>
      <c r="E169">
        <v>0.111034082320158</v>
      </c>
      <c r="F169">
        <v>0.069716933948267</v>
      </c>
      <c r="G169" s="1">
        <v>0.0141615177369812</v>
      </c>
      <c r="H169" s="1">
        <v>0.00396631061812176</v>
      </c>
      <c r="I169" s="1">
        <v>0.0627583870877159</v>
      </c>
      <c r="J169" s="1">
        <v>0.123393494402661</v>
      </c>
      <c r="K169" s="1">
        <v>0.0970947374531129</v>
      </c>
      <c r="L169" s="1">
        <v>0.107465328493767</v>
      </c>
      <c r="M169" s="1">
        <v>0.0046546209215572</v>
      </c>
    </row>
    <row r="170" spans="1:13">
      <c r="A170">
        <v>0.0264986576254042</v>
      </c>
      <c r="B170">
        <v>0.0432336677454774</v>
      </c>
      <c r="C170">
        <v>0.0516556251161002</v>
      </c>
      <c r="D170">
        <v>0.00969104442454963</v>
      </c>
      <c r="E170">
        <v>0.0259178329791543</v>
      </c>
      <c r="F170">
        <v>0.0742714847794527</v>
      </c>
      <c r="G170" s="1">
        <v>0.0359577683512765</v>
      </c>
      <c r="H170" s="1">
        <v>0.00333029511919642</v>
      </c>
      <c r="I170" s="1">
        <v>0.0690004791225965</v>
      </c>
      <c r="J170" s="1">
        <v>0.0213301724266958</v>
      </c>
      <c r="K170" s="1">
        <v>0.0436073078220042</v>
      </c>
      <c r="L170" s="1">
        <v>0.0202277927683098</v>
      </c>
      <c r="M170" s="1">
        <v>0.00390510745071311</v>
      </c>
    </row>
    <row r="171" spans="1:13">
      <c r="A171">
        <v>0.0226472355399808</v>
      </c>
      <c r="B171">
        <v>0.0230534832003867</v>
      </c>
      <c r="C171">
        <v>0.00891606461825847</v>
      </c>
      <c r="D171">
        <v>0.0435689900508891</v>
      </c>
      <c r="E171">
        <v>0.0347534158200792</v>
      </c>
      <c r="F171">
        <v>0.0387346428920578</v>
      </c>
      <c r="G171" s="1">
        <v>0.0179497514999828</v>
      </c>
      <c r="H171" s="1">
        <v>0.0381579213625274</v>
      </c>
      <c r="I171" s="1">
        <v>0.0326876677735024</v>
      </c>
      <c r="J171" s="1">
        <v>0.0191106210447076</v>
      </c>
      <c r="K171" s="1">
        <v>0.00601090054228558</v>
      </c>
      <c r="L171" s="1">
        <v>0.0295660671511274</v>
      </c>
      <c r="M171" s="1">
        <v>0.0036495080152279</v>
      </c>
    </row>
    <row r="172" spans="1:13">
      <c r="A172">
        <v>0.014736957581156</v>
      </c>
      <c r="B172">
        <v>0.0546483629193091</v>
      </c>
      <c r="C172">
        <v>0.00945625390266578</v>
      </c>
      <c r="D172">
        <v>0.060617854034124</v>
      </c>
      <c r="E172">
        <v>0.0645592488086493</v>
      </c>
      <c r="F172">
        <v>0.121384212305444</v>
      </c>
      <c r="G172" s="1">
        <v>0.0513315981832206</v>
      </c>
      <c r="H172" s="1">
        <v>0.0557356616642724</v>
      </c>
      <c r="I172" s="1">
        <v>0.116459163743222</v>
      </c>
      <c r="J172" s="1">
        <v>0.00871730715620985</v>
      </c>
      <c r="K172" s="1">
        <v>0.00339378692555166</v>
      </c>
      <c r="L172" s="1">
        <v>0.0605040174555515</v>
      </c>
      <c r="M172" s="1">
        <v>0.00533832770889682</v>
      </c>
    </row>
    <row r="173" spans="1:13">
      <c r="A173">
        <v>0.0339192650915255</v>
      </c>
      <c r="B173">
        <v>0.00722217284336852</v>
      </c>
      <c r="C173">
        <v>0.0248445130015315</v>
      </c>
      <c r="D173">
        <v>0.0117030670288844</v>
      </c>
      <c r="E173">
        <v>0.0147530874408741</v>
      </c>
      <c r="F173">
        <v>0.0631015591568592</v>
      </c>
      <c r="G173" s="1">
        <v>0.00256225201318436</v>
      </c>
      <c r="H173" s="1">
        <v>0.00806523940989605</v>
      </c>
      <c r="I173" s="1">
        <v>0.0575262846150719</v>
      </c>
      <c r="J173" s="1">
        <v>0.0291287869484642</v>
      </c>
      <c r="K173" s="1">
        <v>0.0195844783576219</v>
      </c>
      <c r="L173" s="1">
        <v>0.0128827760796188</v>
      </c>
      <c r="M173" s="1">
        <v>0.00255485840066322</v>
      </c>
    </row>
    <row r="174" spans="1:13">
      <c r="A174">
        <v>0.00909271465509515</v>
      </c>
      <c r="B174">
        <v>0.101872521759189</v>
      </c>
      <c r="C174">
        <v>0.0526113273346578</v>
      </c>
      <c r="D174">
        <v>0.117811115990124</v>
      </c>
      <c r="E174">
        <v>0.0776130437753398</v>
      </c>
      <c r="F174">
        <v>0.06671385801448</v>
      </c>
      <c r="G174" s="1">
        <v>0.0951443917632294</v>
      </c>
      <c r="H174" s="1">
        <v>0.114447587857849</v>
      </c>
      <c r="I174" s="1">
        <v>0.0589216631433094</v>
      </c>
      <c r="J174" s="1">
        <v>0.00304486267749289</v>
      </c>
      <c r="K174" s="1">
        <v>0.048017729153952</v>
      </c>
      <c r="L174" s="1">
        <v>0.0735216984706257</v>
      </c>
      <c r="M174" s="1">
        <v>0.00525348708088538</v>
      </c>
    </row>
    <row r="175" spans="1:13">
      <c r="A175">
        <v>0.00878047913862731</v>
      </c>
      <c r="B175">
        <v>0.0913501127439394</v>
      </c>
      <c r="C175">
        <v>0.0129959779971654</v>
      </c>
      <c r="D175">
        <v>0.077427364220327</v>
      </c>
      <c r="E175">
        <v>0.0260678918887792</v>
      </c>
      <c r="F175">
        <v>0.0640460559170775</v>
      </c>
      <c r="G175" s="1">
        <v>0.0890220817398371</v>
      </c>
      <c r="H175" s="1">
        <v>0.0753697931726063</v>
      </c>
      <c r="I175" s="1">
        <v>0.057245744181541</v>
      </c>
      <c r="J175" s="1">
        <v>0.00467679845230914</v>
      </c>
      <c r="K175" s="1">
        <v>0.00887885682934957</v>
      </c>
      <c r="L175" s="1">
        <v>0.0232554695162294</v>
      </c>
      <c r="M175" s="1">
        <v>0.00210743679691549</v>
      </c>
    </row>
    <row r="176" spans="1:13">
      <c r="A176">
        <v>0.00798495205723956</v>
      </c>
      <c r="B176">
        <v>0.151899812849674</v>
      </c>
      <c r="C176">
        <v>0.0115866964204517</v>
      </c>
      <c r="D176">
        <v>0.155617742514926</v>
      </c>
      <c r="E176">
        <v>0.0530261208143982</v>
      </c>
      <c r="F176">
        <v>0.142604988686546</v>
      </c>
      <c r="G176" s="1">
        <v>0.145063641233017</v>
      </c>
      <c r="H176" s="1">
        <v>0.150924415837153</v>
      </c>
      <c r="I176" s="1">
        <v>0.138971575673684</v>
      </c>
      <c r="J176" s="1">
        <v>0.00367374659826453</v>
      </c>
      <c r="K176" s="1">
        <v>0.00822859003168265</v>
      </c>
      <c r="L176" s="1">
        <v>0.0475717435692476</v>
      </c>
      <c r="M176" s="1">
        <v>0.00255885017402275</v>
      </c>
    </row>
    <row r="177" spans="1:13">
      <c r="A177">
        <v>0.0095753883444414</v>
      </c>
      <c r="B177">
        <v>0.0436923683280933</v>
      </c>
      <c r="C177">
        <v>0.02265550467492</v>
      </c>
      <c r="D177">
        <v>0.0488157373358772</v>
      </c>
      <c r="E177">
        <v>0.0628661887057086</v>
      </c>
      <c r="F177">
        <v>0.142550102137377</v>
      </c>
      <c r="G177" s="1">
        <v>0.0373039514113909</v>
      </c>
      <c r="H177" s="1">
        <v>0.0461347208614288</v>
      </c>
      <c r="I177" s="1">
        <v>0.136884934414192</v>
      </c>
      <c r="J177" s="1">
        <v>0.00209706459638121</v>
      </c>
      <c r="K177" s="1">
        <v>0.020234632291463</v>
      </c>
      <c r="L177" s="1">
        <v>0.0588105936530431</v>
      </c>
      <c r="M177" s="1">
        <v>0.00629032602893296</v>
      </c>
    </row>
    <row r="178" spans="1:13">
      <c r="A178">
        <v>0.0104687973361006</v>
      </c>
      <c r="B178">
        <v>0.00951281928753287</v>
      </c>
      <c r="C178">
        <v>0.0197099184722553</v>
      </c>
      <c r="D178">
        <v>0.0270390835112749</v>
      </c>
      <c r="E178">
        <v>0.0426932240565714</v>
      </c>
      <c r="F178">
        <v>0.0958296705894615</v>
      </c>
      <c r="G178" s="1">
        <v>0.0034516846776958</v>
      </c>
      <c r="H178" s="1">
        <v>0.0190132361557795</v>
      </c>
      <c r="I178" s="1">
        <v>0.089414153139004</v>
      </c>
      <c r="J178" s="1">
        <v>0.00462021751247377</v>
      </c>
      <c r="K178" s="1">
        <v>0.0141514101741387</v>
      </c>
      <c r="L178" s="1">
        <v>0.0392263217648003</v>
      </c>
      <c r="M178" s="1">
        <v>0.00323150646388895</v>
      </c>
    </row>
    <row r="179" spans="1:13">
      <c r="A179">
        <v>0.0132516111524869</v>
      </c>
      <c r="B179">
        <v>0.0750105211134512</v>
      </c>
      <c r="C179">
        <v>0.0099765174424358</v>
      </c>
      <c r="D179">
        <v>0.0706047402892156</v>
      </c>
      <c r="E179">
        <v>0.01644872644087</v>
      </c>
      <c r="F179">
        <v>0.0823794819610662</v>
      </c>
      <c r="G179" s="1">
        <v>0.0708127305793994</v>
      </c>
      <c r="H179" s="1">
        <v>0.0681221317591465</v>
      </c>
      <c r="I179" s="1">
        <v>0.075263115527794</v>
      </c>
      <c r="J179" s="1">
        <v>0.00655813939185594</v>
      </c>
      <c r="K179" s="1">
        <v>0.00397180572189114</v>
      </c>
      <c r="L179" s="1">
        <v>0.0116810018719432</v>
      </c>
      <c r="M179" s="1">
        <v>0.00592425710349303</v>
      </c>
    </row>
    <row r="180" spans="1:13">
      <c r="A180">
        <v>0.0271422573153541</v>
      </c>
      <c r="B180">
        <v>0.116342312139224</v>
      </c>
      <c r="C180">
        <v>0.0093385065354679</v>
      </c>
      <c r="D180">
        <v>0.13592281197861</v>
      </c>
      <c r="E180">
        <v>0.027613639718895</v>
      </c>
      <c r="F180">
        <v>0.102454661327216</v>
      </c>
      <c r="G180" s="1">
        <v>0.111173154875925</v>
      </c>
      <c r="H180" s="1">
        <v>0.126817977068622</v>
      </c>
      <c r="I180" s="1">
        <v>0.0954365006366813</v>
      </c>
      <c r="J180" s="1">
        <v>0.0242898397776715</v>
      </c>
      <c r="K180" s="1">
        <v>0.00421219816103612</v>
      </c>
      <c r="L180" s="1">
        <v>0.022218870425805</v>
      </c>
      <c r="M180" s="1">
        <v>0.00386488619073671</v>
      </c>
    </row>
    <row r="181" spans="1:13">
      <c r="A181">
        <v>0.00975915056667489</v>
      </c>
      <c r="B181">
        <v>0.00975915056667489</v>
      </c>
      <c r="C181">
        <v>0.00988617894318371</v>
      </c>
      <c r="D181">
        <v>0.00988617894318371</v>
      </c>
      <c r="E181">
        <v>0.037917107359464</v>
      </c>
      <c r="F181">
        <v>0.037917107359464</v>
      </c>
      <c r="G181" s="1">
        <v>0.00564436760589539</v>
      </c>
      <c r="H181" s="1">
        <v>0.00394641179237413</v>
      </c>
      <c r="I181" s="1">
        <v>0.0303635346562114</v>
      </c>
      <c r="J181" s="1">
        <v>0.00516487127683099</v>
      </c>
      <c r="K181" s="1">
        <v>0.00660492893145014</v>
      </c>
      <c r="L181" s="1">
        <v>0.0310678071442637</v>
      </c>
      <c r="M181" s="1">
        <v>0.00751196170574525</v>
      </c>
    </row>
    <row r="182" spans="1:13">
      <c r="A182">
        <v>0.019169622884771</v>
      </c>
      <c r="B182">
        <v>0.019169622884771</v>
      </c>
      <c r="C182">
        <v>0.0477083624156901</v>
      </c>
      <c r="D182">
        <v>0.0477083624156901</v>
      </c>
      <c r="E182">
        <v>0.00808651446901723</v>
      </c>
      <c r="F182">
        <v>0.00808651446901723</v>
      </c>
      <c r="G182" s="1">
        <v>0.0139459382696682</v>
      </c>
      <c r="H182" s="1">
        <v>0.0429734816561239</v>
      </c>
      <c r="I182" s="1">
        <v>0.0035114539709439</v>
      </c>
      <c r="J182" s="1">
        <v>0.0150913935208152</v>
      </c>
      <c r="K182" s="1">
        <v>0.041900674699498</v>
      </c>
      <c r="L182" s="1">
        <v>0.00253099842146367</v>
      </c>
      <c r="M182" s="1">
        <v>0.00328390393397754</v>
      </c>
    </row>
    <row r="183" spans="1:13">
      <c r="A183">
        <v>0.0246293898209939</v>
      </c>
      <c r="B183">
        <v>0.0246293898209939</v>
      </c>
      <c r="C183">
        <v>0.00940660363971416</v>
      </c>
      <c r="D183">
        <v>0.00940660363971416</v>
      </c>
      <c r="E183">
        <v>0.023949990716669</v>
      </c>
      <c r="F183">
        <v>0.023949990716669</v>
      </c>
      <c r="G183" s="1">
        <v>0.0177986327547931</v>
      </c>
      <c r="H183" s="1">
        <v>0.00511283459626661</v>
      </c>
      <c r="I183" s="1">
        <v>0.0180412172852415</v>
      </c>
      <c r="J183" s="1">
        <v>0.0183229198760562</v>
      </c>
      <c r="K183" s="1">
        <v>0.00417226138586222</v>
      </c>
      <c r="L183" s="1">
        <v>0.0198374790512324</v>
      </c>
      <c r="M183" s="1">
        <v>0.00310422544074585</v>
      </c>
    </row>
    <row r="184" spans="1:13">
      <c r="A184">
        <v>0.0358953393546797</v>
      </c>
      <c r="B184">
        <v>0.0358953393546797</v>
      </c>
      <c r="C184">
        <v>0.0346344485605327</v>
      </c>
      <c r="D184">
        <v>0.0346344485605327</v>
      </c>
      <c r="E184">
        <v>0.00860756108468377</v>
      </c>
      <c r="F184">
        <v>0.00860756108468377</v>
      </c>
      <c r="G184" s="1">
        <v>0.0338823818572512</v>
      </c>
      <c r="H184" s="1">
        <v>0.0298364461462063</v>
      </c>
      <c r="I184" s="1">
        <v>0.00444528316122317</v>
      </c>
      <c r="J184" s="1">
        <v>0.0309510129734051</v>
      </c>
      <c r="K184" s="1">
        <v>0.0279079153813771</v>
      </c>
      <c r="L184" s="1">
        <v>0.00292477578341576</v>
      </c>
      <c r="M184" s="1">
        <v>0.00313867181291222</v>
      </c>
    </row>
    <row r="185" spans="1:13">
      <c r="A185">
        <v>0.0184141053992375</v>
      </c>
      <c r="B185">
        <v>0.0184141053992375</v>
      </c>
      <c r="C185">
        <v>0.00829836115405029</v>
      </c>
      <c r="D185">
        <v>0.00829836115405029</v>
      </c>
      <c r="E185">
        <v>0.0432053811432806</v>
      </c>
      <c r="F185">
        <v>0.0432053811432806</v>
      </c>
      <c r="G185" s="1">
        <v>0.0117761810962872</v>
      </c>
      <c r="H185" s="1">
        <v>0.00296282768655753</v>
      </c>
      <c r="I185" s="1">
        <v>0.0361997768983927</v>
      </c>
      <c r="J185" s="1">
        <v>0.0141811248509162</v>
      </c>
      <c r="K185" s="1">
        <v>0.00363584107538614</v>
      </c>
      <c r="L185" s="1">
        <v>0.0373464468882945</v>
      </c>
      <c r="M185" s="1">
        <v>0.00222555780113475</v>
      </c>
    </row>
    <row r="186" spans="1:13">
      <c r="A186">
        <v>0.00882908578077571</v>
      </c>
      <c r="B186">
        <v>0.00882908578077571</v>
      </c>
      <c r="C186">
        <v>0.0207289787684117</v>
      </c>
      <c r="D186">
        <v>0.0207289787684117</v>
      </c>
      <c r="E186">
        <v>0.0241945616384953</v>
      </c>
      <c r="F186">
        <v>0.0241945616384953</v>
      </c>
      <c r="G186" s="1">
        <v>0.00599217314681277</v>
      </c>
      <c r="H186" s="1">
        <v>0.0163594368235831</v>
      </c>
      <c r="I186" s="1">
        <v>0.0205529183345103</v>
      </c>
      <c r="J186" s="1">
        <v>0.00333570298868483</v>
      </c>
      <c r="K186" s="1">
        <v>0.014613047156357</v>
      </c>
      <c r="L186" s="1">
        <v>0.0190221855534556</v>
      </c>
      <c r="M186" s="1">
        <v>0.00111979508041043</v>
      </c>
    </row>
    <row r="187" spans="1:13">
      <c r="A187">
        <v>0.0102378259843697</v>
      </c>
      <c r="B187">
        <v>0.0102378259843697</v>
      </c>
      <c r="C187">
        <v>0.0751436851377249</v>
      </c>
      <c r="D187">
        <v>0.0751436851377249</v>
      </c>
      <c r="E187">
        <v>0.00916304772384052</v>
      </c>
      <c r="F187">
        <v>0.00916304772384052</v>
      </c>
      <c r="G187" s="1">
        <v>0.00419740307351315</v>
      </c>
      <c r="H187" s="1">
        <v>0.0684405235802317</v>
      </c>
      <c r="I187" s="1">
        <v>0.00553238888756959</v>
      </c>
      <c r="J187" s="1">
        <v>0.00539370856095057</v>
      </c>
      <c r="K187" s="1">
        <v>0.0685176872727738</v>
      </c>
      <c r="L187" s="1">
        <v>0.00482553942299321</v>
      </c>
      <c r="M187" s="1">
        <v>0.00493907607248052</v>
      </c>
    </row>
    <row r="188" spans="1:13">
      <c r="A188">
        <v>0.00965534639259202</v>
      </c>
      <c r="B188">
        <v>0.00965534639259202</v>
      </c>
      <c r="C188">
        <v>0.0198230947612537</v>
      </c>
      <c r="D188">
        <v>0.0198230947612537</v>
      </c>
      <c r="E188">
        <v>0.0100273371865675</v>
      </c>
      <c r="F188">
        <v>0.00866337094199087</v>
      </c>
      <c r="G188" s="1">
        <v>0.00630579450787713</v>
      </c>
      <c r="H188" s="1">
        <v>0.0151081369979171</v>
      </c>
      <c r="I188" s="1">
        <v>0.00539843246128414</v>
      </c>
      <c r="J188" s="1">
        <v>0.00280093194335398</v>
      </c>
      <c r="K188" s="1">
        <v>0.0142007147307959</v>
      </c>
      <c r="L188" s="1">
        <v>0.00344274986507741</v>
      </c>
      <c r="M188" s="1">
        <v>0.00242914759728719</v>
      </c>
    </row>
    <row r="189" spans="1:13">
      <c r="A189">
        <v>0.0266403942012564</v>
      </c>
      <c r="B189">
        <v>0.0266403942012564</v>
      </c>
      <c r="C189">
        <v>0.0310649944017307</v>
      </c>
      <c r="D189">
        <v>0.0310649944017307</v>
      </c>
      <c r="E189">
        <v>0.00984330084760424</v>
      </c>
      <c r="F189">
        <v>0.00984330084760424</v>
      </c>
      <c r="G189" s="1">
        <v>0.0221839882402671</v>
      </c>
      <c r="H189" s="1">
        <v>0.0240346364128006</v>
      </c>
      <c r="I189" s="1">
        <v>0.00293309660233072</v>
      </c>
      <c r="J189" s="1">
        <v>0.0189673667972464</v>
      </c>
      <c r="K189" s="1">
        <v>0.0265223300770337</v>
      </c>
      <c r="L189" s="1">
        <v>0.00327708616460046</v>
      </c>
      <c r="M189" s="1">
        <v>0.00358143276733445</v>
      </c>
    </row>
    <row r="190" spans="1:13">
      <c r="A190">
        <v>0.0561031091592871</v>
      </c>
      <c r="B190">
        <v>0.0561031091592871</v>
      </c>
      <c r="C190">
        <v>0.0599536354892818</v>
      </c>
      <c r="D190">
        <v>0.0599536354892818</v>
      </c>
      <c r="E190">
        <v>0.0285397581804086</v>
      </c>
      <c r="F190">
        <v>0.00988609729287892</v>
      </c>
      <c r="G190" s="1">
        <v>0.0516069703579618</v>
      </c>
      <c r="H190" s="1">
        <v>0.0548114284527272</v>
      </c>
      <c r="I190" s="1">
        <v>0.00362267630743497</v>
      </c>
      <c r="J190" s="1">
        <v>0.0496230492505684</v>
      </c>
      <c r="K190" s="1">
        <v>0.0539161690468242</v>
      </c>
      <c r="L190" s="1">
        <v>0.0217533761037629</v>
      </c>
      <c r="M190" s="1">
        <v>0.00553932339861799</v>
      </c>
    </row>
    <row r="191" spans="1:13">
      <c r="A191">
        <v>0.0670466872905379</v>
      </c>
      <c r="B191">
        <v>0.0670466872905379</v>
      </c>
      <c r="C191">
        <v>0.0720175382867106</v>
      </c>
      <c r="D191">
        <v>0.05779415933011</v>
      </c>
      <c r="E191">
        <v>0.0189364745517683</v>
      </c>
      <c r="F191">
        <v>0.0100651918004865</v>
      </c>
      <c r="G191" s="1">
        <v>0.0608435135932482</v>
      </c>
      <c r="H191" s="1">
        <v>0.0521778258696372</v>
      </c>
      <c r="I191" s="1">
        <v>0.0013549698269258</v>
      </c>
      <c r="J191" s="1">
        <v>0.0601984937882975</v>
      </c>
      <c r="K191" s="1">
        <v>0.0681548947381125</v>
      </c>
      <c r="L191" s="1">
        <v>0.0143081565998214</v>
      </c>
      <c r="M191" s="1">
        <v>0.00650895034104778</v>
      </c>
    </row>
    <row r="192" spans="1:13">
      <c r="A192">
        <v>0.0224620763992692</v>
      </c>
      <c r="B192">
        <v>0.0224620763992692</v>
      </c>
      <c r="C192">
        <v>0.0167220963894876</v>
      </c>
      <c r="D192">
        <v>0.0167220963894876</v>
      </c>
      <c r="E192">
        <v>0.00877334956221629</v>
      </c>
      <c r="F192">
        <v>0.00877334956221629</v>
      </c>
      <c r="G192" s="1">
        <v>0.0160189605381089</v>
      </c>
      <c r="H192" s="1">
        <v>0.0117003364773922</v>
      </c>
      <c r="I192" s="1">
        <v>0.00480622278808113</v>
      </c>
      <c r="J192" s="1">
        <v>0.0168968803759199</v>
      </c>
      <c r="K192" s="1">
        <v>0.0114138004180649</v>
      </c>
      <c r="L192" s="1">
        <v>0.0036768087548154</v>
      </c>
      <c r="M192" s="1">
        <v>0.00364172443886492</v>
      </c>
    </row>
    <row r="193" spans="1:13">
      <c r="A193">
        <v>0.0135774513015724</v>
      </c>
      <c r="B193">
        <v>0.0135774513015724</v>
      </c>
      <c r="C193">
        <v>0.0209366583296279</v>
      </c>
      <c r="D193">
        <v>0.0209366583296279</v>
      </c>
      <c r="E193">
        <v>0.00949364891668555</v>
      </c>
      <c r="F193">
        <v>0.00949364891668555</v>
      </c>
      <c r="G193" s="1">
        <v>0.00689713215367777</v>
      </c>
      <c r="H193" s="1">
        <v>0.0159494145163503</v>
      </c>
      <c r="I193" s="1">
        <v>0.00734283390005614</v>
      </c>
      <c r="J193" s="1">
        <v>0.00748538849064709</v>
      </c>
      <c r="K193" s="1">
        <v>0.0149418041543911</v>
      </c>
      <c r="L193" s="1">
        <v>0.00496141292745703</v>
      </c>
      <c r="M193" s="1">
        <v>0.00465343669366135</v>
      </c>
    </row>
    <row r="194" spans="1:13">
      <c r="A194">
        <v>0.0235543967388893</v>
      </c>
      <c r="B194">
        <v>0.0235543967388893</v>
      </c>
      <c r="C194">
        <v>0.0230484727994305</v>
      </c>
      <c r="D194">
        <v>0.0230484727994305</v>
      </c>
      <c r="E194">
        <v>0.00902313692221254</v>
      </c>
      <c r="F194">
        <v>0.00902313692221254</v>
      </c>
      <c r="G194" s="1">
        <v>0.0199210046371856</v>
      </c>
      <c r="H194" s="1">
        <v>0.0184617415578444</v>
      </c>
      <c r="I194" s="1">
        <v>0.00508881639616598</v>
      </c>
      <c r="J194" s="1">
        <v>0.0175376090972899</v>
      </c>
      <c r="K194" s="1">
        <v>0.014710981584727</v>
      </c>
      <c r="L194" s="1">
        <v>0.00491928547210958</v>
      </c>
      <c r="M194" s="1">
        <v>0.00455781915079063</v>
      </c>
    </row>
    <row r="195" spans="1:13">
      <c r="A195">
        <v>0.0301375993943995</v>
      </c>
      <c r="B195">
        <v>0.0293678753982919</v>
      </c>
      <c r="C195">
        <v>0.0108944994917112</v>
      </c>
      <c r="D195">
        <v>0.0108944994917112</v>
      </c>
      <c r="E195">
        <v>0.0207121112156487</v>
      </c>
      <c r="F195">
        <v>0.00711849498250443</v>
      </c>
      <c r="G195" s="1">
        <v>0.0237007900049837</v>
      </c>
      <c r="H195" s="1">
        <v>0.00670393624176952</v>
      </c>
      <c r="I195" s="1">
        <v>0.00277256233864029</v>
      </c>
      <c r="J195" s="1">
        <v>0.0233141757901865</v>
      </c>
      <c r="K195" s="1">
        <v>0.00420600951312153</v>
      </c>
      <c r="L195" s="1">
        <v>0.0142269983505547</v>
      </c>
      <c r="M195" s="1">
        <v>0.00208596972754456</v>
      </c>
    </row>
    <row r="196" spans="1:13">
      <c r="A196">
        <v>0.0090002148774032</v>
      </c>
      <c r="B196">
        <v>0.0090002148774032</v>
      </c>
      <c r="C196">
        <v>0.0342456500812952</v>
      </c>
      <c r="D196">
        <v>0.0342456500812952</v>
      </c>
      <c r="E196">
        <v>0.0455987995544905</v>
      </c>
      <c r="F196">
        <v>0.044723235327766</v>
      </c>
      <c r="G196" s="1">
        <v>0.0040184362613472</v>
      </c>
      <c r="H196" s="1">
        <v>0.0273576073202459</v>
      </c>
      <c r="I196" s="1">
        <v>0.0369520611200219</v>
      </c>
      <c r="J196" s="1">
        <v>0.00742211155189935</v>
      </c>
      <c r="K196" s="1">
        <v>0.0287594692294361</v>
      </c>
      <c r="L196" s="1">
        <v>0.0386753663688424</v>
      </c>
      <c r="M196" s="1">
        <v>0.0016892238806152</v>
      </c>
    </row>
    <row r="197" spans="1:13">
      <c r="A197">
        <v>0.0523780042926098</v>
      </c>
      <c r="B197">
        <v>0.0523780042926098</v>
      </c>
      <c r="C197">
        <v>0.0420226427000297</v>
      </c>
      <c r="D197">
        <v>0.0420226427000297</v>
      </c>
      <c r="E197">
        <v>0.0106401440958495</v>
      </c>
      <c r="F197">
        <v>0.00940325368340234</v>
      </c>
      <c r="G197" s="1">
        <v>0.0463730640808429</v>
      </c>
      <c r="H197" s="1">
        <v>0.0358252248049292</v>
      </c>
      <c r="I197" s="1">
        <v>0.00396823296857683</v>
      </c>
      <c r="J197" s="1">
        <v>0.046414392217281</v>
      </c>
      <c r="K197" s="1">
        <v>0.0366710067814282</v>
      </c>
      <c r="L197" s="1">
        <v>0.00722050471201418</v>
      </c>
      <c r="M197" s="1">
        <v>0.00631912446854641</v>
      </c>
    </row>
    <row r="198" spans="1:13">
      <c r="A198">
        <v>0.03834778392141</v>
      </c>
      <c r="B198">
        <v>0.03834778392141</v>
      </c>
      <c r="C198">
        <v>0.0418420905823904</v>
      </c>
      <c r="D198">
        <v>0.0418420905823904</v>
      </c>
      <c r="E198">
        <v>0.00995654230094433</v>
      </c>
      <c r="F198">
        <v>0.00995654230094433</v>
      </c>
      <c r="G198" s="1">
        <v>0.0337913487554762</v>
      </c>
      <c r="H198" s="1">
        <v>0.0355857821285692</v>
      </c>
      <c r="I198" s="1">
        <v>0.00467386868935397</v>
      </c>
      <c r="J198" s="1">
        <v>0.0351495023030878</v>
      </c>
      <c r="K198" s="1">
        <v>0.036037959946261</v>
      </c>
      <c r="L198" s="1">
        <v>0.00623650425717944</v>
      </c>
      <c r="M198" s="1">
        <v>0.00261804064765167</v>
      </c>
    </row>
    <row r="199" spans="1:13">
      <c r="A199">
        <v>0.0366162026326553</v>
      </c>
      <c r="B199">
        <v>0.0366162026326553</v>
      </c>
      <c r="C199">
        <v>0.0100046235425818</v>
      </c>
      <c r="D199">
        <v>0.0100046235425818</v>
      </c>
      <c r="E199">
        <v>0.043781417537847</v>
      </c>
      <c r="F199">
        <v>0.043781417537847</v>
      </c>
      <c r="G199" s="1">
        <v>0.0292796732724117</v>
      </c>
      <c r="H199" s="1">
        <v>0.00596645759836383</v>
      </c>
      <c r="I199" s="1">
        <v>0.0405078944050471</v>
      </c>
      <c r="J199" s="1">
        <v>0.0301825674084138</v>
      </c>
      <c r="K199" s="1">
        <v>0.00502114040016363</v>
      </c>
      <c r="L199" s="1">
        <v>0.0378010887067182</v>
      </c>
      <c r="M199" s="1">
        <v>0.00588147328516788</v>
      </c>
    </row>
    <row r="200" spans="1:13">
      <c r="A200">
        <v>0.017960379011923</v>
      </c>
      <c r="B200">
        <v>0.017960379011923</v>
      </c>
      <c r="C200">
        <v>0.0199988700412447</v>
      </c>
      <c r="D200">
        <v>0.0180933240790527</v>
      </c>
      <c r="E200">
        <v>0.00989504493938937</v>
      </c>
      <c r="F200">
        <v>0.00989504493938937</v>
      </c>
      <c r="G200" s="1">
        <v>0.0150040951744676</v>
      </c>
      <c r="H200" s="1">
        <v>0.011819834936381</v>
      </c>
      <c r="I200" s="1">
        <v>0.00253934728507236</v>
      </c>
      <c r="J200" s="1">
        <v>0.0134355086545865</v>
      </c>
      <c r="K200" s="1">
        <v>0.0149611475320121</v>
      </c>
      <c r="L200" s="1">
        <v>0.00414823700509175</v>
      </c>
      <c r="M200" s="1">
        <v>0.00322916883764044</v>
      </c>
    </row>
    <row r="201" spans="1:13">
      <c r="A201">
        <v>0.0167024994317735</v>
      </c>
      <c r="B201">
        <v>0.0167024994317735</v>
      </c>
      <c r="C201">
        <v>0.00903175040039304</v>
      </c>
      <c r="D201">
        <v>0.00903175040039304</v>
      </c>
      <c r="E201">
        <v>0.0400602757615626</v>
      </c>
      <c r="F201">
        <v>0.0253925597083149</v>
      </c>
      <c r="G201" s="1">
        <v>0.0104965669156217</v>
      </c>
      <c r="H201" s="1">
        <v>0.00266690309739155</v>
      </c>
      <c r="I201" s="1">
        <v>0.0209957455879628</v>
      </c>
      <c r="J201" s="1">
        <v>0.0140042811418296</v>
      </c>
      <c r="K201" s="1">
        <v>0.00282516663667792</v>
      </c>
      <c r="L201" s="1">
        <v>0.0341850090844191</v>
      </c>
      <c r="M201" s="1">
        <v>0.005691037783719</v>
      </c>
    </row>
    <row r="202" spans="1:13">
      <c r="A202">
        <v>0.0100170437200368</v>
      </c>
      <c r="B202">
        <v>0.0100170437200368</v>
      </c>
      <c r="C202">
        <v>0.0326493048791766</v>
      </c>
      <c r="D202">
        <v>0.0326493048791766</v>
      </c>
      <c r="E202">
        <v>0.0324572100699556</v>
      </c>
      <c r="F202">
        <v>0.0247210282076879</v>
      </c>
      <c r="G202" s="1">
        <v>0.00691260644907851</v>
      </c>
      <c r="H202" s="1">
        <v>0.0261818341331377</v>
      </c>
      <c r="I202" s="1">
        <v>0.0213407102339812</v>
      </c>
      <c r="J202" s="1">
        <v>0.00501330170878577</v>
      </c>
      <c r="K202" s="1">
        <v>0.029403517018381</v>
      </c>
      <c r="L202" s="1">
        <v>0.0299491644508619</v>
      </c>
      <c r="M202" s="1">
        <v>0.00225327703350932</v>
      </c>
    </row>
    <row r="203" spans="1:13">
      <c r="A203">
        <v>0.0198949316201162</v>
      </c>
      <c r="B203">
        <v>0.00967108947085587</v>
      </c>
      <c r="C203">
        <v>0.0246067893062969</v>
      </c>
      <c r="D203">
        <v>0.017565673669589</v>
      </c>
      <c r="E203">
        <v>0.0412138650757039</v>
      </c>
      <c r="F203">
        <v>0.036306420844059</v>
      </c>
      <c r="G203" s="1">
        <v>0.00377818832757371</v>
      </c>
      <c r="H203" s="1">
        <v>0.0146008981434184</v>
      </c>
      <c r="I203" s="1">
        <v>0.029917736780313</v>
      </c>
      <c r="J203" s="1">
        <v>0.0149520290963913</v>
      </c>
      <c r="K203" s="1">
        <v>0.0176798845832466</v>
      </c>
      <c r="L203" s="1">
        <v>0.0354191865082219</v>
      </c>
      <c r="M203" s="1">
        <v>0.00579261587152989</v>
      </c>
    </row>
    <row r="204" spans="1:13">
      <c r="A204">
        <v>0.0266737302987182</v>
      </c>
      <c r="B204">
        <v>0.0266737302987182</v>
      </c>
      <c r="C204">
        <v>0.0256158401374308</v>
      </c>
      <c r="D204">
        <v>0.0256158401374308</v>
      </c>
      <c r="E204">
        <v>0.0101637067979686</v>
      </c>
      <c r="F204">
        <v>0.00973014525645741</v>
      </c>
      <c r="G204" s="1">
        <v>0.0233957655222872</v>
      </c>
      <c r="H204" s="1">
        <v>0.02194485897998</v>
      </c>
      <c r="I204" s="1">
        <v>0.00324208495978374</v>
      </c>
      <c r="J204" s="1">
        <v>0.0209069682216282</v>
      </c>
      <c r="K204" s="1">
        <v>0.0212554812886471</v>
      </c>
      <c r="L204" s="1">
        <v>0.00750958625241287</v>
      </c>
      <c r="M204" s="1">
        <v>0.00626397079757376</v>
      </c>
    </row>
    <row r="205" spans="1:13">
      <c r="A205">
        <v>0.0210083492425252</v>
      </c>
      <c r="B205">
        <v>0.0100822376487758</v>
      </c>
      <c r="C205">
        <v>0.0332979821517511</v>
      </c>
      <c r="D205">
        <v>0.0332979821517511</v>
      </c>
      <c r="E205">
        <v>0.040653820827346</v>
      </c>
      <c r="F205">
        <v>0.0199677671859779</v>
      </c>
      <c r="G205" s="1">
        <v>0.00570268462141872</v>
      </c>
      <c r="H205" s="1">
        <v>0.0278776212571265</v>
      </c>
      <c r="I205" s="1">
        <v>0.0151402853138406</v>
      </c>
      <c r="J205" s="1">
        <v>0.014854578933437</v>
      </c>
      <c r="K205" s="1">
        <v>0.0245869632312772</v>
      </c>
      <c r="L205" s="1">
        <v>0.0376508582512214</v>
      </c>
      <c r="M205" s="1">
        <v>0.00399851678620624</v>
      </c>
    </row>
    <row r="206" spans="1:13">
      <c r="A206">
        <v>0.0192034298747241</v>
      </c>
      <c r="B206">
        <v>0.0192034298747241</v>
      </c>
      <c r="C206">
        <v>0.0228247396316595</v>
      </c>
      <c r="D206">
        <v>0.0228247396316595</v>
      </c>
      <c r="E206">
        <v>0.00999039181663855</v>
      </c>
      <c r="F206">
        <v>0.00999039181663855</v>
      </c>
      <c r="G206" s="1">
        <v>0.0150980503467132</v>
      </c>
      <c r="H206" s="1">
        <v>0.0174945384243583</v>
      </c>
      <c r="I206" s="1">
        <v>0.00535157040229725</v>
      </c>
      <c r="J206" s="1">
        <v>0.0146273782203314</v>
      </c>
      <c r="K206" s="1">
        <v>0.0173944780488289</v>
      </c>
      <c r="L206" s="1">
        <v>0.00601359334867754</v>
      </c>
      <c r="M206" s="1">
        <v>0.00401957964318179</v>
      </c>
    </row>
    <row r="207" spans="1:13">
      <c r="A207">
        <v>0.0299380257048597</v>
      </c>
      <c r="B207">
        <v>0.0272749330608247</v>
      </c>
      <c r="C207">
        <v>0.0571955621791011</v>
      </c>
      <c r="D207">
        <v>0.0363259668836889</v>
      </c>
      <c r="E207">
        <v>0.00988650462036034</v>
      </c>
      <c r="F207">
        <v>0.00988650462036034</v>
      </c>
      <c r="G207" s="1">
        <v>0.0220977862877195</v>
      </c>
      <c r="H207" s="1">
        <v>0.0316344624147412</v>
      </c>
      <c r="I207" s="1">
        <v>0.0037311305553406</v>
      </c>
      <c r="J207" s="1">
        <v>0.0231611878571502</v>
      </c>
      <c r="K207" s="1">
        <v>0.0512408781499401</v>
      </c>
      <c r="L207" s="1">
        <v>0.00628686011910855</v>
      </c>
      <c r="M207" s="1">
        <v>0.0046855975312455</v>
      </c>
    </row>
    <row r="208" spans="1:13">
      <c r="A208">
        <v>0.0112701595787937</v>
      </c>
      <c r="B208">
        <v>0.0112701595787937</v>
      </c>
      <c r="C208">
        <v>0.0149598667538249</v>
      </c>
      <c r="D208">
        <v>0.0149598667538249</v>
      </c>
      <c r="E208">
        <v>0.00915199434868309</v>
      </c>
      <c r="F208">
        <v>0.00915199434868309</v>
      </c>
      <c r="G208" s="1">
        <v>0.00748124686531398</v>
      </c>
      <c r="H208" s="1">
        <v>0.00875104443714337</v>
      </c>
      <c r="I208" s="1">
        <v>0.00492203909587649</v>
      </c>
      <c r="J208" s="1">
        <v>0.00708827776376232</v>
      </c>
      <c r="K208" s="1">
        <v>0.0118049652635217</v>
      </c>
      <c r="L208" s="1">
        <v>0.00426473398777896</v>
      </c>
      <c r="M208" s="1">
        <v>0.00404276739041678</v>
      </c>
    </row>
    <row r="209" spans="1:13">
      <c r="A209">
        <v>0.0590092029895995</v>
      </c>
      <c r="B209">
        <v>0.0087206099093781</v>
      </c>
      <c r="C209">
        <v>0.0565578339168088</v>
      </c>
      <c r="D209">
        <v>0.0108522351900657</v>
      </c>
      <c r="E209">
        <v>0.0441944072888208</v>
      </c>
      <c r="F209">
        <v>0.0148667961353606</v>
      </c>
      <c r="G209" s="1">
        <v>0.00267247686683015</v>
      </c>
      <c r="H209" s="1">
        <v>0.00409354876768633</v>
      </c>
      <c r="I209" s="1">
        <v>0.0106641345279301</v>
      </c>
      <c r="J209" s="1">
        <v>0.0537979783585522</v>
      </c>
      <c r="K209" s="1">
        <v>0.050736533635032</v>
      </c>
      <c r="L209" s="1">
        <v>0.0405490225742122</v>
      </c>
      <c r="M209" s="1">
        <v>0.00512140124199188</v>
      </c>
    </row>
    <row r="210" spans="1:13">
      <c r="A210">
        <v>0.0273253535287526</v>
      </c>
      <c r="B210">
        <v>0.0273253535287526</v>
      </c>
      <c r="C210">
        <v>0.0100348658637376</v>
      </c>
      <c r="D210">
        <v>0.0100348658637376</v>
      </c>
      <c r="E210">
        <v>0.0274854506367618</v>
      </c>
      <c r="F210">
        <v>0.0174526985348395</v>
      </c>
      <c r="G210" s="1">
        <v>0.0241196488447611</v>
      </c>
      <c r="H210" s="1">
        <v>0.00437746412159046</v>
      </c>
      <c r="I210" s="1">
        <v>0.0111706988329396</v>
      </c>
      <c r="J210" s="1">
        <v>0.0211195856280269</v>
      </c>
      <c r="K210" s="1">
        <v>0.00590938828205668</v>
      </c>
      <c r="L210" s="1">
        <v>0.0234527194494417</v>
      </c>
      <c r="M210" s="1">
        <v>0.00653265719189774</v>
      </c>
    </row>
    <row r="211" spans="1:13">
      <c r="A211">
        <v>0.0179011637643326</v>
      </c>
      <c r="B211">
        <v>0.0179011637643326</v>
      </c>
      <c r="C211">
        <v>0.00872054447446263</v>
      </c>
      <c r="D211">
        <v>0.00872054447446263</v>
      </c>
      <c r="E211">
        <v>0.0225484453374849</v>
      </c>
      <c r="F211">
        <v>0.0225484453374849</v>
      </c>
      <c r="G211" s="1">
        <v>0.01448472249004</v>
      </c>
      <c r="H211" s="1">
        <v>0.00584726845533535</v>
      </c>
      <c r="I211" s="1">
        <v>0.01663943760271</v>
      </c>
      <c r="J211" s="1">
        <v>0.0127607332616979</v>
      </c>
      <c r="K211" s="1">
        <v>0.00483901339888175</v>
      </c>
      <c r="L211" s="1">
        <v>0.0156524765988099</v>
      </c>
      <c r="M211" s="1">
        <v>0.00421414812603691</v>
      </c>
    </row>
    <row r="212" spans="1:13">
      <c r="A212">
        <v>0.0226152281113806</v>
      </c>
      <c r="B212">
        <v>0.0226152281113806</v>
      </c>
      <c r="C212">
        <v>0.00917844813064213</v>
      </c>
      <c r="D212">
        <v>0.00917844813064213</v>
      </c>
      <c r="E212">
        <v>0.0101521278393913</v>
      </c>
      <c r="F212">
        <v>0.0101521278393913</v>
      </c>
      <c r="G212" s="1">
        <v>0.0185045123429742</v>
      </c>
      <c r="H212" s="1">
        <v>0.00394105289114857</v>
      </c>
      <c r="I212" s="1">
        <v>0.00567177589989478</v>
      </c>
      <c r="J212" s="1">
        <v>0.0159867259795692</v>
      </c>
      <c r="K212" s="1">
        <v>0.00472950209252918</v>
      </c>
      <c r="L212" s="1">
        <v>0.00715570565618034</v>
      </c>
      <c r="M212" s="1">
        <v>0.0027964580265802</v>
      </c>
    </row>
    <row r="213" spans="1:13">
      <c r="A213">
        <v>0.0133914304792923</v>
      </c>
      <c r="B213">
        <v>0.0133914304792923</v>
      </c>
      <c r="C213">
        <v>0.00980811615661792</v>
      </c>
      <c r="D213">
        <v>0.00980811615661792</v>
      </c>
      <c r="E213">
        <v>0.0291061056747585</v>
      </c>
      <c r="F213">
        <v>0.0291061056747585</v>
      </c>
      <c r="G213" s="1">
        <v>0.00935419949251603</v>
      </c>
      <c r="H213" s="1">
        <v>0.00531114953666153</v>
      </c>
      <c r="I213" s="1">
        <v>0.0252953748044901</v>
      </c>
      <c r="J213" s="1">
        <v>0.00917845109221049</v>
      </c>
      <c r="K213" s="1">
        <v>0.00538808013044858</v>
      </c>
      <c r="L213" s="1">
        <v>0.0237654726418022</v>
      </c>
      <c r="M213" s="1">
        <v>0.00546200105121514</v>
      </c>
    </row>
    <row r="214" spans="1:13">
      <c r="A214">
        <v>0.0224215155692737</v>
      </c>
      <c r="B214">
        <v>0.0224215155692737</v>
      </c>
      <c r="C214">
        <v>0.00969603000570535</v>
      </c>
      <c r="D214">
        <v>0.00969603000570535</v>
      </c>
      <c r="E214">
        <v>0.0174837620563265</v>
      </c>
      <c r="F214">
        <v>0.0174837620563265</v>
      </c>
      <c r="G214" s="1">
        <v>0.0194316429457554</v>
      </c>
      <c r="H214" s="1">
        <v>0.00378043687921955</v>
      </c>
      <c r="I214" s="1">
        <v>0.0139178430494675</v>
      </c>
      <c r="J214" s="1">
        <v>0.0185066307854928</v>
      </c>
      <c r="K214" s="1">
        <v>0.00610647030261028</v>
      </c>
      <c r="L214" s="1">
        <v>0.0143279670589905</v>
      </c>
      <c r="M214" s="1">
        <v>0.00476447545489838</v>
      </c>
    </row>
    <row r="215" spans="1:13">
      <c r="A215">
        <v>0.0319498144611667</v>
      </c>
      <c r="B215">
        <v>0.0319498144611667</v>
      </c>
      <c r="C215">
        <v>0.0409314815231719</v>
      </c>
      <c r="D215">
        <v>0.0409314815231719</v>
      </c>
      <c r="E215">
        <v>0.0100927426501637</v>
      </c>
      <c r="F215">
        <v>0.0100927426501637</v>
      </c>
      <c r="G215" s="1">
        <v>0.0272570117474745</v>
      </c>
      <c r="H215" s="1">
        <v>0.0364491415847001</v>
      </c>
      <c r="I215" s="1">
        <v>0.00384101730752334</v>
      </c>
      <c r="J215" s="1">
        <v>0.0294814210782564</v>
      </c>
      <c r="K215" s="1">
        <v>0.0347638751346879</v>
      </c>
      <c r="L215" s="1">
        <v>0.00706784292056489</v>
      </c>
      <c r="M215" s="1">
        <v>0.00413599276300372</v>
      </c>
    </row>
    <row r="216" spans="1:13">
      <c r="A216">
        <v>0.0293261399281879</v>
      </c>
      <c r="B216">
        <v>0.0293261399281879</v>
      </c>
      <c r="C216">
        <v>0.0097542472716195</v>
      </c>
      <c r="D216">
        <v>0.0097542472716195</v>
      </c>
      <c r="E216">
        <v>0.0279171685981993</v>
      </c>
      <c r="F216">
        <v>0.0279171685981993</v>
      </c>
      <c r="G216" s="1">
        <v>0.0235254343254777</v>
      </c>
      <c r="H216" s="1">
        <v>0.00455000424904388</v>
      </c>
      <c r="I216" s="1">
        <v>0.022914921011332</v>
      </c>
      <c r="J216" s="1">
        <v>0.0239688377456023</v>
      </c>
      <c r="K216" s="1">
        <v>0.00520965075140886</v>
      </c>
      <c r="L216" s="1">
        <v>0.0222643023170114</v>
      </c>
      <c r="M216" s="1">
        <v>0.00391958452263079</v>
      </c>
    </row>
    <row r="217" spans="1:13">
      <c r="A217">
        <v>0.0296771259958077</v>
      </c>
      <c r="B217">
        <v>0.0296771259958077</v>
      </c>
      <c r="C217">
        <v>0.0392208876895076</v>
      </c>
      <c r="D217">
        <v>0.0392208876895076</v>
      </c>
      <c r="E217">
        <v>0.0099465832035135</v>
      </c>
      <c r="F217">
        <v>0.0099465832035135</v>
      </c>
      <c r="G217" s="1">
        <v>0.025848406331151</v>
      </c>
      <c r="H217" s="1">
        <v>0.0328945888812407</v>
      </c>
      <c r="I217" s="1">
        <v>0.00468395095545297</v>
      </c>
      <c r="J217" s="1">
        <v>0.023967945228982</v>
      </c>
      <c r="K217" s="1">
        <v>0.0332695954651605</v>
      </c>
      <c r="L217" s="1">
        <v>0.00296373040069714</v>
      </c>
      <c r="M217" s="1">
        <v>0.00402906115310145</v>
      </c>
    </row>
    <row r="218" spans="1:13">
      <c r="A218">
        <v>0.00988351817439134</v>
      </c>
      <c r="B218">
        <v>0.00988351817439134</v>
      </c>
      <c r="C218">
        <v>0.0206243148618535</v>
      </c>
      <c r="D218">
        <v>0.0206243148618535</v>
      </c>
      <c r="E218">
        <v>0.0286882000292152</v>
      </c>
      <c r="F218">
        <v>0.0286882000292152</v>
      </c>
      <c r="G218" s="1">
        <v>0.00588012062445263</v>
      </c>
      <c r="H218" s="1">
        <v>0.0164508938527962</v>
      </c>
      <c r="I218" s="1">
        <v>0.0254709803383591</v>
      </c>
      <c r="J218" s="1">
        <v>0.00476834997655484</v>
      </c>
      <c r="K218" s="1">
        <v>0.0161495708839099</v>
      </c>
      <c r="L218" s="1">
        <v>0.0253437998911315</v>
      </c>
      <c r="M218" s="1">
        <v>0.00740280120492312</v>
      </c>
    </row>
    <row r="219" spans="1:13">
      <c r="A219">
        <v>0.0352699651058914</v>
      </c>
      <c r="B219">
        <v>0.0352699651058914</v>
      </c>
      <c r="C219">
        <v>0.0354713533755917</v>
      </c>
      <c r="D219">
        <v>0.0354713533755917</v>
      </c>
      <c r="E219">
        <v>0.0099453901910816</v>
      </c>
      <c r="F219">
        <v>0.0099453901910816</v>
      </c>
      <c r="G219" s="1">
        <v>0.0299085448047698</v>
      </c>
      <c r="H219" s="1">
        <v>0.0290574484832507</v>
      </c>
      <c r="I219" s="1">
        <v>0.00434535046725526</v>
      </c>
      <c r="J219" s="1">
        <v>0.0313300435564239</v>
      </c>
      <c r="K219" s="1">
        <v>0.0311776177865613</v>
      </c>
      <c r="L219" s="1">
        <v>0.0049637055265992</v>
      </c>
      <c r="M219" s="1">
        <v>0.00158006954887131</v>
      </c>
    </row>
    <row r="220" spans="1:13">
      <c r="A220">
        <v>0.0435242469012622</v>
      </c>
      <c r="B220">
        <v>0.0435242469012622</v>
      </c>
      <c r="C220">
        <v>0.0293815002286195</v>
      </c>
      <c r="D220">
        <v>0.0293815002286195</v>
      </c>
      <c r="E220">
        <v>0.0103477203316879</v>
      </c>
      <c r="F220">
        <v>0.00979211242669122</v>
      </c>
      <c r="G220" s="1">
        <v>0.0378092895635348</v>
      </c>
      <c r="H220" s="1">
        <v>0.0261157670533916</v>
      </c>
      <c r="I220" s="1">
        <v>0.00294659325475968</v>
      </c>
      <c r="J220" s="1">
        <v>0.0384334212101725</v>
      </c>
      <c r="K220" s="1">
        <v>0.0246031990048971</v>
      </c>
      <c r="L220" s="1">
        <v>0.00710993084344913</v>
      </c>
      <c r="M220" s="1">
        <v>0.00552531225272428</v>
      </c>
    </row>
    <row r="221" spans="1:13">
      <c r="A221">
        <v>0.0277954062757552</v>
      </c>
      <c r="B221">
        <v>0.0202048437725328</v>
      </c>
      <c r="C221">
        <v>0.015927534099184</v>
      </c>
      <c r="D221">
        <v>0.00863616165083308</v>
      </c>
      <c r="E221">
        <v>0.0394859806420322</v>
      </c>
      <c r="F221">
        <v>0.0394859806420322</v>
      </c>
      <c r="G221" s="1">
        <v>0.0150237028200049</v>
      </c>
      <c r="H221" s="1">
        <v>0.00411960312278705</v>
      </c>
      <c r="I221" s="1">
        <v>0.0326668269241515</v>
      </c>
      <c r="J221" s="1">
        <v>0.0242611043527271</v>
      </c>
      <c r="K221" s="1">
        <v>0.010821607831944</v>
      </c>
      <c r="L221" s="1">
        <v>0.0340716194728212</v>
      </c>
      <c r="M221" s="1">
        <v>0.00409037442458034</v>
      </c>
    </row>
    <row r="222" spans="1:13">
      <c r="A222">
        <v>0.0245782883697763</v>
      </c>
      <c r="B222">
        <v>0.0245782883697763</v>
      </c>
      <c r="C222">
        <v>0.0155266722675634</v>
      </c>
      <c r="D222">
        <v>0.0155266722675634</v>
      </c>
      <c r="E222">
        <v>0.00985863647022529</v>
      </c>
      <c r="F222">
        <v>0.00985863647022529</v>
      </c>
      <c r="G222" s="1">
        <v>0.0198360700068446</v>
      </c>
      <c r="H222" s="1">
        <v>0.00887188648409477</v>
      </c>
      <c r="I222" s="1">
        <v>0.004815570136225</v>
      </c>
      <c r="J222" s="1">
        <v>0.0180742655119056</v>
      </c>
      <c r="K222" s="1">
        <v>0.00939559761889954</v>
      </c>
      <c r="L222" s="1">
        <v>0.0038525942937707</v>
      </c>
      <c r="M222" s="1">
        <v>0.00514282849069415</v>
      </c>
    </row>
    <row r="223" spans="1:13">
      <c r="A223">
        <v>0.011036064050605</v>
      </c>
      <c r="B223">
        <v>0.011036064050605</v>
      </c>
      <c r="C223">
        <v>0.0158982918544004</v>
      </c>
      <c r="D223">
        <v>0.0085775109398823</v>
      </c>
      <c r="E223">
        <v>0.0293105771280753</v>
      </c>
      <c r="F223">
        <v>0.020091002962865</v>
      </c>
      <c r="G223" s="1">
        <v>0.00487081382046417</v>
      </c>
      <c r="H223" s="1">
        <v>0.00392828209199568</v>
      </c>
      <c r="I223" s="1">
        <v>0.0158450732311574</v>
      </c>
      <c r="J223" s="1">
        <v>0.00652743818455565</v>
      </c>
      <c r="K223" s="1">
        <v>0.0115124821985746</v>
      </c>
      <c r="L223" s="1">
        <v>0.0237834438288163</v>
      </c>
      <c r="M223" s="1">
        <v>0.00366440091439404</v>
      </c>
    </row>
    <row r="224" spans="1:13">
      <c r="A224">
        <v>0.0117535385647944</v>
      </c>
      <c r="B224">
        <v>0.0117535385647944</v>
      </c>
      <c r="C224">
        <v>0.00967945407313383</v>
      </c>
      <c r="D224">
        <v>0.00967945407313383</v>
      </c>
      <c r="E224">
        <v>0.0152967662380479</v>
      </c>
      <c r="F224">
        <v>0.0152967662380479</v>
      </c>
      <c r="G224" s="1">
        <v>0.00713875379396704</v>
      </c>
      <c r="H224" s="1">
        <v>0.00374655885830974</v>
      </c>
      <c r="I224" s="1">
        <v>0.0082773169907301</v>
      </c>
      <c r="J224" s="1">
        <v>0.00515663381704277</v>
      </c>
      <c r="K224" s="1">
        <v>0.0052240339453548</v>
      </c>
      <c r="L224" s="1">
        <v>0.0124644223135469</v>
      </c>
      <c r="M224" s="1">
        <v>0.00462092016637243</v>
      </c>
    </row>
    <row r="225" spans="1:13">
      <c r="A225">
        <v>0.0100280233915989</v>
      </c>
      <c r="B225">
        <v>0.0100280233915989</v>
      </c>
      <c r="C225">
        <v>0.0270090880174003</v>
      </c>
      <c r="D225">
        <v>0.0197628106012255</v>
      </c>
      <c r="E225">
        <v>0.0396270385560042</v>
      </c>
      <c r="F225">
        <v>0.0396270385560042</v>
      </c>
      <c r="G225" s="1">
        <v>0.00562622978017514</v>
      </c>
      <c r="H225" s="1">
        <v>0.0158220338188125</v>
      </c>
      <c r="I225" s="1">
        <v>0.033988829226399</v>
      </c>
      <c r="J225" s="1">
        <v>0.00272886660733782</v>
      </c>
      <c r="K225" s="1">
        <v>0.0214626988195269</v>
      </c>
      <c r="L225" s="1">
        <v>0.035769906129181</v>
      </c>
      <c r="M225" s="1">
        <v>0.00481254688021516</v>
      </c>
    </row>
    <row r="226" spans="1:13">
      <c r="A226">
        <v>0.00907721885066045</v>
      </c>
      <c r="B226">
        <v>0.00907721885066045</v>
      </c>
      <c r="C226">
        <v>0.013856953489632</v>
      </c>
      <c r="D226">
        <v>0.013856953489632</v>
      </c>
      <c r="E226">
        <v>0.0310507211492659</v>
      </c>
      <c r="F226">
        <v>0.0237483487841704</v>
      </c>
      <c r="G226" s="1">
        <v>0.00321477431191235</v>
      </c>
      <c r="H226" s="1">
        <v>0.00903256181637392</v>
      </c>
      <c r="I226" s="1">
        <v>0.0184985387753919</v>
      </c>
      <c r="J226" s="1">
        <v>0.00546394639384962</v>
      </c>
      <c r="K226" s="1">
        <v>0.00784123339062548</v>
      </c>
      <c r="L226" s="1">
        <v>0.0265227367470842</v>
      </c>
      <c r="M226" s="1">
        <v>0.00403125968938901</v>
      </c>
    </row>
    <row r="227" spans="1:13">
      <c r="A227">
        <v>0.0204348265640375</v>
      </c>
      <c r="B227">
        <v>0.0204348265640375</v>
      </c>
      <c r="C227">
        <v>0.00992729214913379</v>
      </c>
      <c r="D227">
        <v>0.00992729214913379</v>
      </c>
      <c r="E227">
        <v>0.0197890510114549</v>
      </c>
      <c r="F227">
        <v>0.0146447372874915</v>
      </c>
      <c r="G227" s="1">
        <v>0.0152979616524769</v>
      </c>
      <c r="H227" s="1">
        <v>0.00242189656902619</v>
      </c>
      <c r="I227" s="1">
        <v>0.0117510755277306</v>
      </c>
      <c r="J227" s="1">
        <v>0.0153833449745229</v>
      </c>
      <c r="K227" s="1">
        <v>0.00784384597725117</v>
      </c>
      <c r="L227" s="1">
        <v>0.0142947251626283</v>
      </c>
      <c r="M227" s="1">
        <v>0.00266530581758621</v>
      </c>
    </row>
    <row r="228" spans="1:13">
      <c r="A228">
        <v>0.0210562893194887</v>
      </c>
      <c r="B228">
        <v>0.00752517855789134</v>
      </c>
      <c r="C228">
        <v>0.0232155091218712</v>
      </c>
      <c r="D228">
        <v>0.0232155091218712</v>
      </c>
      <c r="E228">
        <v>0.0176015376356766</v>
      </c>
      <c r="F228">
        <v>0.0176015376356766</v>
      </c>
      <c r="G228" s="1">
        <v>0.00450587620395166</v>
      </c>
      <c r="H228" s="1">
        <v>0.020493587700153</v>
      </c>
      <c r="I228" s="1">
        <v>0.0125139248654519</v>
      </c>
      <c r="J228" s="1">
        <v>0.0163064485371908</v>
      </c>
      <c r="K228" s="1">
        <v>0.0214950104385845</v>
      </c>
      <c r="L228" s="1">
        <v>0.0118868319318576</v>
      </c>
      <c r="M228" s="1">
        <v>0.00438261702149237</v>
      </c>
    </row>
    <row r="229" spans="1:13">
      <c r="A229">
        <v>0.032527164477667</v>
      </c>
      <c r="B229">
        <v>0.032527164477667</v>
      </c>
      <c r="C229">
        <v>0.0108063725059056</v>
      </c>
      <c r="D229">
        <v>0.00856472493586627</v>
      </c>
      <c r="E229">
        <v>0.0369662892222771</v>
      </c>
      <c r="F229">
        <v>0.0369662892222771</v>
      </c>
      <c r="G229" s="1">
        <v>0.0297749182010654</v>
      </c>
      <c r="H229" s="1">
        <v>0.00398072153931311</v>
      </c>
      <c r="I229" s="1">
        <v>0.0297828875266336</v>
      </c>
      <c r="J229" s="1">
        <v>0.0254079948267443</v>
      </c>
      <c r="K229" s="1">
        <v>0.00473007018942818</v>
      </c>
      <c r="L229" s="1">
        <v>0.0314113925187118</v>
      </c>
      <c r="M229" s="1">
        <v>0.00592451245122551</v>
      </c>
    </row>
    <row r="230" spans="1:13">
      <c r="A230">
        <v>0.0226638812250761</v>
      </c>
      <c r="B230">
        <v>0.0166700685209801</v>
      </c>
      <c r="C230">
        <v>0.0150112642670789</v>
      </c>
      <c r="D230">
        <v>0.0100348515053755</v>
      </c>
      <c r="E230">
        <v>0.0380575847012786</v>
      </c>
      <c r="F230">
        <v>0.038588402062527</v>
      </c>
      <c r="G230" s="1">
        <v>0.0139351395811399</v>
      </c>
      <c r="H230" s="1">
        <v>0.00556390241916401</v>
      </c>
      <c r="I230" s="1">
        <v>0.0350051377272998</v>
      </c>
      <c r="J230" s="1">
        <v>0.0206234335893986</v>
      </c>
      <c r="K230" s="1">
        <v>0.0097590915184815</v>
      </c>
      <c r="L230" s="1">
        <v>0.0307915758676008</v>
      </c>
      <c r="M230" s="1">
        <v>0.00604855651651332</v>
      </c>
    </row>
    <row r="231" spans="1:13">
      <c r="A231">
        <v>0.0131189800042652</v>
      </c>
      <c r="B231">
        <v>0.0131189800042652</v>
      </c>
      <c r="C231">
        <v>0.0423239275525077</v>
      </c>
      <c r="D231">
        <v>0.0382651553319947</v>
      </c>
      <c r="E231">
        <v>0.0144719040777695</v>
      </c>
      <c r="F231">
        <v>0.0100879097242026</v>
      </c>
      <c r="G231" s="1">
        <v>0.00688772952029948</v>
      </c>
      <c r="H231" s="1">
        <v>0.0333077071086735</v>
      </c>
      <c r="I231" s="1">
        <v>0.00623991961159862</v>
      </c>
      <c r="J231" s="1">
        <v>0.00879762333490767</v>
      </c>
      <c r="K231" s="1">
        <v>0.0381596631219888</v>
      </c>
      <c r="L231" s="1">
        <v>0.0109222473166152</v>
      </c>
      <c r="M231" s="1">
        <v>0.00695889047109726</v>
      </c>
    </row>
    <row r="232" spans="1:13">
      <c r="A232">
        <v>0.0244947858543758</v>
      </c>
      <c r="B232">
        <v>0.0173159380287087</v>
      </c>
      <c r="C232">
        <v>0.0155565424077492</v>
      </c>
      <c r="D232">
        <v>0.00892991364559492</v>
      </c>
      <c r="E232">
        <v>0.03728572044179</v>
      </c>
      <c r="F232">
        <v>0.0239810937022708</v>
      </c>
      <c r="G232" s="1">
        <v>0.00981061313795796</v>
      </c>
      <c r="H232" s="1">
        <v>0.00561396902174406</v>
      </c>
      <c r="I232" s="1">
        <v>0.0203049790321128</v>
      </c>
      <c r="J232" s="1">
        <v>0.0186247677958299</v>
      </c>
      <c r="K232" s="1">
        <v>0.0087211543314662</v>
      </c>
      <c r="L232" s="1">
        <v>0.0325950708194603</v>
      </c>
      <c r="M232" s="1">
        <v>0.00438523179262113</v>
      </c>
    </row>
    <row r="233" spans="1:13">
      <c r="A233">
        <v>0.0246312748249133</v>
      </c>
      <c r="B233">
        <v>0.0246312748249133</v>
      </c>
      <c r="C233">
        <v>0.0292628658767771</v>
      </c>
      <c r="D233">
        <v>0.0234372952619683</v>
      </c>
      <c r="E233">
        <v>0.00904393723393845</v>
      </c>
      <c r="F233">
        <v>0.0104740885785649</v>
      </c>
      <c r="G233" s="1">
        <v>0.0225393215669165</v>
      </c>
      <c r="H233" s="1">
        <v>0.0174563775993406</v>
      </c>
      <c r="I233" s="1">
        <v>0.00614068624546313</v>
      </c>
      <c r="J233" s="1">
        <v>0.0189797754462776</v>
      </c>
      <c r="K233" s="1">
        <v>0.0239788960482161</v>
      </c>
      <c r="L233" s="1">
        <v>0.00451809132491859</v>
      </c>
      <c r="M233" s="1">
        <v>0.00269987659253672</v>
      </c>
    </row>
    <row r="234" spans="1:13">
      <c r="A234">
        <v>0.0335945827537025</v>
      </c>
      <c r="B234">
        <v>0.0335945827537025</v>
      </c>
      <c r="C234">
        <v>0.0432617527232646</v>
      </c>
      <c r="D234">
        <v>0.0432617527232646</v>
      </c>
      <c r="E234">
        <v>0.01657308724278</v>
      </c>
      <c r="F234">
        <v>0.00971251500631657</v>
      </c>
      <c r="G234" s="1">
        <v>0.0266607548789641</v>
      </c>
      <c r="H234" s="1">
        <v>0.0367164635298689</v>
      </c>
      <c r="I234" s="1">
        <v>0.00304305152323929</v>
      </c>
      <c r="J234" s="1">
        <v>0.0259340512326747</v>
      </c>
      <c r="K234" s="1">
        <v>0.0403626222069058</v>
      </c>
      <c r="L234" s="1">
        <v>0.0098132023602237</v>
      </c>
      <c r="M234" s="1">
        <v>0.00429692212678321</v>
      </c>
    </row>
    <row r="235" spans="1:13">
      <c r="A235">
        <v>0.056322260801113</v>
      </c>
      <c r="B235">
        <v>0.056322260801113</v>
      </c>
      <c r="C235">
        <v>0.0598931025322586</v>
      </c>
      <c r="D235">
        <v>0.0598931025322586</v>
      </c>
      <c r="E235">
        <v>0.00995306962565825</v>
      </c>
      <c r="F235">
        <v>0.00995306962565825</v>
      </c>
      <c r="G235" s="1">
        <v>0.0511157347417369</v>
      </c>
      <c r="H235" s="1">
        <v>0.0539453571575771</v>
      </c>
      <c r="I235" s="1">
        <v>0.00438557854591193</v>
      </c>
      <c r="J235" s="1">
        <v>0.0487318017468329</v>
      </c>
      <c r="K235" s="1">
        <v>0.0565279782800262</v>
      </c>
      <c r="L235" s="1">
        <v>0.00485830232500222</v>
      </c>
      <c r="M235" s="1">
        <v>0.0052238414185888</v>
      </c>
    </row>
    <row r="236" spans="1:13">
      <c r="A236">
        <v>0.00991855293484227</v>
      </c>
      <c r="B236">
        <v>0.00991855293484227</v>
      </c>
      <c r="C236">
        <v>0.0293423412169244</v>
      </c>
      <c r="D236">
        <v>0.0293423412169244</v>
      </c>
      <c r="E236">
        <v>0.0500821043148658</v>
      </c>
      <c r="F236">
        <v>0.0366986404375774</v>
      </c>
      <c r="G236" s="1">
        <v>0.00528697666698415</v>
      </c>
      <c r="H236" s="1">
        <v>0.025546812043032</v>
      </c>
      <c r="I236" s="1">
        <v>0.0329613734757644</v>
      </c>
      <c r="J236" s="1">
        <v>0.00300039903177561</v>
      </c>
      <c r="K236" s="1">
        <v>0.0247613711235599</v>
      </c>
      <c r="L236" s="1">
        <v>0.0461049794020417</v>
      </c>
      <c r="M236" s="1">
        <v>0.00429361829377679</v>
      </c>
    </row>
    <row r="237" spans="1:13">
      <c r="A237">
        <v>0.0280728165857885</v>
      </c>
      <c r="B237">
        <v>0.0096454252141793</v>
      </c>
      <c r="C237">
        <v>0.0129899902914371</v>
      </c>
      <c r="D237">
        <v>0.00530652997881793</v>
      </c>
      <c r="E237">
        <v>0.018090774868722</v>
      </c>
      <c r="F237">
        <v>0.018090774868722</v>
      </c>
      <c r="G237" s="1">
        <v>0.00406455233653587</v>
      </c>
      <c r="H237" s="1">
        <v>0.00294008996155826</v>
      </c>
      <c r="I237" s="1">
        <v>0.0149184084974836</v>
      </c>
      <c r="J237" s="1">
        <v>0.0213903839944949</v>
      </c>
      <c r="K237" s="1">
        <v>0.00496892010920877</v>
      </c>
      <c r="L237" s="1">
        <v>0.0139136940309822</v>
      </c>
      <c r="M237" s="1">
        <v>0.00214375008870766</v>
      </c>
    </row>
    <row r="238" spans="1:13">
      <c r="A238">
        <v>0.0329342653746419</v>
      </c>
      <c r="B238">
        <v>0.0329342653746419</v>
      </c>
      <c r="C238">
        <v>0.0425155986616356</v>
      </c>
      <c r="D238">
        <v>0.0278242209549119</v>
      </c>
      <c r="E238">
        <v>0.0341984690722312</v>
      </c>
      <c r="F238">
        <v>0.00989914326382774</v>
      </c>
      <c r="G238" s="1">
        <v>0.0262056219058231</v>
      </c>
      <c r="H238" s="1">
        <v>0.0224070737393837</v>
      </c>
      <c r="I238" s="1">
        <v>0.00195530224339601</v>
      </c>
      <c r="J238" s="1">
        <v>0.0269933144598982</v>
      </c>
      <c r="K238" s="1">
        <v>0.0367671380395734</v>
      </c>
      <c r="L238" s="1">
        <v>0.0294963750268397</v>
      </c>
      <c r="M238" s="1">
        <v>0.0036311143868128</v>
      </c>
    </row>
    <row r="239" spans="1:13">
      <c r="A239">
        <v>0.0210676132619797</v>
      </c>
      <c r="B239">
        <v>0.0149213987637063</v>
      </c>
      <c r="C239">
        <v>0.0133554842418533</v>
      </c>
      <c r="D239">
        <v>0.0133554842418533</v>
      </c>
      <c r="E239">
        <v>0.0159261939152288</v>
      </c>
      <c r="F239">
        <v>0.0097669301292734</v>
      </c>
      <c r="G239" s="1">
        <v>0.00953939969058237</v>
      </c>
      <c r="H239" s="1">
        <v>0.00795971593490232</v>
      </c>
      <c r="I239" s="1">
        <v>0.00438510232193423</v>
      </c>
      <c r="J239" s="1">
        <v>0.015706693230904</v>
      </c>
      <c r="K239" s="1">
        <v>0.00863353368746918</v>
      </c>
      <c r="L239" s="1">
        <v>0.010081015654803</v>
      </c>
      <c r="M239" s="1">
        <v>0.00516780576182171</v>
      </c>
    </row>
    <row r="240" spans="1:13">
      <c r="A240">
        <v>0.0119344245535506</v>
      </c>
      <c r="B240">
        <v>0.0111171138596341</v>
      </c>
      <c r="C240">
        <v>0.019990772822156</v>
      </c>
      <c r="D240">
        <v>0.019990772822156</v>
      </c>
      <c r="E240">
        <v>0.0126349765769076</v>
      </c>
      <c r="F240">
        <v>0.00950843884303653</v>
      </c>
      <c r="G240" s="1">
        <v>0.00553562790143205</v>
      </c>
      <c r="H240" s="1">
        <v>0.0153480342013025</v>
      </c>
      <c r="I240" s="1">
        <v>0.00558076885225562</v>
      </c>
      <c r="J240" s="1">
        <v>0.00685684176646915</v>
      </c>
      <c r="K240" s="1">
        <v>0.0158266990664168</v>
      </c>
      <c r="L240" s="1">
        <v>0.00634102722886575</v>
      </c>
      <c r="M240" s="1">
        <v>0.00505178609527029</v>
      </c>
    </row>
    <row r="241" spans="1:13">
      <c r="A241">
        <v>0.00988854913210105</v>
      </c>
      <c r="B241">
        <v>0.00817513557076588</v>
      </c>
      <c r="C241">
        <v>0.0467529015123424</v>
      </c>
      <c r="D241">
        <v>0.0467529015123424</v>
      </c>
      <c r="E241">
        <v>0.0623034276220359</v>
      </c>
      <c r="F241">
        <v>0.0623034276220359</v>
      </c>
      <c r="G241" s="1">
        <v>0.00134035052365583</v>
      </c>
      <c r="H241" s="1">
        <v>0.0422918235394959</v>
      </c>
      <c r="I241" s="1">
        <v>0.0552887446629017</v>
      </c>
      <c r="J241" s="1">
        <v>0.00356992331879318</v>
      </c>
      <c r="K241" s="1">
        <v>0.0427589713191881</v>
      </c>
      <c r="L241" s="1">
        <v>0.0562285536197844</v>
      </c>
      <c r="M241" s="1">
        <v>0.00376223568524334</v>
      </c>
    </row>
    <row r="242" spans="1:13">
      <c r="A242">
        <v>0.0235639600942759</v>
      </c>
      <c r="B242">
        <v>0.0235639600942759</v>
      </c>
      <c r="C242">
        <v>0.0140905489742544</v>
      </c>
      <c r="D242">
        <v>0.0140905489742544</v>
      </c>
      <c r="E242">
        <v>0.00985745866056662</v>
      </c>
      <c r="F242">
        <v>0.00985745866056662</v>
      </c>
      <c r="G242" s="1">
        <v>0.0175494906247054</v>
      </c>
      <c r="H242" s="1">
        <v>0.00781890443582291</v>
      </c>
      <c r="I242" s="1">
        <v>0.0029642196190718</v>
      </c>
      <c r="J242" s="1">
        <v>0.0205264462254091</v>
      </c>
      <c r="K242" s="1">
        <v>0.00963047809862246</v>
      </c>
      <c r="L242" s="1">
        <v>0.005056634463844</v>
      </c>
      <c r="M242" s="1">
        <v>0.00329585767575689</v>
      </c>
    </row>
    <row r="243" spans="1:13">
      <c r="A243">
        <v>0.0264313979414038</v>
      </c>
      <c r="B243">
        <v>0.0264313979414038</v>
      </c>
      <c r="C243">
        <v>0.00880406820820771</v>
      </c>
      <c r="D243">
        <v>0.00880406820820771</v>
      </c>
      <c r="E243">
        <v>0.0507491005506085</v>
      </c>
      <c r="F243">
        <v>0.0472369886416459</v>
      </c>
      <c r="G243" s="1">
        <v>0.0214701853704494</v>
      </c>
      <c r="H243" s="1">
        <v>0.00442275903597408</v>
      </c>
      <c r="I243" s="1">
        <v>0.0430781535348105</v>
      </c>
      <c r="J243" s="1">
        <v>0.0204696143122785</v>
      </c>
      <c r="K243" s="1">
        <v>0.00330484234938019</v>
      </c>
      <c r="L243" s="1">
        <v>0.044363424010638</v>
      </c>
      <c r="M243" s="1">
        <v>0.00315904630788807</v>
      </c>
    </row>
    <row r="244" spans="1:13">
      <c r="A244">
        <v>0.040106105325399</v>
      </c>
      <c r="B244">
        <v>0.040106105325399</v>
      </c>
      <c r="C244">
        <v>0.0534644733158283</v>
      </c>
      <c r="D244">
        <v>0.0534644733158283</v>
      </c>
      <c r="E244">
        <v>0.0133893693445403</v>
      </c>
      <c r="F244">
        <v>0.00788886487789294</v>
      </c>
      <c r="G244" s="1">
        <v>0.0338667715760482</v>
      </c>
      <c r="H244" s="1">
        <v>0.051225546603164</v>
      </c>
      <c r="I244" s="1">
        <v>0.003210722966343</v>
      </c>
      <c r="J244" s="1">
        <v>0.0350841838341792</v>
      </c>
      <c r="K244" s="1">
        <v>0.0494946995286996</v>
      </c>
      <c r="L244" s="1">
        <v>0.00761908836243686</v>
      </c>
      <c r="M244" s="1">
        <v>0.00203491324369171</v>
      </c>
    </row>
    <row r="245" spans="1:13">
      <c r="A245">
        <v>0.0093071718036257</v>
      </c>
      <c r="B245">
        <v>0.0093071718036257</v>
      </c>
      <c r="C245">
        <v>0.0462031033190775</v>
      </c>
      <c r="D245">
        <v>0.0389342599887436</v>
      </c>
      <c r="E245">
        <v>0.0640924577772236</v>
      </c>
      <c r="F245">
        <v>0.0593752956918836</v>
      </c>
      <c r="G245" s="1">
        <v>0.00263806910100956</v>
      </c>
      <c r="H245" s="1">
        <v>0.0342724671994162</v>
      </c>
      <c r="I245" s="1">
        <v>0.0553791071428817</v>
      </c>
      <c r="J245" s="1">
        <v>0.00241099557108835</v>
      </c>
      <c r="K245" s="1">
        <v>0.0403131490569905</v>
      </c>
      <c r="L245" s="1">
        <v>0.0580000527934535</v>
      </c>
      <c r="M245" s="1">
        <v>0.00542325959906482</v>
      </c>
    </row>
    <row r="246" spans="1:13">
      <c r="A246">
        <v>0.0521138744840829</v>
      </c>
      <c r="B246">
        <v>0.0521138744840829</v>
      </c>
      <c r="C246">
        <v>0.0717753301988537</v>
      </c>
      <c r="D246">
        <v>0.0717753301988537</v>
      </c>
      <c r="E246">
        <v>0.00985304438451825</v>
      </c>
      <c r="F246">
        <v>0.00985304438451825</v>
      </c>
      <c r="G246" s="1">
        <v>0.0449759334661845</v>
      </c>
      <c r="H246" s="1">
        <v>0.0668175366404819</v>
      </c>
      <c r="I246" s="1">
        <v>0.00562393035203653</v>
      </c>
      <c r="J246" s="1">
        <v>0.0462405659787174</v>
      </c>
      <c r="K246" s="1">
        <v>0.0652150268756636</v>
      </c>
      <c r="L246" s="1">
        <v>0.00526260035454412</v>
      </c>
      <c r="M246" s="1">
        <v>0.00339504523096001</v>
      </c>
    </row>
    <row r="247" spans="1:13">
      <c r="A247">
        <v>0.0604538642449456</v>
      </c>
      <c r="B247">
        <v>0.0604538642449456</v>
      </c>
      <c r="C247">
        <v>0.0362066054306105</v>
      </c>
      <c r="D247">
        <v>0.0362066054306105</v>
      </c>
      <c r="E247">
        <v>0.0105045110874153</v>
      </c>
      <c r="F247">
        <v>0.00807978520598177</v>
      </c>
      <c r="G247" s="1">
        <v>0.0566560953572508</v>
      </c>
      <c r="H247" s="1">
        <v>0.029868002173901</v>
      </c>
      <c r="I247" s="1">
        <v>0.00157200604698638</v>
      </c>
      <c r="J247" s="1">
        <v>0.0559335774249228</v>
      </c>
      <c r="K247" s="1">
        <v>0.0287303503603303</v>
      </c>
      <c r="L247" s="1">
        <v>0.00381530985272007</v>
      </c>
      <c r="M247" s="1">
        <v>0.00307167157195648</v>
      </c>
    </row>
    <row r="248" spans="1:13">
      <c r="A248">
        <v>0.0504907322514681</v>
      </c>
      <c r="B248">
        <v>0.0504907322514681</v>
      </c>
      <c r="C248">
        <v>0.0301526177351962</v>
      </c>
      <c r="D248">
        <v>0.0301526177351962</v>
      </c>
      <c r="E248">
        <v>0.0097060332748374</v>
      </c>
      <c r="F248">
        <v>0.0097060332748374</v>
      </c>
      <c r="G248" s="1">
        <v>0.0476879278463806</v>
      </c>
      <c r="H248" s="1">
        <v>0.0255596226214573</v>
      </c>
      <c r="I248" s="1">
        <v>0.0066072730876602</v>
      </c>
      <c r="J248" s="1">
        <v>0.0444912459391302</v>
      </c>
      <c r="K248" s="1">
        <v>0.0240112310350739</v>
      </c>
      <c r="L248" s="1">
        <v>0.00214103398881878</v>
      </c>
      <c r="M248" s="1">
        <v>0.00559498564995172</v>
      </c>
    </row>
    <row r="249" spans="1:13">
      <c r="A249">
        <v>0.00842117252658275</v>
      </c>
      <c r="B249">
        <v>0.00842117252658275</v>
      </c>
      <c r="C249">
        <v>0.0675282345936414</v>
      </c>
      <c r="D249">
        <v>0.0675282345936414</v>
      </c>
      <c r="E249">
        <v>0.0336425322679777</v>
      </c>
      <c r="F249">
        <v>0.0336425322679777</v>
      </c>
      <c r="G249" s="1">
        <v>0.00534646805976647</v>
      </c>
      <c r="H249" s="1">
        <v>0.0614876001269559</v>
      </c>
      <c r="I249" s="1">
        <v>0.0293192591627575</v>
      </c>
      <c r="J249" s="1">
        <v>0.00349730286367294</v>
      </c>
      <c r="K249" s="1">
        <v>0.0632219910877647</v>
      </c>
      <c r="L249" s="1">
        <v>0.0279951685478301</v>
      </c>
      <c r="M249" s="1">
        <v>0.00339360070878539</v>
      </c>
    </row>
    <row r="250" spans="1:13">
      <c r="A250">
        <v>0.0202528349752445</v>
      </c>
      <c r="B250">
        <v>0.0202528349752445</v>
      </c>
      <c r="C250">
        <v>0.0291680072368675</v>
      </c>
      <c r="D250">
        <v>0.0229117460006408</v>
      </c>
      <c r="E250">
        <v>0.00963022475123466</v>
      </c>
      <c r="F250">
        <v>0.00963022475123466</v>
      </c>
      <c r="G250" s="1">
        <v>0.0148705290111598</v>
      </c>
      <c r="H250" s="1">
        <v>0.0186062744418542</v>
      </c>
      <c r="I250" s="1">
        <v>0.0048901674089706</v>
      </c>
      <c r="J250" s="1">
        <v>0.0173835833740332</v>
      </c>
      <c r="K250" s="1">
        <v>0.0237940960359948</v>
      </c>
      <c r="L250" s="1">
        <v>0.00474547799192922</v>
      </c>
      <c r="M250" s="1">
        <v>0.00499939037923545</v>
      </c>
    </row>
    <row r="251" spans="1:13">
      <c r="A251">
        <v>0.0100762653242746</v>
      </c>
      <c r="B251">
        <v>0.0100762653242746</v>
      </c>
      <c r="C251">
        <v>0.0330939118842039</v>
      </c>
      <c r="D251">
        <v>0.0148346303227177</v>
      </c>
      <c r="E251">
        <v>0.0240492419070043</v>
      </c>
      <c r="F251">
        <v>0.0137394510770442</v>
      </c>
      <c r="G251" s="1">
        <v>0.00517714095501755</v>
      </c>
      <c r="H251" s="1">
        <v>0.0101434153980369</v>
      </c>
      <c r="I251" s="1">
        <v>0.00648096261147502</v>
      </c>
      <c r="J251" s="1">
        <v>0.00715017091279793</v>
      </c>
      <c r="K251" s="1">
        <v>0.0293319828527832</v>
      </c>
      <c r="L251" s="1">
        <v>0.0199072485713475</v>
      </c>
      <c r="M251" s="1">
        <v>0.00409363144316371</v>
      </c>
    </row>
    <row r="252" spans="1:13">
      <c r="A252">
        <v>0.0116760321556461</v>
      </c>
      <c r="B252">
        <v>0.00944636120614056</v>
      </c>
      <c r="C252">
        <v>0.0174731766243605</v>
      </c>
      <c r="D252">
        <v>0.0174731766243605</v>
      </c>
      <c r="E252">
        <v>0.0313157171025406</v>
      </c>
      <c r="F252">
        <v>0.0189596239240309</v>
      </c>
      <c r="G252" s="1">
        <v>0.00631103981808028</v>
      </c>
      <c r="H252" s="1">
        <v>0.0124537846364099</v>
      </c>
      <c r="I252" s="1">
        <v>0.0135642377778217</v>
      </c>
      <c r="J252" s="1">
        <v>0.00731343975175665</v>
      </c>
      <c r="K252" s="1">
        <v>0.014150748407453</v>
      </c>
      <c r="L252" s="1">
        <v>0.0259205333541751</v>
      </c>
      <c r="M252" s="1">
        <v>0.00314731832551362</v>
      </c>
    </row>
    <row r="253" spans="1:13">
      <c r="A253">
        <v>0.0197681835528991</v>
      </c>
      <c r="B253">
        <v>0.0197681835528991</v>
      </c>
      <c r="C253">
        <v>0.0134820155599064</v>
      </c>
      <c r="D253">
        <v>0.00979702052953136</v>
      </c>
      <c r="E253">
        <v>0.020815878218398</v>
      </c>
      <c r="F253">
        <v>0.0132833148474841</v>
      </c>
      <c r="G253" s="1">
        <v>0.0121542832166254</v>
      </c>
      <c r="H253" s="1">
        <v>0.00255976251203789</v>
      </c>
      <c r="I253" s="1">
        <v>0.00833863818566638</v>
      </c>
      <c r="J253" s="1">
        <v>0.0145551772148346</v>
      </c>
      <c r="K253" s="1">
        <v>0.00884961173804596</v>
      </c>
      <c r="L253" s="1">
        <v>0.0150781449676062</v>
      </c>
      <c r="M253" s="1">
        <v>0.00606373109771223</v>
      </c>
    </row>
    <row r="254" spans="1:13">
      <c r="A254">
        <v>0.0201194358612018</v>
      </c>
      <c r="B254">
        <v>0.0201194358612018</v>
      </c>
      <c r="C254">
        <v>0.0454325732274846</v>
      </c>
      <c r="D254">
        <v>0.0379875328256368</v>
      </c>
      <c r="E254">
        <v>0.00727674116801413</v>
      </c>
      <c r="F254">
        <v>0.0178300859376336</v>
      </c>
      <c r="G254" s="1">
        <v>0.0154985266365405</v>
      </c>
      <c r="H254" s="1">
        <v>0.0330466246643978</v>
      </c>
      <c r="I254" s="1">
        <v>0.0103679395026607</v>
      </c>
      <c r="J254" s="1">
        <v>0.0170982947913551</v>
      </c>
      <c r="K254" s="1">
        <v>0.0400081905237029</v>
      </c>
      <c r="L254" s="1">
        <v>0.00243588331686104</v>
      </c>
      <c r="M254" s="1">
        <v>0.00378655442173372</v>
      </c>
    </row>
    <row r="255" spans="1:13">
      <c r="A255">
        <v>0.0430106697128906</v>
      </c>
      <c r="B255">
        <v>0.0430106697128906</v>
      </c>
      <c r="C255">
        <v>0.0681781377161068</v>
      </c>
      <c r="D255">
        <v>0.0681781377161068</v>
      </c>
      <c r="E255">
        <v>0.0347446929730397</v>
      </c>
      <c r="F255">
        <v>0.00961612368389343</v>
      </c>
      <c r="G255" s="1">
        <v>0.0391621110525538</v>
      </c>
      <c r="H255" s="1">
        <v>0.0623698577826422</v>
      </c>
      <c r="I255" s="1">
        <v>0.00451682981980927</v>
      </c>
      <c r="J255" s="1">
        <v>0.0382711964029409</v>
      </c>
      <c r="K255" s="1">
        <v>0.063188748466638</v>
      </c>
      <c r="L255" s="1">
        <v>0.0279814363254065</v>
      </c>
      <c r="M255" s="1">
        <v>0.00483257352437474</v>
      </c>
    </row>
    <row r="256" spans="1:13">
      <c r="A256">
        <v>0.0322363008493483</v>
      </c>
      <c r="B256">
        <v>0.00583004197210749</v>
      </c>
      <c r="C256">
        <v>0.0431668358828542</v>
      </c>
      <c r="D256">
        <v>0.0345364976156583</v>
      </c>
      <c r="E256">
        <v>0.0335612141867427</v>
      </c>
      <c r="F256">
        <v>0.0335612141867427</v>
      </c>
      <c r="G256" s="1">
        <v>0.00211409184409859</v>
      </c>
      <c r="H256" s="1">
        <v>0.027435923057998</v>
      </c>
      <c r="I256" s="1">
        <v>0.0297009498604504</v>
      </c>
      <c r="J256" s="1">
        <v>0.0249603859614433</v>
      </c>
      <c r="K256" s="1">
        <v>0.0356519357926227</v>
      </c>
      <c r="L256" s="1">
        <v>0.0274590480101406</v>
      </c>
      <c r="M256" s="1">
        <v>0.00297445338736084</v>
      </c>
    </row>
    <row r="257" spans="1:13">
      <c r="A257">
        <v>0.0099391903732221</v>
      </c>
      <c r="B257">
        <v>0.0099391903732221</v>
      </c>
      <c r="C257">
        <v>0.0295291278290756</v>
      </c>
      <c r="D257">
        <v>0.0295291278290756</v>
      </c>
      <c r="E257">
        <v>0.0423293710530709</v>
      </c>
      <c r="F257">
        <v>0.0290467998235337</v>
      </c>
      <c r="G257" s="1">
        <v>0.00649604410190235</v>
      </c>
      <c r="H257" s="1">
        <v>0.0241279647385427</v>
      </c>
      <c r="I257" s="1">
        <v>0.0245149785602918</v>
      </c>
      <c r="J257" s="1">
        <v>0.00522120079134001</v>
      </c>
      <c r="K257" s="1">
        <v>0.0256211880609423</v>
      </c>
      <c r="L257" s="1">
        <v>0.0401495502622404</v>
      </c>
      <c r="M257" s="1">
        <v>0.00539451575737217</v>
      </c>
    </row>
    <row r="258" spans="1:13">
      <c r="A258">
        <v>0.0165175978889452</v>
      </c>
      <c r="B258">
        <v>0.0165175978889452</v>
      </c>
      <c r="C258">
        <v>0.00926714267061291</v>
      </c>
      <c r="D258">
        <v>0.00926714267061291</v>
      </c>
      <c r="E258">
        <v>0.0117594866519144</v>
      </c>
      <c r="F258">
        <v>0.0101545681791066</v>
      </c>
      <c r="G258" s="1">
        <v>0.012497379135117</v>
      </c>
      <c r="H258" s="1">
        <v>0.00541379434399545</v>
      </c>
      <c r="I258" s="1">
        <v>0.00542372563654364</v>
      </c>
      <c r="J258" s="1">
        <v>0.0145868409529275</v>
      </c>
      <c r="K258" s="1">
        <v>0.00446558668947655</v>
      </c>
      <c r="L258" s="1">
        <v>0.00421025386977116</v>
      </c>
      <c r="M258" s="1">
        <v>0.00478984776847344</v>
      </c>
    </row>
    <row r="259" spans="1:13">
      <c r="A259">
        <v>0.0757628612723172</v>
      </c>
      <c r="B259">
        <v>0.0757628612723172</v>
      </c>
      <c r="C259">
        <v>0.0337346876512566</v>
      </c>
      <c r="D259">
        <v>0.0277953091449156</v>
      </c>
      <c r="E259">
        <v>0.0293037227338274</v>
      </c>
      <c r="F259">
        <v>0.00943037369991187</v>
      </c>
      <c r="G259" s="1">
        <v>0.0701364570218224</v>
      </c>
      <c r="H259" s="1">
        <v>0.0228931537732937</v>
      </c>
      <c r="I259" s="1">
        <v>0.00469329465407278</v>
      </c>
      <c r="J259" s="1">
        <v>0.0717510859609469</v>
      </c>
      <c r="K259" s="1">
        <v>0.0276455776923577</v>
      </c>
      <c r="L259" s="1">
        <v>0.023276624859438</v>
      </c>
      <c r="M259" s="1">
        <v>0.00609332954844177</v>
      </c>
    </row>
    <row r="260" spans="1:13">
      <c r="A260">
        <v>0.0364106642807376</v>
      </c>
      <c r="B260">
        <v>0.0364106642807376</v>
      </c>
      <c r="C260">
        <v>0.0496809192822886</v>
      </c>
      <c r="D260">
        <v>0.0496809192822886</v>
      </c>
      <c r="E260">
        <v>0.0217908918214015</v>
      </c>
      <c r="F260">
        <v>0.00934534193294133</v>
      </c>
      <c r="G260" s="1">
        <v>0.0300302682420728</v>
      </c>
      <c r="H260" s="1">
        <v>0.0455079541311683</v>
      </c>
      <c r="I260" s="1">
        <v>0.00160725440968945</v>
      </c>
      <c r="J260" s="1">
        <v>0.0312361319148688</v>
      </c>
      <c r="K260" s="1">
        <v>0.0465568511859429</v>
      </c>
      <c r="L260" s="1">
        <v>0.017421465833495</v>
      </c>
      <c r="M260" s="1">
        <v>0.00341572590099697</v>
      </c>
    </row>
    <row r="261" spans="1:13">
      <c r="A261">
        <v>0.0451507521034916</v>
      </c>
      <c r="B261">
        <v>0.0238754187273391</v>
      </c>
      <c r="C261">
        <v>0.0517534417719527</v>
      </c>
      <c r="D261">
        <v>0.0395568066899342</v>
      </c>
      <c r="E261">
        <v>0.0097759251644794</v>
      </c>
      <c r="F261">
        <v>0.0097759251644794</v>
      </c>
      <c r="G261" s="1">
        <v>0.0170430587442773</v>
      </c>
      <c r="H261" s="1">
        <v>0.035854631867889</v>
      </c>
      <c r="I261" s="1">
        <v>0.00546978432340088</v>
      </c>
      <c r="J261" s="1">
        <v>0.0399255004750295</v>
      </c>
      <c r="K261" s="1">
        <v>0.0440242056287851</v>
      </c>
      <c r="L261" s="1">
        <v>0.00522047123540105</v>
      </c>
      <c r="M261" s="1">
        <v>0.00599261002851919</v>
      </c>
    </row>
    <row r="262" spans="1:13">
      <c r="A262">
        <v>0.0152248428362157</v>
      </c>
      <c r="B262">
        <v>0.0139818731055609</v>
      </c>
      <c r="C262">
        <v>0.0796481984986494</v>
      </c>
      <c r="D262">
        <v>0.0469088448383809</v>
      </c>
      <c r="E262">
        <v>0.00987772776849283</v>
      </c>
      <c r="F262">
        <v>0.00987772776849283</v>
      </c>
      <c r="G262" s="1">
        <v>0.00743574581267601</v>
      </c>
      <c r="H262" s="1">
        <v>0.040532981794479</v>
      </c>
      <c r="I262" s="1">
        <v>0.00246261637554591</v>
      </c>
      <c r="J262" s="1">
        <v>0.0112006977699488</v>
      </c>
      <c r="K262" s="1">
        <v>0.0757417052770007</v>
      </c>
      <c r="L262" s="1">
        <v>0.00369537559492451</v>
      </c>
      <c r="M262" s="1">
        <v>0.00571824256852423</v>
      </c>
    </row>
    <row r="263" spans="1:13">
      <c r="A263">
        <v>0.0367396254899054</v>
      </c>
      <c r="B263">
        <v>0.00976665890487789</v>
      </c>
      <c r="C263">
        <v>0.0267905804380511</v>
      </c>
      <c r="D263">
        <v>0.0171363219062515</v>
      </c>
      <c r="E263">
        <v>0.0322441310590675</v>
      </c>
      <c r="F263">
        <v>0.0198630972167598</v>
      </c>
      <c r="G263" s="1">
        <v>0.00317090583290821</v>
      </c>
      <c r="H263" s="1">
        <v>0.0110246082616886</v>
      </c>
      <c r="I263" s="1">
        <v>0.0142653958816537</v>
      </c>
      <c r="J263" s="1">
        <v>0.030642689164709</v>
      </c>
      <c r="K263" s="1">
        <v>0.0222757694759842</v>
      </c>
      <c r="L263" s="1">
        <v>0.0283819353653787</v>
      </c>
      <c r="M263" s="1">
        <v>0.00377806154595972</v>
      </c>
    </row>
    <row r="264" spans="1:13">
      <c r="A264">
        <v>0.0340302061816348</v>
      </c>
      <c r="B264">
        <v>0.0340302061816348</v>
      </c>
      <c r="C264">
        <v>0.0401915381554522</v>
      </c>
      <c r="D264">
        <v>0.0428287749472756</v>
      </c>
      <c r="E264">
        <v>0.0338201607734365</v>
      </c>
      <c r="F264">
        <v>0.00922150963554457</v>
      </c>
      <c r="G264" s="1">
        <v>0.0277901459875491</v>
      </c>
      <c r="H264" s="1">
        <v>0.0368823881732372</v>
      </c>
      <c r="I264" s="1">
        <v>0.00311746156123126</v>
      </c>
      <c r="J264" s="1">
        <v>0.0271568361123627</v>
      </c>
      <c r="K264" s="1">
        <v>0.0360044556132079</v>
      </c>
      <c r="L264" s="1">
        <v>0.03051636531702</v>
      </c>
      <c r="M264" s="1">
        <v>0.00325000024415072</v>
      </c>
    </row>
    <row r="265" spans="1:13">
      <c r="A265">
        <v>0.0306213197605844</v>
      </c>
      <c r="B265">
        <v>0.0128753960029483</v>
      </c>
      <c r="C265">
        <v>0.0227368892051783</v>
      </c>
      <c r="D265">
        <v>0.010016992176215</v>
      </c>
      <c r="E265">
        <v>0.0429362762474269</v>
      </c>
      <c r="F265">
        <v>0.0225939690138416</v>
      </c>
      <c r="G265" s="1">
        <v>0.0091013981305342</v>
      </c>
      <c r="H265" s="1">
        <v>0.00612405094275051</v>
      </c>
      <c r="I265" s="1">
        <v>0.0165541096339369</v>
      </c>
      <c r="J265" s="1">
        <v>0.0264829260629137</v>
      </c>
      <c r="K265" s="1">
        <v>0.0183493923643639</v>
      </c>
      <c r="L265" s="1">
        <v>0.0389927724693758</v>
      </c>
      <c r="M265" s="1">
        <v>0.00387216963077443</v>
      </c>
    </row>
    <row r="266" spans="1:13">
      <c r="A266">
        <v>0.0563901972861625</v>
      </c>
      <c r="B266">
        <v>0.0653317432208247</v>
      </c>
      <c r="C266">
        <v>0.075682554547363</v>
      </c>
      <c r="D266">
        <v>0.0714547583717347</v>
      </c>
      <c r="E266">
        <v>0.017319529180356</v>
      </c>
      <c r="F266">
        <v>0.00973865327922941</v>
      </c>
      <c r="G266" s="1">
        <v>0.059128483077914</v>
      </c>
      <c r="H266" s="1">
        <v>0.0656348635449295</v>
      </c>
      <c r="I266" s="1">
        <v>0.00259002305035102</v>
      </c>
      <c r="J266" s="1">
        <v>0.0493415936674041</v>
      </c>
      <c r="K266" s="1">
        <v>0.0685958664878354</v>
      </c>
      <c r="L266" s="1">
        <v>0.0116693739321555</v>
      </c>
      <c r="M266" s="1">
        <v>0.00478478353710549</v>
      </c>
    </row>
    <row r="267" spans="1:13">
      <c r="A267">
        <v>0.00939210780696637</v>
      </c>
      <c r="B267">
        <v>0.0158100183638678</v>
      </c>
      <c r="C267">
        <v>0.0335178299734206</v>
      </c>
      <c r="D267">
        <v>0.0408258157170455</v>
      </c>
      <c r="E267">
        <v>0.0267719969793052</v>
      </c>
      <c r="F267">
        <v>0.0208693931094543</v>
      </c>
      <c r="G267" s="1">
        <v>0.0105977463824233</v>
      </c>
      <c r="H267" s="1">
        <v>0.0362610535932365</v>
      </c>
      <c r="I267" s="1">
        <v>0.0168287434350267</v>
      </c>
      <c r="J267" s="1">
        <v>0.00521557289536645</v>
      </c>
      <c r="K267" s="1">
        <v>0.0263025811292389</v>
      </c>
      <c r="L267" s="1">
        <v>0.0223927692703787</v>
      </c>
      <c r="M267" s="1">
        <v>0.00494874611989263</v>
      </c>
    </row>
    <row r="268" spans="1:13">
      <c r="A268">
        <v>0.045258752560363</v>
      </c>
      <c r="B268">
        <v>0.045258752560363</v>
      </c>
      <c r="C268">
        <v>0.0269703035693365</v>
      </c>
      <c r="D268">
        <v>0.0269703035693365</v>
      </c>
      <c r="E268">
        <v>0.0160480354219179</v>
      </c>
      <c r="F268">
        <v>0.00976715395025225</v>
      </c>
      <c r="G268" s="1">
        <v>0.0415334510819989</v>
      </c>
      <c r="H268" s="1">
        <v>0.021815019660229</v>
      </c>
      <c r="I268" s="1">
        <v>0.00453299124227544</v>
      </c>
      <c r="J268" s="1">
        <v>0.0407447505208304</v>
      </c>
      <c r="K268" s="1">
        <v>0.0233454662396975</v>
      </c>
      <c r="L268" s="1">
        <v>0.0112436556434788</v>
      </c>
      <c r="M268" s="1">
        <v>0.00740304441658583</v>
      </c>
    </row>
    <row r="269" spans="1:13">
      <c r="A269">
        <v>0.0751333875727821</v>
      </c>
      <c r="B269">
        <v>0.0554364687153714</v>
      </c>
      <c r="C269">
        <v>0.086775715968598</v>
      </c>
      <c r="D269">
        <v>0.0674114350653533</v>
      </c>
      <c r="E269">
        <v>0.0278987980811867</v>
      </c>
      <c r="F269">
        <v>0.00946115147883365</v>
      </c>
      <c r="G269" s="1">
        <v>0.0497020205107366</v>
      </c>
      <c r="H269" s="1">
        <v>0.0623437329617406</v>
      </c>
      <c r="I269" s="1">
        <v>0.00586260752319369</v>
      </c>
      <c r="J269" s="1">
        <v>0.0694428865478365</v>
      </c>
      <c r="K269" s="1">
        <v>0.0793651519593447</v>
      </c>
      <c r="L269" s="1">
        <v>0.0229176919262065</v>
      </c>
      <c r="M269" s="1">
        <v>0.0050371180661622</v>
      </c>
    </row>
    <row r="270" spans="1:13">
      <c r="A270">
        <v>0.0488139482807303</v>
      </c>
      <c r="B270">
        <v>0.0414910396845581</v>
      </c>
      <c r="C270">
        <v>0.0394676044145631</v>
      </c>
      <c r="D270">
        <v>0.0394676044145631</v>
      </c>
      <c r="E270">
        <v>0.0591238327516572</v>
      </c>
      <c r="F270">
        <v>0.00906789833440047</v>
      </c>
      <c r="G270" s="1">
        <v>0.0365522561099797</v>
      </c>
      <c r="H270" s="1">
        <v>0.0351986453563074</v>
      </c>
      <c r="I270" s="1">
        <v>0.00601474657411868</v>
      </c>
      <c r="J270" s="1">
        <v>0.0446586154118939</v>
      </c>
      <c r="K270" s="1">
        <v>0.0366305372691293</v>
      </c>
      <c r="L270" s="1">
        <v>0.0541024956402534</v>
      </c>
      <c r="M270" s="1">
        <v>0.00350135347081723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0.00940327787282363</v>
      </c>
      <c r="B1">
        <v>0.0661448081662873</v>
      </c>
      <c r="C1">
        <v>0.0265809873967936</v>
      </c>
      <c r="D1">
        <v>0.0529485211121588</v>
      </c>
      <c r="E1">
        <v>0.041204576845771</v>
      </c>
      <c r="F1">
        <v>0.102303135502458</v>
      </c>
      <c r="G1" s="1">
        <v>0.059848111179863</v>
      </c>
      <c r="H1" s="1">
        <v>0.0475823730439956</v>
      </c>
      <c r="I1" s="1">
        <v>0.0980925795533435</v>
      </c>
      <c r="J1" s="1">
        <v>0.00434330455290691</v>
      </c>
      <c r="K1" s="1">
        <v>0.0195266263029487</v>
      </c>
      <c r="L1" s="1">
        <v>0.0340755655804235</v>
      </c>
      <c r="M1" s="1">
        <v>0.0054139115489278</v>
      </c>
    </row>
    <row r="2" spans="1:13">
      <c r="A2">
        <v>0.016202390512968</v>
      </c>
      <c r="B2">
        <v>0.0225114296015067</v>
      </c>
      <c r="C2">
        <v>0.00904883438108162</v>
      </c>
      <c r="D2">
        <v>0.0260882076674499</v>
      </c>
      <c r="E2">
        <v>0.0389049957370797</v>
      </c>
      <c r="F2">
        <v>0.086893434788484</v>
      </c>
      <c r="G2" s="1">
        <v>0.0190226037574663</v>
      </c>
      <c r="H2" s="1">
        <v>0.0200413921080103</v>
      </c>
      <c r="I2" s="1">
        <v>0.083748958063611</v>
      </c>
      <c r="J2" s="1">
        <v>0.0117608346715187</v>
      </c>
      <c r="K2" s="1">
        <v>0.00303585349276959</v>
      </c>
      <c r="L2" s="1">
        <v>0.0309938572478687</v>
      </c>
      <c r="M2" s="1">
        <v>0.00493213651925269</v>
      </c>
    </row>
    <row r="3" spans="1:13">
      <c r="A3">
        <v>0.00746667358351971</v>
      </c>
      <c r="B3">
        <v>0.0607700445959544</v>
      </c>
      <c r="C3">
        <v>0.0241122050790105</v>
      </c>
      <c r="D3">
        <v>0.0607700445959544</v>
      </c>
      <c r="E3">
        <v>0.0190267244523825</v>
      </c>
      <c r="F3">
        <v>0.111483587511495</v>
      </c>
      <c r="G3" s="1">
        <v>0.0542266029333496</v>
      </c>
      <c r="H3" s="1">
        <v>0.0560994735079429</v>
      </c>
      <c r="I3" s="1">
        <v>0.105253202801911</v>
      </c>
      <c r="J3" s="1">
        <v>0.00326387602016071</v>
      </c>
      <c r="K3" s="1">
        <v>0.0183114372239809</v>
      </c>
      <c r="L3" s="1">
        <v>0.0139157480519751</v>
      </c>
      <c r="M3" s="1">
        <v>0.00376591474159797</v>
      </c>
    </row>
    <row r="4" spans="1:13">
      <c r="A4">
        <v>0.00966609535685149</v>
      </c>
      <c r="B4">
        <v>0.0439620844084123</v>
      </c>
      <c r="C4">
        <v>0.0247973977252877</v>
      </c>
      <c r="D4">
        <v>0.0536422067636639</v>
      </c>
      <c r="E4">
        <v>0.0833181374183998</v>
      </c>
      <c r="F4">
        <v>0.138832172440563</v>
      </c>
      <c r="G4" s="1">
        <v>0.0387182803637138</v>
      </c>
      <c r="H4" s="1">
        <v>0.0479434023457022</v>
      </c>
      <c r="I4" s="1">
        <v>0.13138933771693</v>
      </c>
      <c r="J4" s="1">
        <v>0.00579636699631381</v>
      </c>
      <c r="K4" s="1">
        <v>0.021053370519463</v>
      </c>
      <c r="L4" s="1">
        <v>0.0797672945632183</v>
      </c>
      <c r="M4" s="1">
        <v>0.00134260799393973</v>
      </c>
    </row>
    <row r="5" spans="1:13">
      <c r="A5">
        <v>0.0254019122364843</v>
      </c>
      <c r="B5">
        <v>0.0524776836637358</v>
      </c>
      <c r="C5">
        <v>0.00966966595103088</v>
      </c>
      <c r="D5">
        <v>0.0442758113624781</v>
      </c>
      <c r="E5">
        <v>0.0580894910277543</v>
      </c>
      <c r="F5">
        <v>0.134160657517782</v>
      </c>
      <c r="G5" s="1">
        <v>0.0449051360647051</v>
      </c>
      <c r="H5" s="1">
        <v>0.0393795411703851</v>
      </c>
      <c r="I5" s="1">
        <v>0.130739922175622</v>
      </c>
      <c r="J5" s="1">
        <v>0.0190393274935689</v>
      </c>
      <c r="K5" s="1">
        <v>0.004258214048503</v>
      </c>
      <c r="L5" s="1">
        <v>0.0505526243606352</v>
      </c>
      <c r="M5" s="1">
        <v>0.00400052933731144</v>
      </c>
    </row>
    <row r="6" spans="1:13">
      <c r="A6">
        <v>0.0236694035545945</v>
      </c>
      <c r="B6">
        <v>0.0666821872468094</v>
      </c>
      <c r="C6">
        <v>0.0098047504778794</v>
      </c>
      <c r="D6">
        <v>0.0750457840758512</v>
      </c>
      <c r="E6">
        <v>0.0740501177866797</v>
      </c>
      <c r="F6">
        <v>0.115544510387908</v>
      </c>
      <c r="G6" s="1">
        <v>0.0588960638860147</v>
      </c>
      <c r="H6" s="1">
        <v>0.070918922450467</v>
      </c>
      <c r="I6" s="1">
        <v>0.110555254670589</v>
      </c>
      <c r="J6" s="1">
        <v>0.0195352433586869</v>
      </c>
      <c r="K6" s="1">
        <v>0.00410268804829597</v>
      </c>
      <c r="L6" s="1">
        <v>0.0715436682036113</v>
      </c>
      <c r="M6" s="1">
        <v>0.00360537675374894</v>
      </c>
    </row>
    <row r="7" spans="1:13">
      <c r="A7">
        <v>0.00854205782938049</v>
      </c>
      <c r="B7">
        <v>0.0214655193184541</v>
      </c>
      <c r="C7">
        <v>0.0227090976881575</v>
      </c>
      <c r="D7">
        <v>0.0339988385738952</v>
      </c>
      <c r="E7">
        <v>0.0380709481374336</v>
      </c>
      <c r="F7">
        <v>0.106321455133503</v>
      </c>
      <c r="G7" s="1">
        <v>0.017309838247038</v>
      </c>
      <c r="H7" s="1">
        <v>0.0310795589359757</v>
      </c>
      <c r="I7" s="1">
        <v>0.0993261532242659</v>
      </c>
      <c r="J7" s="1">
        <v>0.00423241016394946</v>
      </c>
      <c r="K7" s="1">
        <v>0.0178619061252161</v>
      </c>
      <c r="L7" s="1">
        <v>0.0318338639775766</v>
      </c>
      <c r="M7" s="1">
        <v>0.00405765170826252</v>
      </c>
    </row>
    <row r="8" spans="1:13">
      <c r="A8">
        <v>0.0184766035388903</v>
      </c>
      <c r="B8">
        <v>0.0488623652340354</v>
      </c>
      <c r="C8">
        <v>0.00897951526818115</v>
      </c>
      <c r="D8">
        <v>0.0606722159333631</v>
      </c>
      <c r="E8">
        <v>0.0308277390619371</v>
      </c>
      <c r="F8">
        <v>0.118835730627552</v>
      </c>
      <c r="G8" s="1">
        <v>0.042400192008086</v>
      </c>
      <c r="H8" s="1">
        <v>0.0536922372542359</v>
      </c>
      <c r="I8" s="1">
        <v>0.113355427821734</v>
      </c>
      <c r="J8" s="1">
        <v>0.0137675319171958</v>
      </c>
      <c r="K8" s="1">
        <v>0.00484405413797533</v>
      </c>
      <c r="L8" s="1">
        <v>0.0260803552128857</v>
      </c>
      <c r="M8" s="1">
        <v>0.00366951036757793</v>
      </c>
    </row>
    <row r="9" spans="1:13">
      <c r="A9">
        <v>0.00933685951521192</v>
      </c>
      <c r="B9">
        <v>0.113144971291177</v>
      </c>
      <c r="C9">
        <v>0.0110532954574786</v>
      </c>
      <c r="D9">
        <v>0.0780426475141156</v>
      </c>
      <c r="E9">
        <v>0.03890307299961</v>
      </c>
      <c r="F9">
        <v>0.0977937484272418</v>
      </c>
      <c r="G9" s="1">
        <v>0.106631075677038</v>
      </c>
      <c r="H9" s="1">
        <v>0.0729917020738422</v>
      </c>
      <c r="I9" s="1">
        <v>0.0914578383988997</v>
      </c>
      <c r="J9" s="1">
        <v>0.00509011678107688</v>
      </c>
      <c r="K9" s="1">
        <v>0.00558874991049454</v>
      </c>
      <c r="L9" s="1">
        <v>0.0314961891207109</v>
      </c>
      <c r="M9" s="1">
        <v>0.00351070348646321</v>
      </c>
    </row>
    <row r="10" spans="1:13">
      <c r="A10">
        <v>0.014691763452004</v>
      </c>
      <c r="B10">
        <v>0.0932254513257782</v>
      </c>
      <c r="C10">
        <v>0.0100551768017628</v>
      </c>
      <c r="D10">
        <v>0.112252273227286</v>
      </c>
      <c r="E10">
        <v>0.0485412483752673</v>
      </c>
      <c r="F10">
        <v>0.0766730772220675</v>
      </c>
      <c r="G10" s="1">
        <v>0.0872720419375857</v>
      </c>
      <c r="H10" s="1">
        <v>0.106981246108875</v>
      </c>
      <c r="I10" s="1">
        <v>0.071463978316497</v>
      </c>
      <c r="J10" s="1">
        <v>0.0103192274139229</v>
      </c>
      <c r="K10" s="1">
        <v>0.00484214010243486</v>
      </c>
      <c r="L10" s="1">
        <v>0.044540673754001</v>
      </c>
      <c r="M10" s="1">
        <v>0.00597509485702278</v>
      </c>
    </row>
    <row r="11" spans="1:13">
      <c r="A11">
        <v>0.00867290272487812</v>
      </c>
      <c r="B11">
        <v>0.107338323643857</v>
      </c>
      <c r="C11">
        <v>0.0183522612923166</v>
      </c>
      <c r="D11">
        <v>0.0825118772418773</v>
      </c>
      <c r="E11">
        <v>0.0262829316707269</v>
      </c>
      <c r="F11">
        <v>0.11248587056649</v>
      </c>
      <c r="G11" s="1">
        <v>0.0996332525207531</v>
      </c>
      <c r="H11" s="1">
        <v>0.0773641353231474</v>
      </c>
      <c r="I11" s="1">
        <v>0.10646306552224</v>
      </c>
      <c r="J11" s="1">
        <v>0.00309614198942829</v>
      </c>
      <c r="K11" s="1">
        <v>0.0131570482140303</v>
      </c>
      <c r="L11" s="1">
        <v>0.0198893363046136</v>
      </c>
      <c r="M11" s="1">
        <v>0.00555508017422978</v>
      </c>
    </row>
    <row r="12" spans="1:13">
      <c r="A12">
        <v>0.00939869878177279</v>
      </c>
      <c r="B12">
        <v>0.0900606864523323</v>
      </c>
      <c r="C12">
        <v>0.0135365208218712</v>
      </c>
      <c r="D12">
        <v>0.0823980530447428</v>
      </c>
      <c r="E12">
        <v>0.0593335264878981</v>
      </c>
      <c r="F12">
        <v>0.157951618443576</v>
      </c>
      <c r="G12" s="1">
        <v>0.0842106997809472</v>
      </c>
      <c r="H12" s="1">
        <v>0.0788432789253537</v>
      </c>
      <c r="I12" s="1">
        <v>0.150953066604401</v>
      </c>
      <c r="J12" s="1">
        <v>0.0047761697854325</v>
      </c>
      <c r="K12" s="1">
        <v>0.00626529896555668</v>
      </c>
      <c r="L12" s="1">
        <v>0.0540846073560276</v>
      </c>
      <c r="M12" s="1">
        <v>0.00364398456638655</v>
      </c>
    </row>
    <row r="13" spans="1:13">
      <c r="A13">
        <v>0.00892575997751234</v>
      </c>
      <c r="B13">
        <v>0.164304417944652</v>
      </c>
      <c r="C13">
        <v>0.0237553834135731</v>
      </c>
      <c r="D13">
        <v>0.14098611350726</v>
      </c>
      <c r="E13">
        <v>0.0479941472366519</v>
      </c>
      <c r="F13">
        <v>0.155815736943321</v>
      </c>
      <c r="G13" s="1">
        <v>0.159740564453287</v>
      </c>
      <c r="H13" s="1">
        <v>0.133467739677903</v>
      </c>
      <c r="I13" s="1">
        <v>0.15021253520004</v>
      </c>
      <c r="J13" s="1">
        <v>0.00545071211528567</v>
      </c>
      <c r="K13" s="1">
        <v>0.0186367935599151</v>
      </c>
      <c r="L13" s="1">
        <v>0.0421575587219334</v>
      </c>
      <c r="M13" s="1">
        <v>0.00417300711272643</v>
      </c>
    </row>
    <row r="14" spans="1:13">
      <c r="A14">
        <v>0.0230743717967184</v>
      </c>
      <c r="B14">
        <v>0.128343366606555</v>
      </c>
      <c r="C14">
        <v>0.00745934476885166</v>
      </c>
      <c r="D14">
        <v>0.117445641766428</v>
      </c>
      <c r="E14">
        <v>0.0097801565403601</v>
      </c>
      <c r="F14">
        <v>0.120447561340444</v>
      </c>
      <c r="G14" s="1">
        <v>0.119655240097477</v>
      </c>
      <c r="H14" s="1">
        <v>0.112597025162319</v>
      </c>
      <c r="I14" s="1">
        <v>0.117047144324927</v>
      </c>
      <c r="J14" s="1">
        <v>0.0174320700171364</v>
      </c>
      <c r="K14" s="1">
        <v>0.00278502090310454</v>
      </c>
      <c r="L14" s="1">
        <v>0.00439261200832673</v>
      </c>
      <c r="M14" s="1">
        <v>0.00410434183500866</v>
      </c>
    </row>
    <row r="15" spans="1:13">
      <c r="A15">
        <v>0.00985503163901891</v>
      </c>
      <c r="B15">
        <v>0.112260551159359</v>
      </c>
      <c r="C15">
        <v>0.0176612698371591</v>
      </c>
      <c r="D15">
        <v>0.0832952988978383</v>
      </c>
      <c r="E15">
        <v>0.0645243774411261</v>
      </c>
      <c r="F15">
        <v>0.182388302866994</v>
      </c>
      <c r="G15" s="1">
        <v>0.108984504836163</v>
      </c>
      <c r="H15" s="1">
        <v>0.0773210648784611</v>
      </c>
      <c r="I15" s="1">
        <v>0.175209855148623</v>
      </c>
      <c r="J15" s="1">
        <v>0.00467564838085443</v>
      </c>
      <c r="K15" s="1">
        <v>0.0140880017847994</v>
      </c>
      <c r="L15" s="1">
        <v>0.0607532406101407</v>
      </c>
      <c r="M15" s="1">
        <v>0.00392967987686212</v>
      </c>
    </row>
    <row r="16" spans="1:13">
      <c r="A16">
        <v>0.0252104877955947</v>
      </c>
      <c r="B16">
        <v>0.130685454257594</v>
      </c>
      <c r="C16">
        <v>0.00928098406306398</v>
      </c>
      <c r="D16">
        <v>0.129138900497154</v>
      </c>
      <c r="E16">
        <v>0.0367323133108718</v>
      </c>
      <c r="F16">
        <v>0.145841681109905</v>
      </c>
      <c r="G16" s="1">
        <v>0.127586386611006</v>
      </c>
      <c r="H16" s="1">
        <v>0.122906889795498</v>
      </c>
      <c r="I16" s="1">
        <v>0.142172574340318</v>
      </c>
      <c r="J16" s="1">
        <v>0.019378470906005</v>
      </c>
      <c r="K16" s="1">
        <v>0.00435432292154711</v>
      </c>
      <c r="L16" s="1">
        <v>0.0322080448216399</v>
      </c>
      <c r="M16" s="1">
        <v>0.00360769185645923</v>
      </c>
    </row>
    <row r="17" spans="1:13">
      <c r="A17">
        <v>0.00966361116581236</v>
      </c>
      <c r="B17">
        <v>0.108323338407496</v>
      </c>
      <c r="C17">
        <v>0.0107768014758078</v>
      </c>
      <c r="D17">
        <v>0.110808600494928</v>
      </c>
      <c r="E17">
        <v>0.039849190269408</v>
      </c>
      <c r="F17">
        <v>0.123985667187664</v>
      </c>
      <c r="G17" s="1">
        <v>0.101598147353529</v>
      </c>
      <c r="H17" s="1">
        <v>0.105846153823469</v>
      </c>
      <c r="I17" s="1">
        <v>0.118412117681998</v>
      </c>
      <c r="J17" s="1">
        <v>0.00376865536336293</v>
      </c>
      <c r="K17" s="1">
        <v>0.00575313474960167</v>
      </c>
      <c r="L17" s="1">
        <v>0.0338840578558479</v>
      </c>
      <c r="M17" s="1">
        <v>0.00669567435827624</v>
      </c>
    </row>
    <row r="18" spans="1:13">
      <c r="A18">
        <v>0.0092844355148338</v>
      </c>
      <c r="B18">
        <v>0.130014281793763</v>
      </c>
      <c r="C18">
        <v>0.0233749215526929</v>
      </c>
      <c r="D18">
        <v>0.130014281793763</v>
      </c>
      <c r="E18">
        <v>0.0646322916559697</v>
      </c>
      <c r="F18">
        <v>0.131695532968735</v>
      </c>
      <c r="G18" s="1">
        <v>0.123880347361222</v>
      </c>
      <c r="H18" s="1">
        <v>0.123216113964834</v>
      </c>
      <c r="I18" s="1">
        <v>0.125430833156297</v>
      </c>
      <c r="J18" s="1">
        <v>0.0022529163458509</v>
      </c>
      <c r="K18" s="1">
        <v>0.0188172094474142</v>
      </c>
      <c r="L18" s="1">
        <v>0.0586067574455102</v>
      </c>
      <c r="M18" s="1">
        <v>0.00434708296427043</v>
      </c>
    </row>
    <row r="19" spans="1:13">
      <c r="A19">
        <v>0.00907813804251583</v>
      </c>
      <c r="B19">
        <v>0.108249074649865</v>
      </c>
      <c r="C19">
        <v>0.0186072059464958</v>
      </c>
      <c r="D19">
        <v>0.12186957060126</v>
      </c>
      <c r="E19">
        <v>0.0409648805023714</v>
      </c>
      <c r="F19">
        <v>0.164314837054445</v>
      </c>
      <c r="G19" s="1">
        <v>0.103278844631086</v>
      </c>
      <c r="H19" s="1">
        <v>0.115398807641028</v>
      </c>
      <c r="I19" s="1">
        <v>0.156791848850399</v>
      </c>
      <c r="J19" s="1">
        <v>0.0042138645752128</v>
      </c>
      <c r="K19" s="1">
        <v>0.0118522999230586</v>
      </c>
      <c r="L19" s="1">
        <v>0.0366418379084328</v>
      </c>
      <c r="M19" s="1">
        <v>0.00521260069013523</v>
      </c>
    </row>
    <row r="20" spans="1:13">
      <c r="A20">
        <v>0.0090574963097561</v>
      </c>
      <c r="B20">
        <v>0.206844322581955</v>
      </c>
      <c r="C20">
        <v>0.0195246873977133</v>
      </c>
      <c r="D20">
        <v>0.14388911032412</v>
      </c>
      <c r="E20">
        <v>0.0203357046248673</v>
      </c>
      <c r="F20">
        <v>0.0871939372883811</v>
      </c>
      <c r="G20" s="1">
        <v>0.20233691120981</v>
      </c>
      <c r="H20" s="1">
        <v>0.135417750950872</v>
      </c>
      <c r="I20" s="1">
        <v>0.083866063855611</v>
      </c>
      <c r="J20" s="1">
        <v>0.00248815993102042</v>
      </c>
      <c r="K20" s="1">
        <v>0.0150692808204809</v>
      </c>
      <c r="L20" s="1">
        <v>0.0138742499504322</v>
      </c>
      <c r="M20" s="1">
        <v>0.00383820256097801</v>
      </c>
    </row>
    <row r="21" spans="1:13">
      <c r="A21">
        <v>0.0285639043891139</v>
      </c>
      <c r="B21">
        <v>0.153325117515294</v>
      </c>
      <c r="C21">
        <v>0.0210050298693517</v>
      </c>
      <c r="D21">
        <v>0.131682866258712</v>
      </c>
      <c r="E21">
        <v>0.00869865170384422</v>
      </c>
      <c r="F21">
        <v>0.108581884831649</v>
      </c>
      <c r="G21" s="1">
        <v>0.148209489078751</v>
      </c>
      <c r="H21" s="1">
        <v>0.126883926743695</v>
      </c>
      <c r="I21" s="1">
        <v>0.101963207722894</v>
      </c>
      <c r="J21" s="1">
        <v>0.0214067952116121</v>
      </c>
      <c r="K21" s="1">
        <v>0.0153123699328292</v>
      </c>
      <c r="L21" s="1">
        <v>0.00500193917865756</v>
      </c>
      <c r="M21" s="1">
        <v>0.00229219174434731</v>
      </c>
    </row>
    <row r="22" spans="1:13">
      <c r="A22">
        <v>0.0173796891132234</v>
      </c>
      <c r="B22">
        <v>0.161133045473334</v>
      </c>
      <c r="C22">
        <v>0.00716199008817277</v>
      </c>
      <c r="D22">
        <v>0.147021645285285</v>
      </c>
      <c r="E22">
        <v>0.0535205529281721</v>
      </c>
      <c r="F22">
        <v>0.147910140852681</v>
      </c>
      <c r="G22" s="1">
        <v>0.154221786005554</v>
      </c>
      <c r="H22" s="1">
        <v>0.140282978612308</v>
      </c>
      <c r="I22" s="1">
        <v>0.14088638194829</v>
      </c>
      <c r="J22" s="1">
        <v>0.0145309631472387</v>
      </c>
      <c r="K22" s="1">
        <v>0.0023717110090137</v>
      </c>
      <c r="L22" s="1">
        <v>0.046477913808804</v>
      </c>
      <c r="M22" s="1">
        <v>0.00329435559871016</v>
      </c>
    </row>
    <row r="23" spans="1:13">
      <c r="A23">
        <v>0.0100383872683037</v>
      </c>
      <c r="B23">
        <v>0.123754982532423</v>
      </c>
      <c r="C23">
        <v>0.0112503806376619</v>
      </c>
      <c r="D23">
        <v>0.159482439246543</v>
      </c>
      <c r="E23">
        <v>0.0687937180002279</v>
      </c>
      <c r="F23">
        <v>0.204747756823873</v>
      </c>
      <c r="G23" s="1">
        <v>0.119630646826476</v>
      </c>
      <c r="H23" s="1">
        <v>0.155690397818956</v>
      </c>
      <c r="I23" s="1">
        <v>0.199410309119045</v>
      </c>
      <c r="J23" s="1">
        <v>0.00725180221476985</v>
      </c>
      <c r="K23" s="1">
        <v>0.00710926557963637</v>
      </c>
      <c r="L23" s="1">
        <v>0.0618661708545126</v>
      </c>
      <c r="M23" s="1">
        <v>0.00324032476740232</v>
      </c>
    </row>
    <row r="24" spans="1:13">
      <c r="A24">
        <v>0.0178950228999533</v>
      </c>
      <c r="B24">
        <v>0.149809370132059</v>
      </c>
      <c r="C24">
        <v>0.0101003196182762</v>
      </c>
      <c r="D24">
        <v>0.156024415938047</v>
      </c>
      <c r="E24">
        <v>0.0505499094055844</v>
      </c>
      <c r="F24">
        <v>0.11686962736032</v>
      </c>
      <c r="G24" s="1">
        <v>0.145458247533514</v>
      </c>
      <c r="H24" s="1">
        <v>0.151686666498017</v>
      </c>
      <c r="I24" s="1">
        <v>0.109029671996388</v>
      </c>
      <c r="J24" s="1">
        <v>0.0117356917397404</v>
      </c>
      <c r="K24" s="1">
        <v>0.00355135950320356</v>
      </c>
      <c r="L24" s="1">
        <v>0.0474676221886274</v>
      </c>
      <c r="M24" s="1">
        <v>0.0045243550255561</v>
      </c>
    </row>
    <row r="25" spans="1:13">
      <c r="A25">
        <v>0.00814408321159598</v>
      </c>
      <c r="B25">
        <v>0.126728186247125</v>
      </c>
      <c r="C25">
        <v>0.0235047183198252</v>
      </c>
      <c r="D25">
        <v>0.1156685289692</v>
      </c>
      <c r="E25">
        <v>0.0393261724813013</v>
      </c>
      <c r="F25">
        <v>0.132078807476492</v>
      </c>
      <c r="G25" s="1">
        <v>0.123817821618851</v>
      </c>
      <c r="H25" s="1">
        <v>0.108028405631497</v>
      </c>
      <c r="I25" s="1">
        <v>0.127608588777532</v>
      </c>
      <c r="J25" s="1">
        <v>0.00320346078501305</v>
      </c>
      <c r="K25" s="1">
        <v>0.0189596008931917</v>
      </c>
      <c r="L25" s="1">
        <v>0.0342241137821346</v>
      </c>
      <c r="M25" s="1">
        <v>0.00538585062508103</v>
      </c>
    </row>
    <row r="26" spans="1:13">
      <c r="A26">
        <v>0.0192309657985256</v>
      </c>
      <c r="B26">
        <v>0.113550043695233</v>
      </c>
      <c r="C26">
        <v>0.00787194063654658</v>
      </c>
      <c r="D26">
        <v>0.12138385415177</v>
      </c>
      <c r="E26">
        <v>0.02964993370572</v>
      </c>
      <c r="F26">
        <v>0.14997726231813</v>
      </c>
      <c r="G26" s="1">
        <v>0.108231123178294</v>
      </c>
      <c r="H26" s="1">
        <v>0.114300996114906</v>
      </c>
      <c r="I26" s="1">
        <v>0.144464149013784</v>
      </c>
      <c r="J26" s="1">
        <v>0.0128070641999512</v>
      </c>
      <c r="K26" s="1">
        <v>0.00316732147529651</v>
      </c>
      <c r="L26" s="1">
        <v>0.0242278462406733</v>
      </c>
      <c r="M26" s="1">
        <v>0.00242786016336236</v>
      </c>
    </row>
    <row r="27" spans="1:13">
      <c r="A27">
        <v>0.0202911205797521</v>
      </c>
      <c r="B27">
        <v>0.143544702295782</v>
      </c>
      <c r="C27">
        <v>0.00872658698664315</v>
      </c>
      <c r="D27">
        <v>0.112503059493226</v>
      </c>
      <c r="E27">
        <v>0.0396667865120664</v>
      </c>
      <c r="F27">
        <v>0.187444280474887</v>
      </c>
      <c r="G27" s="1">
        <v>0.139849630327541</v>
      </c>
      <c r="H27" s="1">
        <v>0.104290550542375</v>
      </c>
      <c r="I27" s="1">
        <v>0.181605099628345</v>
      </c>
      <c r="J27" s="1">
        <v>0.0171289305571892</v>
      </c>
      <c r="K27" s="1">
        <v>0.00128045474044188</v>
      </c>
      <c r="L27" s="1">
        <v>0.0331370671847297</v>
      </c>
      <c r="M27" s="1">
        <v>0.00408447889587031</v>
      </c>
    </row>
    <row r="28" spans="1:13">
      <c r="A28">
        <v>0.0130286320799582</v>
      </c>
      <c r="B28">
        <v>0.137243203325704</v>
      </c>
      <c r="C28">
        <v>0.00713551933447305</v>
      </c>
      <c r="D28">
        <v>0.114895295251916</v>
      </c>
      <c r="E28">
        <v>0.0521374712090872</v>
      </c>
      <c r="F28">
        <v>0.172703925040961</v>
      </c>
      <c r="G28" s="1">
        <v>0.131248729512658</v>
      </c>
      <c r="H28" s="1">
        <v>0.11270054536837</v>
      </c>
      <c r="I28" s="1">
        <v>0.165911403332506</v>
      </c>
      <c r="J28" s="1">
        <v>0.0100016856782486</v>
      </c>
      <c r="K28" s="1">
        <v>0.00419645540105577</v>
      </c>
      <c r="L28" s="1">
        <v>0.0494100978567555</v>
      </c>
      <c r="M28" s="1">
        <v>0.0039963803579052</v>
      </c>
    </row>
    <row r="29" spans="1:13">
      <c r="A29">
        <v>0.00976189516534421</v>
      </c>
      <c r="B29">
        <v>0.162313440921468</v>
      </c>
      <c r="C29">
        <v>0.0289306757839147</v>
      </c>
      <c r="D29">
        <v>0.200651002158609</v>
      </c>
      <c r="E29">
        <v>0.0428692649165044</v>
      </c>
      <c r="F29">
        <v>0.120291557603069</v>
      </c>
      <c r="G29" s="1">
        <v>0.155693377978085</v>
      </c>
      <c r="H29" s="1">
        <v>0.193059600477776</v>
      </c>
      <c r="I29" s="1">
        <v>0.115224482630279</v>
      </c>
      <c r="J29" s="1">
        <v>0.00420407938359306</v>
      </c>
      <c r="K29" s="1">
        <v>0.0221203554424386</v>
      </c>
      <c r="L29" s="1">
        <v>0.036168033851715</v>
      </c>
      <c r="M29" s="1">
        <v>0.0054760039962897</v>
      </c>
    </row>
    <row r="30" spans="1:13">
      <c r="A30">
        <v>0.00970010151080842</v>
      </c>
      <c r="B30">
        <v>0.0726884361458078</v>
      </c>
      <c r="C30">
        <v>0.0149249403284581</v>
      </c>
      <c r="D30">
        <v>0.0962002108252316</v>
      </c>
      <c r="E30">
        <v>0.044653305638141</v>
      </c>
      <c r="F30">
        <v>0.100457486898872</v>
      </c>
      <c r="G30" s="1">
        <v>0.067791920935468</v>
      </c>
      <c r="H30" s="1">
        <v>0.0880892466522605</v>
      </c>
      <c r="I30" s="1">
        <v>0.0969942396898531</v>
      </c>
      <c r="J30" s="1">
        <v>0.0065060613870837</v>
      </c>
      <c r="K30" s="1">
        <v>0.0118259133943567</v>
      </c>
      <c r="L30" s="1">
        <v>0.0381377396068942</v>
      </c>
      <c r="M30" s="1">
        <v>0.00534278674827585</v>
      </c>
    </row>
    <row r="31" spans="1:13">
      <c r="A31">
        <v>0.0183738545498083</v>
      </c>
      <c r="B31">
        <v>0.0666395822174799</v>
      </c>
      <c r="C31">
        <v>0.00942932423356104</v>
      </c>
      <c r="D31">
        <v>0.0717978841668494</v>
      </c>
      <c r="E31">
        <v>0.0431232830947639</v>
      </c>
      <c r="F31">
        <v>0.135955350163387</v>
      </c>
      <c r="G31" s="1">
        <v>0.0614740225599158</v>
      </c>
      <c r="H31" s="1">
        <v>0.066945432231063</v>
      </c>
      <c r="I31" s="1">
        <v>0.128454506927147</v>
      </c>
      <c r="J31" s="1">
        <v>0.010598520263144</v>
      </c>
      <c r="K31" s="1">
        <v>0.00294544709798602</v>
      </c>
      <c r="L31" s="1">
        <v>0.0390740866063922</v>
      </c>
      <c r="M31" s="1">
        <v>0.00581582601480149</v>
      </c>
    </row>
    <row r="32" spans="1:13">
      <c r="A32">
        <v>0.00940856672734738</v>
      </c>
      <c r="B32">
        <v>0.0374491659921043</v>
      </c>
      <c r="C32">
        <v>0.0135607663664262</v>
      </c>
      <c r="D32">
        <v>0.0323605128174036</v>
      </c>
      <c r="E32">
        <v>0.0282789889168625</v>
      </c>
      <c r="F32">
        <v>0.0929296207440495</v>
      </c>
      <c r="G32" s="1">
        <v>0.0315366945275919</v>
      </c>
      <c r="H32" s="1">
        <v>0.0279891127026802</v>
      </c>
      <c r="I32" s="1">
        <v>0.0887203570476045</v>
      </c>
      <c r="J32" s="1">
        <v>0.00524656440444732</v>
      </c>
      <c r="K32" s="1">
        <v>0.0087355059935939</v>
      </c>
      <c r="L32" s="1">
        <v>0.0211430914702182</v>
      </c>
      <c r="M32" s="1">
        <v>0.00430046068367722</v>
      </c>
    </row>
    <row r="33" spans="1:13">
      <c r="A33">
        <v>0.0156650341067515</v>
      </c>
      <c r="B33">
        <v>0.0754811804744295</v>
      </c>
      <c r="C33">
        <v>0.00799363925197151</v>
      </c>
      <c r="D33">
        <v>0.0385928290893942</v>
      </c>
      <c r="E33">
        <v>0.0284506921980518</v>
      </c>
      <c r="F33">
        <v>0.0607949515857737</v>
      </c>
      <c r="G33" s="1">
        <v>0.0722413248948013</v>
      </c>
      <c r="H33" s="1">
        <v>0.0343430236382635</v>
      </c>
      <c r="I33" s="1">
        <v>0.0586131579310299</v>
      </c>
      <c r="J33" s="1">
        <v>0.00931480975650512</v>
      </c>
      <c r="K33" s="1">
        <v>0.0039806187432669</v>
      </c>
      <c r="L33" s="1">
        <v>0.0246529997393784</v>
      </c>
      <c r="M33" s="1">
        <v>0.00441571851457005</v>
      </c>
    </row>
    <row r="34" spans="1:13">
      <c r="A34">
        <v>0.00987592487842085</v>
      </c>
      <c r="B34">
        <v>0.0511066260001454</v>
      </c>
      <c r="C34">
        <v>0.00994498802937845</v>
      </c>
      <c r="D34">
        <v>0.0490347314714155</v>
      </c>
      <c r="E34">
        <v>0.049552705103598</v>
      </c>
      <c r="F34">
        <v>0.109413191196152</v>
      </c>
      <c r="G34" s="1">
        <v>0.0484474952395418</v>
      </c>
      <c r="H34" s="1">
        <v>0.0451494422096966</v>
      </c>
      <c r="I34" s="1">
        <v>0.106104191791454</v>
      </c>
      <c r="J34" s="1">
        <v>0.00240056961509798</v>
      </c>
      <c r="K34" s="1">
        <v>0.00459245396911053</v>
      </c>
      <c r="L34" s="1">
        <v>0.0439343730031557</v>
      </c>
      <c r="M34" s="1">
        <v>0.00369180686121139</v>
      </c>
    </row>
    <row r="35" spans="1:13">
      <c r="A35">
        <v>0.00994228490354808</v>
      </c>
      <c r="B35">
        <v>0.0293273420634225</v>
      </c>
      <c r="C35">
        <v>0.0137983583799948</v>
      </c>
      <c r="D35">
        <v>0.0150895323042349</v>
      </c>
      <c r="E35">
        <v>0.0716394605266941</v>
      </c>
      <c r="F35">
        <v>0.0991379754537526</v>
      </c>
      <c r="G35" s="1">
        <v>0.0232002409760821</v>
      </c>
      <c r="H35" s="1">
        <v>0.010486619369048</v>
      </c>
      <c r="I35" s="1">
        <v>0.0933910483254256</v>
      </c>
      <c r="J35" s="1">
        <v>0.00475277241643092</v>
      </c>
      <c r="K35" s="1">
        <v>0.00804887706188202</v>
      </c>
      <c r="L35" s="1">
        <v>0.0662324446543893</v>
      </c>
      <c r="M35" s="1">
        <v>0.00728889016643597</v>
      </c>
    </row>
    <row r="36" spans="1:13">
      <c r="A36">
        <v>0.0141011946073371</v>
      </c>
      <c r="B36">
        <v>0.0502595120904359</v>
      </c>
      <c r="C36">
        <v>0.00791968525617121</v>
      </c>
      <c r="D36">
        <v>0.0406711481536843</v>
      </c>
      <c r="E36">
        <v>0.0611122756671989</v>
      </c>
      <c r="F36">
        <v>0.135307948987302</v>
      </c>
      <c r="G36" s="1">
        <v>0.0462093316586724</v>
      </c>
      <c r="H36" s="1">
        <v>0.0349847434612024</v>
      </c>
      <c r="I36" s="1">
        <v>0.129768491936743</v>
      </c>
      <c r="J36" s="1">
        <v>0.00854110401435274</v>
      </c>
      <c r="K36" s="1">
        <v>0.00173891284220407</v>
      </c>
      <c r="L36" s="1">
        <v>0.0578249365581789</v>
      </c>
      <c r="M36" s="1">
        <v>0.00414321270248136</v>
      </c>
    </row>
    <row r="37" spans="1:13">
      <c r="A37">
        <v>0.00946014241800521</v>
      </c>
      <c r="B37">
        <v>0.0428710200790008</v>
      </c>
      <c r="C37">
        <v>0.0110511365923383</v>
      </c>
      <c r="D37">
        <v>0.0471821010675163</v>
      </c>
      <c r="E37">
        <v>0.0398258914442557</v>
      </c>
      <c r="F37">
        <v>0.0646830369851806</v>
      </c>
      <c r="G37" s="1">
        <v>0.0368910578649791</v>
      </c>
      <c r="H37" s="1">
        <v>0.0426517283298823</v>
      </c>
      <c r="I37" s="1">
        <v>0.0586835045470578</v>
      </c>
      <c r="J37" s="1">
        <v>0.00502742444202079</v>
      </c>
      <c r="K37" s="1">
        <v>0.00300687074872795</v>
      </c>
      <c r="L37" s="1">
        <v>0.0329956124968612</v>
      </c>
      <c r="M37" s="1">
        <v>0.00551042462199593</v>
      </c>
    </row>
    <row r="38" spans="1:13">
      <c r="A38">
        <v>0.0117976671633597</v>
      </c>
      <c r="B38">
        <v>0.0808182445401782</v>
      </c>
      <c r="C38">
        <v>0.00973529931345482</v>
      </c>
      <c r="D38">
        <v>0.0779824887465589</v>
      </c>
      <c r="E38">
        <v>0.0165926724143887</v>
      </c>
      <c r="F38">
        <v>0.0689596294032247</v>
      </c>
      <c r="G38" s="1">
        <v>0.0771926777846137</v>
      </c>
      <c r="H38" s="1">
        <v>0.0741600013462793</v>
      </c>
      <c r="I38" s="1">
        <v>0.0648826113100779</v>
      </c>
      <c r="J38" s="1">
        <v>0.00465134416234679</v>
      </c>
      <c r="K38" s="1">
        <v>0.0063926533768171</v>
      </c>
      <c r="L38" s="1">
        <v>0.011683043851643</v>
      </c>
      <c r="M38" s="1">
        <v>0.00549935314020231</v>
      </c>
    </row>
    <row r="39" spans="1:13">
      <c r="A39">
        <v>0.031657214177079</v>
      </c>
      <c r="B39">
        <v>0.0465403009674727</v>
      </c>
      <c r="C39">
        <v>0.00810712696459435</v>
      </c>
      <c r="D39">
        <v>0.0363103988299228</v>
      </c>
      <c r="E39">
        <v>0.0433789770430213</v>
      </c>
      <c r="F39">
        <v>0.105344478011618</v>
      </c>
      <c r="G39" s="1">
        <v>0.0394562172462901</v>
      </c>
      <c r="H39" s="1">
        <v>0.0291619701479471</v>
      </c>
      <c r="I39" s="1">
        <v>0.100012477242512</v>
      </c>
      <c r="J39" s="1">
        <v>0.0258745009675403</v>
      </c>
      <c r="K39" s="1">
        <v>0.00464396332496201</v>
      </c>
      <c r="L39" s="1">
        <v>0.0370615155954554</v>
      </c>
      <c r="M39" s="1">
        <v>0.00232734671298822</v>
      </c>
    </row>
    <row r="40" spans="1:13">
      <c r="A40">
        <v>0.00979680836930453</v>
      </c>
      <c r="B40">
        <v>0.0610083048502343</v>
      </c>
      <c r="C40">
        <v>0.011014059559004</v>
      </c>
      <c r="D40">
        <v>0.100986311780509</v>
      </c>
      <c r="E40">
        <v>0.0376892499161337</v>
      </c>
      <c r="F40">
        <v>0.0840839095463954</v>
      </c>
      <c r="G40" s="1">
        <v>0.0557006727360278</v>
      </c>
      <c r="H40" s="1">
        <v>0.0958227751141015</v>
      </c>
      <c r="I40" s="1">
        <v>0.0798247470222946</v>
      </c>
      <c r="J40" s="1">
        <v>0.00598775575364675</v>
      </c>
      <c r="K40" s="1">
        <v>0.00572655252006998</v>
      </c>
      <c r="L40" s="1">
        <v>0.0301621541003119</v>
      </c>
      <c r="M40" s="1">
        <v>0.00455701297303199</v>
      </c>
    </row>
    <row r="41" spans="1:13">
      <c r="A41">
        <v>0.0292860217064139</v>
      </c>
      <c r="B41">
        <v>0.106158974893593</v>
      </c>
      <c r="C41">
        <v>0.0094647299578347</v>
      </c>
      <c r="D41">
        <v>0.111768774445078</v>
      </c>
      <c r="E41">
        <v>0.028425852441853</v>
      </c>
      <c r="F41">
        <v>0.0882824136561946</v>
      </c>
      <c r="G41" s="1">
        <v>0.10247223244982</v>
      </c>
      <c r="H41" s="1">
        <v>0.105437569154112</v>
      </c>
      <c r="I41" s="1">
        <v>0.083304870601221</v>
      </c>
      <c r="J41" s="1">
        <v>0.024720282570564</v>
      </c>
      <c r="K41" s="1">
        <v>0.00444036092055718</v>
      </c>
      <c r="L41" s="1">
        <v>0.0214846865671611</v>
      </c>
      <c r="M41" s="1">
        <v>0.0051019287139782</v>
      </c>
    </row>
    <row r="42" spans="1:13">
      <c r="A42">
        <v>0.00835274547403424</v>
      </c>
      <c r="B42">
        <v>0.0406406862946352</v>
      </c>
      <c r="C42">
        <v>0.0107221781519972</v>
      </c>
      <c r="D42">
        <v>0.0552816583644367</v>
      </c>
      <c r="E42">
        <v>0.0630795674016134</v>
      </c>
      <c r="F42">
        <v>0.173152092926389</v>
      </c>
      <c r="G42" s="1">
        <v>0.0373090994930002</v>
      </c>
      <c r="H42" s="1">
        <v>0.0481590784676788</v>
      </c>
      <c r="I42" s="1">
        <v>0.166265029775784</v>
      </c>
      <c r="J42" s="1">
        <v>0.00472710691965078</v>
      </c>
      <c r="K42" s="1">
        <v>0.00438148338581967</v>
      </c>
      <c r="L42" s="1">
        <v>0.0588409441942539</v>
      </c>
      <c r="M42" s="1">
        <v>0.00390223514279906</v>
      </c>
    </row>
    <row r="43" spans="1:13">
      <c r="A43">
        <v>0.0200766223135825</v>
      </c>
      <c r="B43">
        <v>0.12696983236174</v>
      </c>
      <c r="C43">
        <v>0.00793175768425169</v>
      </c>
      <c r="D43">
        <v>0.114162520570809</v>
      </c>
      <c r="E43">
        <v>0.0552783284285981</v>
      </c>
      <c r="F43">
        <v>0.118542032361386</v>
      </c>
      <c r="G43" s="1">
        <v>0.120070959898258</v>
      </c>
      <c r="H43" s="1">
        <v>0.107702643439124</v>
      </c>
      <c r="I43" s="1">
        <v>0.110042767295881</v>
      </c>
      <c r="J43" s="1">
        <v>0.0162503434919439</v>
      </c>
      <c r="K43" s="1">
        <v>0.00331507690006388</v>
      </c>
      <c r="L43" s="1">
        <v>0.0489323864039157</v>
      </c>
      <c r="M43" s="1">
        <v>0.00530411212039156</v>
      </c>
    </row>
    <row r="44" spans="1:13">
      <c r="A44">
        <v>0.0091528137611098</v>
      </c>
      <c r="B44">
        <v>0.0796307225948584</v>
      </c>
      <c r="C44">
        <v>0.0153170067081179</v>
      </c>
      <c r="D44">
        <v>0.0757375481020112</v>
      </c>
      <c r="E44">
        <v>0.038408875023535</v>
      </c>
      <c r="F44">
        <v>0.13104352692687</v>
      </c>
      <c r="G44" s="1">
        <v>0.0752186782155515</v>
      </c>
      <c r="H44" s="1">
        <v>0.0708232641393416</v>
      </c>
      <c r="I44" s="1">
        <v>0.126221166907805</v>
      </c>
      <c r="J44" s="1">
        <v>0.00369922018242631</v>
      </c>
      <c r="K44" s="1">
        <v>0.00896836327681711</v>
      </c>
      <c r="L44" s="1">
        <v>0.0335883052374875</v>
      </c>
      <c r="M44" s="1">
        <v>0.00516037490575491</v>
      </c>
    </row>
    <row r="45" spans="1:13">
      <c r="A45">
        <v>0.00954269071295207</v>
      </c>
      <c r="B45">
        <v>0.0717245364794497</v>
      </c>
      <c r="C45">
        <v>0.0115760824577253</v>
      </c>
      <c r="D45">
        <v>0.0771711215100918</v>
      </c>
      <c r="E45">
        <v>0.0238127434932346</v>
      </c>
      <c r="F45">
        <v>0.0738123940745291</v>
      </c>
      <c r="G45" s="1">
        <v>0.0675868666386996</v>
      </c>
      <c r="H45" s="1">
        <v>0.0738195338140521</v>
      </c>
      <c r="I45" s="1">
        <v>0.0686606182514601</v>
      </c>
      <c r="J45" s="1">
        <v>0.00374396492718303</v>
      </c>
      <c r="K45" s="1">
        <v>0.00546672187046672</v>
      </c>
      <c r="L45" s="1">
        <v>0.0197474589968607</v>
      </c>
      <c r="M45" s="1">
        <v>0.00782893173180888</v>
      </c>
    </row>
    <row r="46" spans="1:13">
      <c r="A46">
        <v>0.00991125884948315</v>
      </c>
      <c r="B46">
        <v>0.100137371615947</v>
      </c>
      <c r="C46">
        <v>0.0223921589991683</v>
      </c>
      <c r="D46">
        <v>0.0855352866153294</v>
      </c>
      <c r="E46">
        <v>0.0560280902068175</v>
      </c>
      <c r="F46">
        <v>0.155629082448387</v>
      </c>
      <c r="G46" s="1">
        <v>0.0934462482983483</v>
      </c>
      <c r="H46" s="1">
        <v>0.0810318095227707</v>
      </c>
      <c r="I46" s="1">
        <v>0.150702089048751</v>
      </c>
      <c r="J46" s="1">
        <v>0.007343699953877</v>
      </c>
      <c r="K46" s="1">
        <v>0.0138049774437067</v>
      </c>
      <c r="L46" s="1">
        <v>0.0536217143405901</v>
      </c>
      <c r="M46" s="1">
        <v>0.0048899187022783</v>
      </c>
    </row>
    <row r="47" spans="1:13">
      <c r="A47">
        <v>0.0310859844101779</v>
      </c>
      <c r="B47">
        <v>0.0640198010962895</v>
      </c>
      <c r="C47">
        <v>0.010067100302687</v>
      </c>
      <c r="D47">
        <v>0.0774399686886479</v>
      </c>
      <c r="E47">
        <v>0.0574548001930007</v>
      </c>
      <c r="F47">
        <v>0.130141329531071</v>
      </c>
      <c r="G47" s="1">
        <v>0.0602160504444965</v>
      </c>
      <c r="H47" s="1">
        <v>0.0726921918772686</v>
      </c>
      <c r="I47" s="1">
        <v>0.124245639263663</v>
      </c>
      <c r="J47" s="1">
        <v>0.0254224580995398</v>
      </c>
      <c r="K47" s="1">
        <v>0.00458326938342359</v>
      </c>
      <c r="L47" s="1">
        <v>0.0510542530604867</v>
      </c>
      <c r="M47" s="1">
        <v>0.00285015566831139</v>
      </c>
    </row>
    <row r="48" spans="1:13">
      <c r="A48">
        <v>0.022564012446286</v>
      </c>
      <c r="B48">
        <v>0.128584464381674</v>
      </c>
      <c r="C48">
        <v>0.0100419118239961</v>
      </c>
      <c r="D48">
        <v>0.0891815877568683</v>
      </c>
      <c r="E48">
        <v>0.0495189934895264</v>
      </c>
      <c r="F48">
        <v>0.163034154538107</v>
      </c>
      <c r="G48" s="1">
        <v>0.123522505297997</v>
      </c>
      <c r="H48" s="1">
        <v>0.0854552186678588</v>
      </c>
      <c r="I48" s="1">
        <v>0.158533978422593</v>
      </c>
      <c r="J48" s="1">
        <v>0.0169367414611377</v>
      </c>
      <c r="K48" s="1">
        <v>0.00492743271948622</v>
      </c>
      <c r="L48" s="1">
        <v>0.0434070104465212</v>
      </c>
      <c r="M48" s="1">
        <v>0.00592389899334323</v>
      </c>
    </row>
    <row r="49" spans="1:13">
      <c r="A49">
        <v>0.01220509398494</v>
      </c>
      <c r="B49">
        <v>0.0828085518348362</v>
      </c>
      <c r="C49">
        <v>0.00952019983643907</v>
      </c>
      <c r="D49">
        <v>0.131692141848926</v>
      </c>
      <c r="E49">
        <v>0.028425557944161</v>
      </c>
      <c r="F49">
        <v>0.134636267156593</v>
      </c>
      <c r="G49" s="1">
        <v>0.0772367952819147</v>
      </c>
      <c r="H49" s="1">
        <v>0.124998912541674</v>
      </c>
      <c r="I49" s="1">
        <v>0.128682852028711</v>
      </c>
      <c r="J49" s="1">
        <v>0.00854587573196065</v>
      </c>
      <c r="K49" s="1">
        <v>0.0037418049093444</v>
      </c>
      <c r="L49" s="1">
        <v>0.0219436555951352</v>
      </c>
      <c r="M49" s="1">
        <v>0.00658053351221599</v>
      </c>
    </row>
    <row r="50" spans="1:13">
      <c r="A50">
        <v>0.00922457747414942</v>
      </c>
      <c r="B50">
        <v>0.129338481028701</v>
      </c>
      <c r="C50">
        <v>0.0304244304006379</v>
      </c>
      <c r="D50">
        <v>0.111932285994321</v>
      </c>
      <c r="E50">
        <v>0.0478864145216666</v>
      </c>
      <c r="F50">
        <v>0.143918029006216</v>
      </c>
      <c r="G50" s="1">
        <v>0.12400866973639</v>
      </c>
      <c r="H50" s="1">
        <v>0.106926898660058</v>
      </c>
      <c r="I50" s="1">
        <v>0.139060370275837</v>
      </c>
      <c r="J50" s="1">
        <v>0.00497291283557626</v>
      </c>
      <c r="K50" s="1">
        <v>0.0242783789991097</v>
      </c>
      <c r="L50" s="1">
        <v>0.0433714259909042</v>
      </c>
      <c r="M50" s="1">
        <v>0.00452704645766723</v>
      </c>
    </row>
    <row r="51" spans="1:13">
      <c r="A51">
        <v>0.0217878245686643</v>
      </c>
      <c r="B51">
        <v>0.16331373519981</v>
      </c>
      <c r="C51">
        <v>0.00986274783821798</v>
      </c>
      <c r="D51">
        <v>0.145313619380268</v>
      </c>
      <c r="E51">
        <v>0.0600755709264807</v>
      </c>
      <c r="F51">
        <v>0.136801064607277</v>
      </c>
      <c r="G51" s="1">
        <v>0.156595953847017</v>
      </c>
      <c r="H51" s="1">
        <v>0.139535032908746</v>
      </c>
      <c r="I51" s="1">
        <v>0.131064210633653</v>
      </c>
      <c r="J51" s="1">
        <v>0.0192148347910024</v>
      </c>
      <c r="K51" s="1">
        <v>0.00468358890031775</v>
      </c>
      <c r="L51" s="1">
        <v>0.0535012693395759</v>
      </c>
      <c r="M51" s="1">
        <v>0.00564173478991056</v>
      </c>
    </row>
    <row r="52" spans="1:13">
      <c r="A52">
        <v>0.0138440821696708</v>
      </c>
      <c r="B52">
        <v>0.110389125817015</v>
      </c>
      <c r="C52">
        <v>0.00957679496734644</v>
      </c>
      <c r="D52">
        <v>0.111507192332908</v>
      </c>
      <c r="E52">
        <v>0.0460630322693153</v>
      </c>
      <c r="F52">
        <v>0.138601670901377</v>
      </c>
      <c r="G52" s="1">
        <v>0.105441150549162</v>
      </c>
      <c r="H52" s="1">
        <v>0.10567831399426</v>
      </c>
      <c r="I52" s="1">
        <v>0.133406769536969</v>
      </c>
      <c r="J52" s="1">
        <v>0.00574866512829735</v>
      </c>
      <c r="K52" s="1">
        <v>0.00496387076728302</v>
      </c>
      <c r="L52" s="1">
        <v>0.0406669752897059</v>
      </c>
      <c r="M52" s="1">
        <v>0.00448985432558178</v>
      </c>
    </row>
    <row r="53" spans="1:13">
      <c r="A53">
        <v>0.00964687622940613</v>
      </c>
      <c r="B53">
        <v>0.140500297766385</v>
      </c>
      <c r="C53">
        <v>0.025341247787667</v>
      </c>
      <c r="D53">
        <v>0.13874632841878</v>
      </c>
      <c r="E53">
        <v>0.0537336266020297</v>
      </c>
      <c r="F53">
        <v>0.140171428513709</v>
      </c>
      <c r="G53" s="1">
        <v>0.134012453861353</v>
      </c>
      <c r="H53" s="1">
        <v>0.13167912085326</v>
      </c>
      <c r="I53" s="1">
        <v>0.134671111235138</v>
      </c>
      <c r="J53" s="1">
        <v>0.00637261419969258</v>
      </c>
      <c r="K53" s="1">
        <v>0.0218075362494433</v>
      </c>
      <c r="L53" s="1">
        <v>0.0480127553013385</v>
      </c>
      <c r="M53" s="1">
        <v>0.00254957042764285</v>
      </c>
    </row>
    <row r="54" spans="1:13">
      <c r="A54">
        <v>0.00751994920710177</v>
      </c>
      <c r="B54">
        <v>0.0961564227727148</v>
      </c>
      <c r="C54">
        <v>0.0126810603261121</v>
      </c>
      <c r="D54">
        <v>0.102888306840989</v>
      </c>
      <c r="E54">
        <v>0.0367288461922258</v>
      </c>
      <c r="F54">
        <v>0.155153906759953</v>
      </c>
      <c r="G54" s="1">
        <v>0.0894180721782946</v>
      </c>
      <c r="H54" s="1">
        <v>0.0955976882572648</v>
      </c>
      <c r="I54" s="1">
        <v>0.150573425538901</v>
      </c>
      <c r="J54" s="1">
        <v>0.0011257890867117</v>
      </c>
      <c r="K54" s="1">
        <v>0.0073593328052222</v>
      </c>
      <c r="L54" s="1">
        <v>0.0331786933287364</v>
      </c>
      <c r="M54" s="1">
        <v>0.00402286215738604</v>
      </c>
    </row>
    <row r="55" spans="1:13">
      <c r="A55">
        <v>0.00943607403828019</v>
      </c>
      <c r="B55">
        <v>0.123971570534694</v>
      </c>
      <c r="C55">
        <v>0.0118283642928648</v>
      </c>
      <c r="D55">
        <v>0.122204956192847</v>
      </c>
      <c r="E55">
        <v>0.0354568311150683</v>
      </c>
      <c r="F55">
        <v>0.116316241720023</v>
      </c>
      <c r="G55" s="1">
        <v>0.116427375860868</v>
      </c>
      <c r="H55" s="1">
        <v>0.116447024833732</v>
      </c>
      <c r="I55" s="1">
        <v>0.110070860062276</v>
      </c>
      <c r="J55" s="1">
        <v>0.00474554656821345</v>
      </c>
      <c r="K55" s="1">
        <v>0.00625786985002519</v>
      </c>
      <c r="L55" s="1">
        <v>0.0299378007010606</v>
      </c>
      <c r="M55" s="1">
        <v>0.00206636401521005</v>
      </c>
    </row>
    <row r="56" spans="1:13">
      <c r="A56">
        <v>0.00930521304109596</v>
      </c>
      <c r="B56">
        <v>0.0818343464931678</v>
      </c>
      <c r="C56">
        <v>0.00993397146469876</v>
      </c>
      <c r="D56">
        <v>0.0929300833802772</v>
      </c>
      <c r="E56">
        <v>0.0347514363022001</v>
      </c>
      <c r="F56">
        <v>0.134520603812126</v>
      </c>
      <c r="G56" s="1">
        <v>0.0749704864903682</v>
      </c>
      <c r="H56" s="1">
        <v>0.0850298656050558</v>
      </c>
      <c r="I56" s="1">
        <v>0.126937333320599</v>
      </c>
      <c r="J56" s="1">
        <v>0.00702540892190105</v>
      </c>
      <c r="K56" s="1">
        <v>0.00476829743517264</v>
      </c>
      <c r="L56" s="1">
        <v>0.0283957157561636</v>
      </c>
      <c r="M56" s="1">
        <v>0.00360441706097124</v>
      </c>
    </row>
    <row r="57" spans="1:13">
      <c r="A57">
        <v>0.0101336958206703</v>
      </c>
      <c r="B57">
        <v>0.0907780532169246</v>
      </c>
      <c r="C57">
        <v>0.00835150007710662</v>
      </c>
      <c r="D57">
        <v>0.0811987510952701</v>
      </c>
      <c r="E57">
        <v>0.0509014234546881</v>
      </c>
      <c r="F57">
        <v>0.199065009177411</v>
      </c>
      <c r="G57" s="1">
        <v>0.0837542610123043</v>
      </c>
      <c r="H57" s="1">
        <v>0.0763259774163746</v>
      </c>
      <c r="I57" s="1">
        <v>0.19567250432772</v>
      </c>
      <c r="J57" s="1">
        <v>0.00619356453999672</v>
      </c>
      <c r="K57" s="1">
        <v>0.00225499406803033</v>
      </c>
      <c r="L57" s="1">
        <v>0.0468146668125343</v>
      </c>
      <c r="M57" s="1">
        <v>0.00269049806383301</v>
      </c>
    </row>
    <row r="58" spans="1:13">
      <c r="A58">
        <v>0.00958317172582628</v>
      </c>
      <c r="B58">
        <v>0.151504988716129</v>
      </c>
      <c r="C58">
        <v>0.0167605690291681</v>
      </c>
      <c r="D58">
        <v>0.143879004081328</v>
      </c>
      <c r="E58">
        <v>0.0481990645089112</v>
      </c>
      <c r="F58">
        <v>0.159710398654064</v>
      </c>
      <c r="G58" s="1">
        <v>0.145424751096811</v>
      </c>
      <c r="H58" s="1">
        <v>0.138115665504188</v>
      </c>
      <c r="I58" s="1">
        <v>0.153885594302505</v>
      </c>
      <c r="J58" s="1">
        <v>0.00418593565142978</v>
      </c>
      <c r="K58" s="1">
        <v>0.0115324628441979</v>
      </c>
      <c r="L58" s="1">
        <v>0.0425910650252904</v>
      </c>
      <c r="M58" s="1">
        <v>0.00439011862721256</v>
      </c>
    </row>
    <row r="59" spans="1:13">
      <c r="A59">
        <v>0.0121830473434835</v>
      </c>
      <c r="B59">
        <v>0.0795921013023748</v>
      </c>
      <c r="C59">
        <v>0.00887598010101948</v>
      </c>
      <c r="D59">
        <v>0.0851038800398148</v>
      </c>
      <c r="E59">
        <v>0.0285162850020975</v>
      </c>
      <c r="F59">
        <v>0.105497461368343</v>
      </c>
      <c r="G59" s="1">
        <v>0.0760450836139817</v>
      </c>
      <c r="H59" s="1">
        <v>0.0796628256392671</v>
      </c>
      <c r="I59" s="1">
        <v>0.0997622974175815</v>
      </c>
      <c r="J59" s="1">
        <v>0.00880691162787434</v>
      </c>
      <c r="K59" s="1">
        <v>0.00430030488522773</v>
      </c>
      <c r="L59" s="1">
        <v>0.0215664563072726</v>
      </c>
      <c r="M59" s="1">
        <v>0.00314014597148479</v>
      </c>
    </row>
    <row r="60" spans="1:13">
      <c r="A60">
        <v>0.0097489546158951</v>
      </c>
      <c r="B60">
        <v>0.111631044945572</v>
      </c>
      <c r="C60">
        <v>0.0148635923495578</v>
      </c>
      <c r="D60">
        <v>0.11118304747985</v>
      </c>
      <c r="E60">
        <v>0.0481834038626532</v>
      </c>
      <c r="F60">
        <v>0.134310916647763</v>
      </c>
      <c r="G60" s="1">
        <v>0.106214914021193</v>
      </c>
      <c r="H60" s="1">
        <v>0.106053955576915</v>
      </c>
      <c r="I60" s="1">
        <v>0.127427823583905</v>
      </c>
      <c r="J60" s="1">
        <v>0.00389119278660766</v>
      </c>
      <c r="K60" s="1">
        <v>0.0115913469658903</v>
      </c>
      <c r="L60" s="1">
        <v>0.0420898794765203</v>
      </c>
      <c r="M60" s="1">
        <v>0.00492454883377793</v>
      </c>
    </row>
    <row r="61" spans="1:13">
      <c r="A61">
        <v>0.0114345196825052</v>
      </c>
      <c r="B61">
        <v>0.110419261848206</v>
      </c>
      <c r="C61">
        <v>0.0099536974094146</v>
      </c>
      <c r="D61">
        <v>0.117494301597416</v>
      </c>
      <c r="E61">
        <v>0.070766132091002</v>
      </c>
      <c r="F61">
        <v>0.133980789571159</v>
      </c>
      <c r="G61" s="1">
        <v>0.101904579395885</v>
      </c>
      <c r="H61" s="1">
        <v>0.112307372817786</v>
      </c>
      <c r="I61" s="1">
        <v>0.127763180981302</v>
      </c>
      <c r="J61" s="1">
        <v>0.00832200536571706</v>
      </c>
      <c r="K61" s="1">
        <v>0.00352842132185847</v>
      </c>
      <c r="L61" s="1">
        <v>0.0656989539864691</v>
      </c>
      <c r="M61" s="1">
        <v>0.00542899322634781</v>
      </c>
    </row>
    <row r="62" spans="1:13">
      <c r="A62">
        <v>0.0258662983510809</v>
      </c>
      <c r="B62">
        <v>0.0568188992005781</v>
      </c>
      <c r="C62">
        <v>0.00954031868732627</v>
      </c>
      <c r="D62">
        <v>0.0633735676157657</v>
      </c>
      <c r="E62">
        <v>0.04832210681052</v>
      </c>
      <c r="F62">
        <v>0.0927481927356805</v>
      </c>
      <c r="G62" s="1">
        <v>0.0536537133442323</v>
      </c>
      <c r="H62" s="1">
        <v>0.0580600494335883</v>
      </c>
      <c r="I62" s="1">
        <v>0.0854238961918995</v>
      </c>
      <c r="J62" s="1">
        <v>0.0199701111645214</v>
      </c>
      <c r="K62" s="1">
        <v>0.00343517290886883</v>
      </c>
      <c r="L62" s="1">
        <v>0.0458293043469811</v>
      </c>
      <c r="M62" s="1">
        <v>0.00436620057132765</v>
      </c>
    </row>
    <row r="63" spans="1:13">
      <c r="A63">
        <v>0.00981130581188005</v>
      </c>
      <c r="B63">
        <v>0.0617900727021294</v>
      </c>
      <c r="C63">
        <v>0.015009182500905</v>
      </c>
      <c r="D63">
        <v>0.0554783652940277</v>
      </c>
      <c r="E63">
        <v>0.0239198282535192</v>
      </c>
      <c r="F63">
        <v>0.0565921960131045</v>
      </c>
      <c r="G63" s="1">
        <v>0.0559160361369463</v>
      </c>
      <c r="H63" s="1">
        <v>0.0502390886891289</v>
      </c>
      <c r="I63" s="1">
        <v>0.0509648234115388</v>
      </c>
      <c r="J63" s="1">
        <v>0.00435270261827193</v>
      </c>
      <c r="K63" s="1">
        <v>0.013083624568776</v>
      </c>
      <c r="L63" s="1">
        <v>0.0198051220967566</v>
      </c>
      <c r="M63" s="1">
        <v>0.00716169379303774</v>
      </c>
    </row>
    <row r="64" spans="1:13">
      <c r="A64">
        <v>0.0260587843107642</v>
      </c>
      <c r="B64">
        <v>0.132549136770883</v>
      </c>
      <c r="C64">
        <v>0.00593936336099456</v>
      </c>
      <c r="D64">
        <v>0.161318324522679</v>
      </c>
      <c r="E64">
        <v>0.0839140010891562</v>
      </c>
      <c r="F64">
        <v>0.133499660595281</v>
      </c>
      <c r="G64" s="1">
        <v>0.125758554032413</v>
      </c>
      <c r="H64" s="1">
        <v>0.156733711840771</v>
      </c>
      <c r="I64" s="1">
        <v>0.128365066081106</v>
      </c>
      <c r="J64" s="1">
        <v>0.0226095476088625</v>
      </c>
      <c r="K64" s="1">
        <v>0.00294949996568818</v>
      </c>
      <c r="L64" s="1">
        <v>0.0766265155538049</v>
      </c>
      <c r="M64" s="1">
        <v>0.00201800974129456</v>
      </c>
    </row>
    <row r="65" spans="1:13">
      <c r="A65">
        <v>0.00809784087219901</v>
      </c>
      <c r="B65">
        <v>0.0764900734377374</v>
      </c>
      <c r="C65">
        <v>0.028633846361047</v>
      </c>
      <c r="D65">
        <v>0.0416522069834417</v>
      </c>
      <c r="E65">
        <v>0.0161655573142464</v>
      </c>
      <c r="F65">
        <v>0.0884082909089439</v>
      </c>
      <c r="G65" s="1">
        <v>0.0689383647987275</v>
      </c>
      <c r="H65" s="1">
        <v>0.0354438984578944</v>
      </c>
      <c r="I65" s="1">
        <v>0.0822206239359202</v>
      </c>
      <c r="J65" s="1">
        <v>0.00363632630151075</v>
      </c>
      <c r="K65" s="1">
        <v>0.0248392414322636</v>
      </c>
      <c r="L65" s="1">
        <v>0.0107041069948603</v>
      </c>
      <c r="M65" s="1">
        <v>0.00294442626198644</v>
      </c>
    </row>
    <row r="66" spans="1:13">
      <c r="A66">
        <v>0.030936629087341</v>
      </c>
      <c r="B66">
        <v>0.0971069058303489</v>
      </c>
      <c r="C66">
        <v>0.00900378454892828</v>
      </c>
      <c r="D66">
        <v>0.101567823363585</v>
      </c>
      <c r="E66">
        <v>0.0831045813510233</v>
      </c>
      <c r="F66">
        <v>0.191684553253759</v>
      </c>
      <c r="G66" s="1">
        <v>0.0917977487439048</v>
      </c>
      <c r="H66" s="1">
        <v>0.0944690368500207</v>
      </c>
      <c r="I66" s="1">
        <v>0.186946182508584</v>
      </c>
      <c r="J66" s="1">
        <v>0.0270182526632096</v>
      </c>
      <c r="K66" s="1">
        <v>0.00548899195579332</v>
      </c>
      <c r="L66" s="1">
        <v>0.0748311070133003</v>
      </c>
      <c r="M66" s="1">
        <v>0.00388000581726401</v>
      </c>
    </row>
    <row r="67" spans="1:13">
      <c r="A67">
        <v>0.0133192806130662</v>
      </c>
      <c r="B67">
        <v>0.110671500656318</v>
      </c>
      <c r="C67">
        <v>0.009545692930608</v>
      </c>
      <c r="D67">
        <v>0.112574149907978</v>
      </c>
      <c r="E67">
        <v>0.0481694727392988</v>
      </c>
      <c r="F67">
        <v>0.113240077146059</v>
      </c>
      <c r="G67" s="1">
        <v>0.102795243314268</v>
      </c>
      <c r="H67" s="1">
        <v>0.107895053293873</v>
      </c>
      <c r="I67" s="1">
        <v>0.108220298783171</v>
      </c>
      <c r="J67" s="1">
        <v>0.00955224973770786</v>
      </c>
      <c r="K67" s="1">
        <v>0.00419518623987134</v>
      </c>
      <c r="L67" s="1">
        <v>0.0427012860999353</v>
      </c>
      <c r="M67" s="1">
        <v>0.00349543563260122</v>
      </c>
    </row>
    <row r="68" spans="1:13">
      <c r="A68">
        <v>0.00862160008789122</v>
      </c>
      <c r="B68">
        <v>0.063133425125473</v>
      </c>
      <c r="C68">
        <v>0.0243468181516919</v>
      </c>
      <c r="D68">
        <v>0.107150450202548</v>
      </c>
      <c r="E68">
        <v>0.0430608465602326</v>
      </c>
      <c r="F68">
        <v>0.0917648696779225</v>
      </c>
      <c r="G68" s="1">
        <v>0.0563034608458142</v>
      </c>
      <c r="H68" s="1">
        <v>0.101676015540638</v>
      </c>
      <c r="I68" s="1">
        <v>0.0876024321290021</v>
      </c>
      <c r="J68" s="1">
        <v>0.00401749507534615</v>
      </c>
      <c r="K68" s="1">
        <v>0.018581990886814</v>
      </c>
      <c r="L68" s="1">
        <v>0.0379904297602907</v>
      </c>
      <c r="M68" s="1">
        <v>0.00386340066765368</v>
      </c>
    </row>
    <row r="69" spans="1:13">
      <c r="A69">
        <v>0.0105882292901416</v>
      </c>
      <c r="B69">
        <v>0.0900129109808526</v>
      </c>
      <c r="C69">
        <v>0.00942021926527815</v>
      </c>
      <c r="D69">
        <v>0.104807704629122</v>
      </c>
      <c r="E69">
        <v>0.0396587010200751</v>
      </c>
      <c r="F69">
        <v>0.102374350410657</v>
      </c>
      <c r="G69" s="1">
        <v>0.0835212152769604</v>
      </c>
      <c r="H69" s="1">
        <v>0.0979379129153479</v>
      </c>
      <c r="I69" s="1">
        <v>0.0949597406465569</v>
      </c>
      <c r="J69" s="1">
        <v>0.00496556477981828</v>
      </c>
      <c r="K69" s="1">
        <v>0.00365206882777803</v>
      </c>
      <c r="L69" s="1">
        <v>0.0355572065338915</v>
      </c>
      <c r="M69" s="1">
        <v>0.00372370952987471</v>
      </c>
    </row>
    <row r="70" spans="1:13">
      <c r="A70">
        <v>0.0530879194502127</v>
      </c>
      <c r="B70">
        <v>0.086681172290639</v>
      </c>
      <c r="C70">
        <v>0.0416139431479798</v>
      </c>
      <c r="D70">
        <v>0.113453783662516</v>
      </c>
      <c r="E70">
        <v>0.0100605083168394</v>
      </c>
      <c r="F70">
        <v>0.0790955990686074</v>
      </c>
      <c r="G70" s="1">
        <v>0.0797535024875264</v>
      </c>
      <c r="H70" s="1">
        <v>0.108279393928494</v>
      </c>
      <c r="I70" s="1">
        <v>0.0727087261970949</v>
      </c>
      <c r="J70" s="1">
        <v>0.0486884235710404</v>
      </c>
      <c r="K70" s="1">
        <v>0.0361236925598429</v>
      </c>
      <c r="L70" s="1">
        <v>0.0058973106422828</v>
      </c>
      <c r="M70" s="1">
        <v>0.00259794789364462</v>
      </c>
    </row>
    <row r="71" spans="1:13">
      <c r="A71">
        <v>0.0133710878866697</v>
      </c>
      <c r="B71">
        <v>0.114050121607122</v>
      </c>
      <c r="C71">
        <v>0.00950005807364364</v>
      </c>
      <c r="D71">
        <v>0.111727503719307</v>
      </c>
      <c r="E71">
        <v>0.0386295574166645</v>
      </c>
      <c r="F71">
        <v>0.091598148691571</v>
      </c>
      <c r="G71" s="1">
        <v>0.107431469032562</v>
      </c>
      <c r="H71" s="1">
        <v>0.10683227972572</v>
      </c>
      <c r="I71" s="1">
        <v>0.0883882947463379</v>
      </c>
      <c r="J71" s="1">
        <v>0.00943952832799855</v>
      </c>
      <c r="K71" s="1">
        <v>0.00418142550396641</v>
      </c>
      <c r="L71" s="1">
        <v>0.033646718898962</v>
      </c>
      <c r="M71" s="1">
        <v>0.00628279637238667</v>
      </c>
    </row>
    <row r="72" spans="1:13">
      <c r="A72">
        <v>0.0182043401388394</v>
      </c>
      <c r="B72">
        <v>0.121943631798914</v>
      </c>
      <c r="C72">
        <v>0.00866045972696348</v>
      </c>
      <c r="D72">
        <v>0.11347511819401</v>
      </c>
      <c r="E72">
        <v>0.0508686069006121</v>
      </c>
      <c r="F72">
        <v>0.103763211718545</v>
      </c>
      <c r="G72" s="1">
        <v>0.118866346333747</v>
      </c>
      <c r="H72" s="1">
        <v>0.106786173907898</v>
      </c>
      <c r="I72" s="1">
        <v>0.0985094296489336</v>
      </c>
      <c r="J72" s="1">
        <v>0.0149257053308797</v>
      </c>
      <c r="K72" s="1">
        <v>0.00347711544786286</v>
      </c>
      <c r="L72" s="1">
        <v>0.0460680170907281</v>
      </c>
      <c r="M72" s="1">
        <v>0.00545522707541473</v>
      </c>
    </row>
    <row r="73" spans="1:13">
      <c r="A73">
        <v>0.0089600711627536</v>
      </c>
      <c r="B73">
        <v>0.165728261212902</v>
      </c>
      <c r="C73">
        <v>0.0156488472715599</v>
      </c>
      <c r="D73">
        <v>0.177851667910113</v>
      </c>
      <c r="E73">
        <v>0.0227556718871666</v>
      </c>
      <c r="F73">
        <v>0.140645350804878</v>
      </c>
      <c r="G73" s="1">
        <v>0.158929168299732</v>
      </c>
      <c r="H73" s="1">
        <v>0.172965549569103</v>
      </c>
      <c r="I73" s="1">
        <v>0.133871367443883</v>
      </c>
      <c r="J73" s="1">
        <v>0.00516319206600966</v>
      </c>
      <c r="K73" s="1">
        <v>0.0115140763870256</v>
      </c>
      <c r="L73" s="1">
        <v>0.0163360590500817</v>
      </c>
      <c r="M73" s="1">
        <v>0.00243021548583161</v>
      </c>
    </row>
    <row r="74" spans="1:13">
      <c r="A74">
        <v>0.0115440071660886</v>
      </c>
      <c r="B74">
        <v>0.184015056864203</v>
      </c>
      <c r="C74">
        <v>0.00959297719212802</v>
      </c>
      <c r="D74">
        <v>0.183624850869411</v>
      </c>
      <c r="E74">
        <v>0.0429881069130863</v>
      </c>
      <c r="F74">
        <v>0.11751745191838</v>
      </c>
      <c r="G74" s="1">
        <v>0.178180138235018</v>
      </c>
      <c r="H74" s="1">
        <v>0.178471588058973</v>
      </c>
      <c r="I74" s="1">
        <v>0.110160833001099</v>
      </c>
      <c r="J74" s="1">
        <v>0.00842551108375382</v>
      </c>
      <c r="K74" s="1">
        <v>0.0053851186463733</v>
      </c>
      <c r="L74" s="1">
        <v>0.0383838067840772</v>
      </c>
      <c r="M74" s="1">
        <v>0.00222818022223038</v>
      </c>
    </row>
    <row r="75" spans="1:13">
      <c r="A75">
        <v>0.0141217510882207</v>
      </c>
      <c r="B75">
        <v>0.11510938368332</v>
      </c>
      <c r="C75">
        <v>0.0100100401285392</v>
      </c>
      <c r="D75">
        <v>0.102272822638461</v>
      </c>
      <c r="E75">
        <v>0.0511271497253521</v>
      </c>
      <c r="F75">
        <v>0.141919076282217</v>
      </c>
      <c r="G75" s="1">
        <v>0.107738510664994</v>
      </c>
      <c r="H75" s="1">
        <v>0.0969519867185595</v>
      </c>
      <c r="I75" s="1">
        <v>0.135705246972859</v>
      </c>
      <c r="J75" s="1">
        <v>0.00910927308433772</v>
      </c>
      <c r="K75" s="1">
        <v>0.00237597876164825</v>
      </c>
      <c r="L75" s="1">
        <v>0.0453055237811328</v>
      </c>
      <c r="M75" s="1">
        <v>0.00385295519904818</v>
      </c>
    </row>
    <row r="76" spans="1:13">
      <c r="A76">
        <v>0.0289582665147019</v>
      </c>
      <c r="B76">
        <v>0.0555979627351473</v>
      </c>
      <c r="C76">
        <v>0.0214411245119029</v>
      </c>
      <c r="D76">
        <v>0.0730060810574185</v>
      </c>
      <c r="E76">
        <v>0.00841800569126448</v>
      </c>
      <c r="F76">
        <v>0.0566859701302892</v>
      </c>
      <c r="G76" s="1">
        <v>0.0504980611533099</v>
      </c>
      <c r="H76" s="1">
        <v>0.0696586534564139</v>
      </c>
      <c r="I76" s="1">
        <v>0.0525604316523809</v>
      </c>
      <c r="J76" s="1">
        <v>0.0244486750778283</v>
      </c>
      <c r="K76" s="1">
        <v>0.0156622548293263</v>
      </c>
      <c r="L76" s="1">
        <v>0.00612141572656454</v>
      </c>
      <c r="M76" s="1">
        <v>0.00360177795248197</v>
      </c>
    </row>
    <row r="77" spans="1:13">
      <c r="A77">
        <v>0.0103737453153005</v>
      </c>
      <c r="B77">
        <v>0.173906205280068</v>
      </c>
      <c r="C77">
        <v>0.00944905915424319</v>
      </c>
      <c r="D77">
        <v>0.178015921551433</v>
      </c>
      <c r="E77">
        <v>0.064382266648167</v>
      </c>
      <c r="F77">
        <v>0.195071244077602</v>
      </c>
      <c r="G77" s="1">
        <v>0.168721062724341</v>
      </c>
      <c r="H77" s="1">
        <v>0.175240156549186</v>
      </c>
      <c r="I77" s="1">
        <v>0.189436246974508</v>
      </c>
      <c r="J77" s="1">
        <v>0.0057316765384504</v>
      </c>
      <c r="K77" s="1">
        <v>0.00487183117294685</v>
      </c>
      <c r="L77" s="1">
        <v>0.0600922854631377</v>
      </c>
      <c r="M77" s="1">
        <v>0.00695369571720998</v>
      </c>
    </row>
    <row r="78" spans="1:13">
      <c r="A78">
        <v>0.00931231225179273</v>
      </c>
      <c r="B78">
        <v>0.0961711406238698</v>
      </c>
      <c r="C78">
        <v>0.0115394616972307</v>
      </c>
      <c r="D78">
        <v>0.0819492005937165</v>
      </c>
      <c r="E78">
        <v>0.0156755963816153</v>
      </c>
      <c r="F78">
        <v>0.151658978235922</v>
      </c>
      <c r="G78" s="1">
        <v>0.092428237981046</v>
      </c>
      <c r="H78" s="1">
        <v>0.0752331711140696</v>
      </c>
      <c r="I78" s="1">
        <v>0.145492582775511</v>
      </c>
      <c r="J78" s="1">
        <v>0.00307313534584163</v>
      </c>
      <c r="K78" s="1">
        <v>0.00687989027513734</v>
      </c>
      <c r="L78" s="1">
        <v>0.010830473523117</v>
      </c>
      <c r="M78" s="1">
        <v>0.00341845775139899</v>
      </c>
    </row>
    <row r="79" spans="1:13">
      <c r="A79">
        <v>0.0262964000091408</v>
      </c>
      <c r="B79">
        <v>0.114932803538045</v>
      </c>
      <c r="C79">
        <v>0.0093234716738187</v>
      </c>
      <c r="D79">
        <v>0.113046922611898</v>
      </c>
      <c r="E79">
        <v>0.029911005117589</v>
      </c>
      <c r="F79">
        <v>0.150167345508223</v>
      </c>
      <c r="G79" s="1">
        <v>0.110431421822579</v>
      </c>
      <c r="H79" s="1">
        <v>0.109702745967673</v>
      </c>
      <c r="I79" s="1">
        <v>0.142555998169416</v>
      </c>
      <c r="J79" s="1">
        <v>0.0213220222387946</v>
      </c>
      <c r="K79" s="1">
        <v>0.00699470100289852</v>
      </c>
      <c r="L79" s="1">
        <v>0.0249025847678618</v>
      </c>
      <c r="M79" s="1">
        <v>0.00341646139543395</v>
      </c>
    </row>
    <row r="80" spans="1:13">
      <c r="A80">
        <v>0.00554216238675362</v>
      </c>
      <c r="B80">
        <v>0.135484500426214</v>
      </c>
      <c r="C80">
        <v>0.0195185185130909</v>
      </c>
      <c r="D80">
        <v>0.150971813971615</v>
      </c>
      <c r="E80">
        <v>0.00969729528917822</v>
      </c>
      <c r="F80">
        <v>0.114834749032346</v>
      </c>
      <c r="G80" s="1">
        <v>0.130672509656942</v>
      </c>
      <c r="H80" s="1">
        <v>0.144569741238689</v>
      </c>
      <c r="I80" s="1">
        <v>0.107421412343498</v>
      </c>
      <c r="J80" s="1">
        <v>0.00248357206369368</v>
      </c>
      <c r="K80" s="1">
        <v>0.0136234875301279</v>
      </c>
      <c r="L80" s="1">
        <v>0.00328316484345145</v>
      </c>
      <c r="M80" s="1">
        <v>0.00261277219955838</v>
      </c>
    </row>
    <row r="81" spans="1:13">
      <c r="A81">
        <v>0.0250968882934843</v>
      </c>
      <c r="B81">
        <v>0.154811610820362</v>
      </c>
      <c r="C81">
        <v>0.00995181798764345</v>
      </c>
      <c r="D81">
        <v>0.165749717152358</v>
      </c>
      <c r="E81">
        <v>0.0423454405862476</v>
      </c>
      <c r="F81">
        <v>0.136932013931522</v>
      </c>
      <c r="G81" s="1">
        <v>0.14957785284362</v>
      </c>
      <c r="H81" s="1">
        <v>0.161421912756336</v>
      </c>
      <c r="I81" s="1">
        <v>0.132958729025159</v>
      </c>
      <c r="J81" s="1">
        <v>0.0198788876427664</v>
      </c>
      <c r="K81" s="1">
        <v>0.00584690633962384</v>
      </c>
      <c r="L81" s="1">
        <v>0.0370212594176373</v>
      </c>
      <c r="M81" s="1">
        <v>0.00456612952602725</v>
      </c>
    </row>
    <row r="82" spans="1:13">
      <c r="A82">
        <v>0.00968738861994177</v>
      </c>
      <c r="B82">
        <v>0.11287235544921</v>
      </c>
      <c r="C82">
        <v>0.0120013913504782</v>
      </c>
      <c r="D82">
        <v>0.105506656616799</v>
      </c>
      <c r="E82">
        <v>0.018845624778825</v>
      </c>
      <c r="F82">
        <v>0.13477390241992</v>
      </c>
      <c r="G82" s="1">
        <v>0.1072437264909</v>
      </c>
      <c r="H82" s="1">
        <v>0.101175046973202</v>
      </c>
      <c r="I82" s="1">
        <v>0.128279997929447</v>
      </c>
      <c r="J82" s="1">
        <v>0.00293231215326241</v>
      </c>
      <c r="K82" s="1">
        <v>0.00593194680509643</v>
      </c>
      <c r="L82" s="1">
        <v>0.0133370539255401</v>
      </c>
      <c r="M82" s="1">
        <v>0.00730225949766229</v>
      </c>
    </row>
    <row r="83" spans="1:13">
      <c r="A83">
        <v>0.0143551324032918</v>
      </c>
      <c r="B83">
        <v>0.165534896208976</v>
      </c>
      <c r="C83">
        <v>0.00961485782268412</v>
      </c>
      <c r="D83">
        <v>0.165534896208976</v>
      </c>
      <c r="E83">
        <v>0.0248855410353795</v>
      </c>
      <c r="F83">
        <v>0.144887659948478</v>
      </c>
      <c r="G83" s="1">
        <v>0.160442895027397</v>
      </c>
      <c r="H83" s="1">
        <v>0.161288505231529</v>
      </c>
      <c r="I83" s="1">
        <v>0.14075237475229</v>
      </c>
      <c r="J83" s="1">
        <v>0.00939139104901277</v>
      </c>
      <c r="K83" s="1">
        <v>0.0037649145737645</v>
      </c>
      <c r="L83" s="1">
        <v>0.0208620692974243</v>
      </c>
      <c r="M83" s="1">
        <v>0.0042896803729563</v>
      </c>
    </row>
    <row r="84" spans="1:13">
      <c r="A84">
        <v>0.00939904388357255</v>
      </c>
      <c r="B84">
        <v>0.119044185347405</v>
      </c>
      <c r="C84">
        <v>0.00978197220067557</v>
      </c>
      <c r="D84">
        <v>0.174568791327344</v>
      </c>
      <c r="E84">
        <v>0.0185893234940451</v>
      </c>
      <c r="F84">
        <v>0.195502205995642</v>
      </c>
      <c r="G84" s="1">
        <v>0.112980599631591</v>
      </c>
      <c r="H84" s="1">
        <v>0.168425805436124</v>
      </c>
      <c r="I84" s="1">
        <v>0.192868739804885</v>
      </c>
      <c r="J84" s="1">
        <v>0.0035935956947962</v>
      </c>
      <c r="K84" s="1">
        <v>0.00533515884545327</v>
      </c>
      <c r="L84" s="1">
        <v>0.0142841740244711</v>
      </c>
      <c r="M84" s="1">
        <v>0.00507364877265638</v>
      </c>
    </row>
    <row r="85" spans="1:13">
      <c r="A85">
        <v>0.00899703147335507</v>
      </c>
      <c r="B85">
        <v>0.0818092196503433</v>
      </c>
      <c r="C85">
        <v>0.0483248048890594</v>
      </c>
      <c r="D85">
        <v>0.0818092196503433</v>
      </c>
      <c r="E85">
        <v>0.031812392511681</v>
      </c>
      <c r="F85">
        <v>0.135351455410788</v>
      </c>
      <c r="G85" s="1">
        <v>0.0774019597457107</v>
      </c>
      <c r="H85" s="1">
        <v>0.0750372483267393</v>
      </c>
      <c r="I85" s="1">
        <v>0.127726894291461</v>
      </c>
      <c r="J85" s="1">
        <v>0.00336598201131302</v>
      </c>
      <c r="K85" s="1">
        <v>0.0440172815523011</v>
      </c>
      <c r="L85" s="1">
        <v>0.0277575253773346</v>
      </c>
      <c r="M85" s="1">
        <v>0.00378537586777079</v>
      </c>
    </row>
    <row r="86" spans="1:13">
      <c r="A86">
        <v>0.0238292980802317</v>
      </c>
      <c r="B86">
        <v>0.204027094373628</v>
      </c>
      <c r="C86">
        <v>0.0254749400555138</v>
      </c>
      <c r="D86">
        <v>0.198267347460141</v>
      </c>
      <c r="E86">
        <v>0.00860710980887153</v>
      </c>
      <c r="F86">
        <v>0.168920065567609</v>
      </c>
      <c r="G86" s="1">
        <v>0.199632367607984</v>
      </c>
      <c r="H86" s="1">
        <v>0.190944307480728</v>
      </c>
      <c r="I86" s="1">
        <v>0.163272201346626</v>
      </c>
      <c r="J86" s="1">
        <v>0.0180976601781038</v>
      </c>
      <c r="K86" s="1">
        <v>0.0210305009164332</v>
      </c>
      <c r="L86" s="1">
        <v>0.00406092620328645</v>
      </c>
      <c r="M86" s="1">
        <v>0.00477112694939244</v>
      </c>
    </row>
    <row r="87" spans="1:13">
      <c r="A87">
        <v>0.0094067863148436</v>
      </c>
      <c r="B87">
        <v>0.186326017731909</v>
      </c>
      <c r="C87">
        <v>0.0120385339000732</v>
      </c>
      <c r="D87">
        <v>0.177246488562866</v>
      </c>
      <c r="E87">
        <v>0.0295725521866661</v>
      </c>
      <c r="F87">
        <v>0.112538394811032</v>
      </c>
      <c r="G87" s="1">
        <v>0.182040312106438</v>
      </c>
      <c r="H87" s="1">
        <v>0.170409026044044</v>
      </c>
      <c r="I87" s="1">
        <v>0.107264211048554</v>
      </c>
      <c r="J87" s="1">
        <v>0.00230883405355036</v>
      </c>
      <c r="K87" s="1">
        <v>0.00933700152261149</v>
      </c>
      <c r="L87" s="1">
        <v>0.0220018100070802</v>
      </c>
      <c r="M87" s="1">
        <v>0.00493246698088335</v>
      </c>
    </row>
    <row r="88" spans="1:13">
      <c r="A88">
        <v>0.0102780740006298</v>
      </c>
      <c r="B88">
        <v>0.112282939499339</v>
      </c>
      <c r="C88">
        <v>0.00988725076117111</v>
      </c>
      <c r="D88">
        <v>0.145502914853325</v>
      </c>
      <c r="E88">
        <v>0.0371797403167006</v>
      </c>
      <c r="F88">
        <v>0.166542232577516</v>
      </c>
      <c r="G88" s="1">
        <v>0.105273148455733</v>
      </c>
      <c r="H88" s="1">
        <v>0.141014449907122</v>
      </c>
      <c r="I88" s="1">
        <v>0.160251897325784</v>
      </c>
      <c r="J88" s="1">
        <v>0.00491302148670203</v>
      </c>
      <c r="K88" s="1">
        <v>0.00446310706343947</v>
      </c>
      <c r="L88" s="1">
        <v>0.0344152953811016</v>
      </c>
      <c r="M88" s="1">
        <v>0.00451716268504327</v>
      </c>
    </row>
    <row r="89" spans="1:13">
      <c r="A89">
        <v>0.00969755298128131</v>
      </c>
      <c r="B89">
        <v>0.0875269583039954</v>
      </c>
      <c r="C89">
        <v>0.0105248213201708</v>
      </c>
      <c r="D89">
        <v>0.0811735374613248</v>
      </c>
      <c r="E89">
        <v>0.0112197267248379</v>
      </c>
      <c r="F89">
        <v>0.0893469486495521</v>
      </c>
      <c r="G89" s="1">
        <v>0.0840037942583571</v>
      </c>
      <c r="H89" s="1">
        <v>0.0761223233524922</v>
      </c>
      <c r="I89" s="1">
        <v>0.0862077966832367</v>
      </c>
      <c r="J89" s="1">
        <v>0.00586758047571798</v>
      </c>
      <c r="K89" s="1">
        <v>0.00500206812693924</v>
      </c>
      <c r="L89" s="1">
        <v>0.00470732119268326</v>
      </c>
      <c r="M89" s="1">
        <v>0.0036776646114276</v>
      </c>
    </row>
    <row r="90" spans="1:13">
      <c r="A90">
        <v>0.0100060707980042</v>
      </c>
      <c r="B90">
        <v>0.0594389254591437</v>
      </c>
      <c r="C90">
        <v>0.0131119710577981</v>
      </c>
      <c r="D90">
        <v>0.0927864861432457</v>
      </c>
      <c r="E90">
        <v>0.0288376344784383</v>
      </c>
      <c r="F90">
        <v>0.068070058812676</v>
      </c>
      <c r="G90" s="1">
        <v>0.0558918575588307</v>
      </c>
      <c r="H90" s="1">
        <v>0.089149433415869</v>
      </c>
      <c r="I90" s="1">
        <v>0.0648639777567099</v>
      </c>
      <c r="J90" s="1">
        <v>0.00597632775173554</v>
      </c>
      <c r="K90" s="1">
        <v>0.00727556640221904</v>
      </c>
      <c r="L90" s="1">
        <v>0.0220324589895084</v>
      </c>
      <c r="M90" s="1">
        <v>0.00405572824898808</v>
      </c>
    </row>
    <row r="91" spans="1:13">
      <c r="A91">
        <v>0.0841140125370553</v>
      </c>
      <c r="B91">
        <v>0.028042879802205</v>
      </c>
      <c r="C91">
        <v>0.0401775304151135</v>
      </c>
      <c r="D91">
        <v>0.00892637997117227</v>
      </c>
      <c r="E91">
        <v>0.0394498447219572</v>
      </c>
      <c r="F91">
        <v>0.0325269970465213</v>
      </c>
      <c r="G91" s="1">
        <v>0.022221131604339</v>
      </c>
      <c r="H91" s="1">
        <v>0.00297646615971811</v>
      </c>
      <c r="I91" s="1">
        <v>0.026652414241958</v>
      </c>
      <c r="J91" s="1">
        <v>0.0777347118930177</v>
      </c>
      <c r="K91" s="1">
        <v>0.0352019484062462</v>
      </c>
      <c r="L91" s="1">
        <v>0.0343576990480462</v>
      </c>
      <c r="M91" s="1">
        <v>0.00246125550783366</v>
      </c>
    </row>
    <row r="92" spans="1:13">
      <c r="A92">
        <v>0.0473902315019936</v>
      </c>
      <c r="B92">
        <v>0.010084884258115</v>
      </c>
      <c r="C92">
        <v>0.0840222729862536</v>
      </c>
      <c r="D92">
        <v>0.0381112365022471</v>
      </c>
      <c r="E92">
        <v>0.0518088005494919</v>
      </c>
      <c r="F92">
        <v>0.0431399888943998</v>
      </c>
      <c r="G92" s="1">
        <v>0.0039028610588486</v>
      </c>
      <c r="H92" s="1">
        <v>0.0330528691327525</v>
      </c>
      <c r="I92" s="1">
        <v>0.0363574317868266</v>
      </c>
      <c r="J92" s="1">
        <v>0.0417307280716951</v>
      </c>
      <c r="K92" s="1">
        <v>0.079324263091532</v>
      </c>
      <c r="L92" s="1">
        <v>0.0473602659251133</v>
      </c>
      <c r="M92" s="1">
        <v>0.00273151953580263</v>
      </c>
    </row>
    <row r="93" spans="1:13">
      <c r="A93">
        <v>0.0534769965236311</v>
      </c>
      <c r="B93">
        <v>0.0083801620126615</v>
      </c>
      <c r="C93">
        <v>0.0742095035077358</v>
      </c>
      <c r="D93">
        <v>0.0200850007904743</v>
      </c>
      <c r="E93">
        <v>0.106148771023789</v>
      </c>
      <c r="F93">
        <v>0.0786922077205149</v>
      </c>
      <c r="G93" s="1">
        <v>0.00278796907140794</v>
      </c>
      <c r="H93" s="1">
        <v>0.0155145487531086</v>
      </c>
      <c r="I93" s="1">
        <v>0.073689870613787</v>
      </c>
      <c r="J93" s="1">
        <v>0.0489623318531779</v>
      </c>
      <c r="K93" s="1">
        <v>0.0708231380268915</v>
      </c>
      <c r="L93" s="1">
        <v>0.101372370028727</v>
      </c>
      <c r="M93" s="1">
        <v>0.00493064476857017</v>
      </c>
    </row>
    <row r="94" spans="1:13">
      <c r="A94">
        <v>0.0294043414232952</v>
      </c>
      <c r="B94">
        <v>0.00955938488232112</v>
      </c>
      <c r="C94">
        <v>0.0354362431074819</v>
      </c>
      <c r="D94">
        <v>0.0163151147686102</v>
      </c>
      <c r="E94">
        <v>0.083329542479924</v>
      </c>
      <c r="F94">
        <v>0.0604686350968565</v>
      </c>
      <c r="G94" s="1">
        <v>0.00299807211788778</v>
      </c>
      <c r="H94" s="1">
        <v>0.00894415159270476</v>
      </c>
      <c r="I94" s="1">
        <v>0.0560574810439936</v>
      </c>
      <c r="J94" s="1">
        <v>0.0227539967830166</v>
      </c>
      <c r="K94" s="1">
        <v>0.0328247008910336</v>
      </c>
      <c r="L94" s="1">
        <v>0.076082900770277</v>
      </c>
      <c r="M94" s="1">
        <v>0.00440044082223016</v>
      </c>
    </row>
    <row r="95" spans="1:13">
      <c r="A95">
        <v>0.0825285302653347</v>
      </c>
      <c r="B95">
        <v>0.0287024034208808</v>
      </c>
      <c r="C95">
        <v>0.0783036245799678</v>
      </c>
      <c r="D95">
        <v>0.00906901817711698</v>
      </c>
      <c r="E95">
        <v>0.10058793103808</v>
      </c>
      <c r="F95">
        <v>0.108602825647084</v>
      </c>
      <c r="G95" s="1">
        <v>0.0248064277082629</v>
      </c>
      <c r="H95" s="1">
        <v>0.00269467552542743</v>
      </c>
      <c r="I95" s="1">
        <v>0.102358814817664</v>
      </c>
      <c r="J95" s="1">
        <v>0.0748050729287875</v>
      </c>
      <c r="K95" s="1">
        <v>0.0728463474231933</v>
      </c>
      <c r="L95" s="1">
        <v>0.0937440071018811</v>
      </c>
      <c r="M95" s="1">
        <v>0.00409860213540292</v>
      </c>
    </row>
    <row r="96" spans="1:13">
      <c r="A96">
        <v>0.0366945590549991</v>
      </c>
      <c r="B96">
        <v>0.0100366393209377</v>
      </c>
      <c r="C96">
        <v>0.0474245283136584</v>
      </c>
      <c r="D96">
        <v>0.0185538133628305</v>
      </c>
      <c r="E96">
        <v>0.0838938985371555</v>
      </c>
      <c r="F96">
        <v>0.0971497944111798</v>
      </c>
      <c r="G96" s="1">
        <v>0.00496444920547487</v>
      </c>
      <c r="H96" s="1">
        <v>0.0124042932779907</v>
      </c>
      <c r="I96" s="1">
        <v>0.0927885691929388</v>
      </c>
      <c r="J96" s="1">
        <v>0.0308474615640246</v>
      </c>
      <c r="K96" s="1">
        <v>0.0440395496227696</v>
      </c>
      <c r="L96" s="1">
        <v>0.0797783159281868</v>
      </c>
      <c r="M96" s="1">
        <v>0.00298282105129566</v>
      </c>
    </row>
    <row r="97" spans="1:13">
      <c r="A97">
        <v>0.090095066176496</v>
      </c>
      <c r="B97">
        <v>0.0325265824006294</v>
      </c>
      <c r="C97">
        <v>0.0654905103423898</v>
      </c>
      <c r="D97">
        <v>0.00891032671718189</v>
      </c>
      <c r="E97">
        <v>0.0753117430895601</v>
      </c>
      <c r="F97">
        <v>0.0707614444792361</v>
      </c>
      <c r="G97" s="1">
        <v>0.0273141238488942</v>
      </c>
      <c r="H97" s="1">
        <v>0.00291396601581133</v>
      </c>
      <c r="I97" s="1">
        <v>0.0638177932752025</v>
      </c>
      <c r="J97" s="1">
        <v>0.0860807370617559</v>
      </c>
      <c r="K97" s="1">
        <v>0.0583379449694269</v>
      </c>
      <c r="L97" s="1">
        <v>0.0690064561436411</v>
      </c>
      <c r="M97" s="1">
        <v>0.00327925855047778</v>
      </c>
    </row>
    <row r="98" spans="1:13">
      <c r="A98">
        <v>0.0613731078154251</v>
      </c>
      <c r="B98">
        <v>0.00990238623895894</v>
      </c>
      <c r="C98">
        <v>0.0775989138989877</v>
      </c>
      <c r="D98">
        <v>0.0195146359188416</v>
      </c>
      <c r="E98">
        <v>0.0780713107849647</v>
      </c>
      <c r="F98">
        <v>0.0407314177977282</v>
      </c>
      <c r="G98" s="1">
        <v>0.00397305142154376</v>
      </c>
      <c r="H98" s="1">
        <v>0.0164268775818433</v>
      </c>
      <c r="I98" s="1">
        <v>0.0348406287262534</v>
      </c>
      <c r="J98" s="1">
        <v>0.0574076918333239</v>
      </c>
      <c r="K98" s="1">
        <v>0.0720104437157951</v>
      </c>
      <c r="L98" s="1">
        <v>0.0706235170056368</v>
      </c>
      <c r="M98" s="1">
        <v>0.00572836160739416</v>
      </c>
    </row>
    <row r="99" spans="1:13">
      <c r="A99">
        <v>0.0588964585008064</v>
      </c>
      <c r="B99">
        <v>0.00918148048263847</v>
      </c>
      <c r="C99">
        <v>0.0801505277272468</v>
      </c>
      <c r="D99">
        <v>0.0651057411771135</v>
      </c>
      <c r="E99">
        <v>0.078949387799699</v>
      </c>
      <c r="F99">
        <v>0.0669787051319338</v>
      </c>
      <c r="G99" s="1">
        <v>0.00389818733458697</v>
      </c>
      <c r="H99" s="1">
        <v>0.0594500042935795</v>
      </c>
      <c r="I99" s="1">
        <v>0.0636743089817873</v>
      </c>
      <c r="J99" s="1">
        <v>0.0546276695815779</v>
      </c>
      <c r="K99" s="1">
        <v>0.0747646036041796</v>
      </c>
      <c r="L99" s="1">
        <v>0.0754438728006507</v>
      </c>
      <c r="M99" s="1">
        <v>0.00356524730937115</v>
      </c>
    </row>
    <row r="100" spans="1:13">
      <c r="A100">
        <v>0.0201304193174061</v>
      </c>
      <c r="B100">
        <v>0.0095951915300359</v>
      </c>
      <c r="C100">
        <v>0.0388186401488038</v>
      </c>
      <c r="D100">
        <v>0.0091023153762408</v>
      </c>
      <c r="E100">
        <v>0.101393375174373</v>
      </c>
      <c r="F100">
        <v>0.0918028266817769</v>
      </c>
      <c r="G100" s="1">
        <v>0.00666490556298742</v>
      </c>
      <c r="H100" s="1">
        <v>0.00192719089775939</v>
      </c>
      <c r="I100" s="1">
        <v>0.0877306475859236</v>
      </c>
      <c r="J100" s="1">
        <v>0.0152140788214385</v>
      </c>
      <c r="K100" s="1">
        <v>0.0328117670326878</v>
      </c>
      <c r="L100" s="1">
        <v>0.0958864080376067</v>
      </c>
      <c r="M100" s="1">
        <v>0.00341386093824988</v>
      </c>
    </row>
    <row r="101" spans="1:13">
      <c r="A101">
        <v>0.0255376971897251</v>
      </c>
      <c r="B101">
        <v>0.0926187436728785</v>
      </c>
      <c r="C101">
        <v>0.00930152033393001</v>
      </c>
      <c r="D101">
        <v>0.0558737118413422</v>
      </c>
      <c r="E101">
        <v>0.0662230877318784</v>
      </c>
      <c r="F101">
        <v>0.0832663260103299</v>
      </c>
      <c r="G101" s="1">
        <v>0.0860861103886966</v>
      </c>
      <c r="H101" s="1">
        <v>0.0490579983399025</v>
      </c>
      <c r="I101" s="1">
        <v>0.07851863758913</v>
      </c>
      <c r="J101" s="1">
        <v>0.0187940082481491</v>
      </c>
      <c r="K101" s="1">
        <v>0.00625323795900971</v>
      </c>
      <c r="L101" s="1">
        <v>0.0629817200672894</v>
      </c>
      <c r="M101" s="1">
        <v>0.00118028269168554</v>
      </c>
    </row>
    <row r="102" spans="1:13">
      <c r="A102">
        <v>0.0564914472718649</v>
      </c>
      <c r="B102">
        <v>0.0414218139482374</v>
      </c>
      <c r="C102">
        <v>0.0436014032158849</v>
      </c>
      <c r="D102">
        <v>0.00907952158959648</v>
      </c>
      <c r="E102">
        <v>0.0591397654142755</v>
      </c>
      <c r="F102">
        <v>0.091903913760203</v>
      </c>
      <c r="G102" s="1">
        <v>0.037784932641625</v>
      </c>
      <c r="H102" s="1">
        <v>0.00286193018680476</v>
      </c>
      <c r="I102" s="1">
        <v>0.0842072076494659</v>
      </c>
      <c r="J102" s="1">
        <v>0.0488689356582933</v>
      </c>
      <c r="K102" s="1">
        <v>0.0389157850133516</v>
      </c>
      <c r="L102" s="1">
        <v>0.0534090084884907</v>
      </c>
      <c r="M102" s="1">
        <v>0.00228690254078772</v>
      </c>
    </row>
    <row r="103" spans="1:13">
      <c r="A103">
        <v>0.00934378180432692</v>
      </c>
      <c r="B103">
        <v>0.0459693898236665</v>
      </c>
      <c r="C103">
        <v>0.0141290371234367</v>
      </c>
      <c r="D103">
        <v>0.0297961470864832</v>
      </c>
      <c r="E103">
        <v>0.0557469547785781</v>
      </c>
      <c r="F103">
        <v>0.0360077765872507</v>
      </c>
      <c r="G103" s="1">
        <v>0.0383897250011775</v>
      </c>
      <c r="H103" s="1">
        <v>0.0244271744486648</v>
      </c>
      <c r="I103" s="1">
        <v>0.0311537219172908</v>
      </c>
      <c r="J103" s="1">
        <v>0.00252802690295137</v>
      </c>
      <c r="K103" s="1">
        <v>0.0110574673125727</v>
      </c>
      <c r="L103" s="1">
        <v>0.048357104247062</v>
      </c>
      <c r="M103" s="1">
        <v>0.0049901583596985</v>
      </c>
    </row>
    <row r="104" spans="1:13">
      <c r="A104">
        <v>0.032839577854778</v>
      </c>
      <c r="B104">
        <v>0.0466073898491358</v>
      </c>
      <c r="C104">
        <v>0.00899381972719712</v>
      </c>
      <c r="D104">
        <v>0.0574002474929539</v>
      </c>
      <c r="E104">
        <v>0.0574924941394822</v>
      </c>
      <c r="F104">
        <v>0.0877955175240483</v>
      </c>
      <c r="G104" s="1">
        <v>0.0416453082417498</v>
      </c>
      <c r="H104" s="1">
        <v>0.052154712214788</v>
      </c>
      <c r="I104" s="1">
        <v>0.0854658647130191</v>
      </c>
      <c r="J104" s="1">
        <v>0.0267946789454765</v>
      </c>
      <c r="K104" s="1">
        <v>0.0041964496721575</v>
      </c>
      <c r="L104" s="1">
        <v>0.0548538006142582</v>
      </c>
      <c r="M104" s="1">
        <v>0.0043569472451791</v>
      </c>
    </row>
    <row r="105" spans="1:13">
      <c r="A105">
        <v>0.00833545403203829</v>
      </c>
      <c r="B105">
        <v>0.041512258340795</v>
      </c>
      <c r="C105">
        <v>0.0135299162451179</v>
      </c>
      <c r="D105">
        <v>0.0509977980342449</v>
      </c>
      <c r="E105">
        <v>0.0475649360499488</v>
      </c>
      <c r="F105">
        <v>0.0937730651280403</v>
      </c>
      <c r="G105" s="1">
        <v>0.0369017996939477</v>
      </c>
      <c r="H105" s="1">
        <v>0.045739744321501</v>
      </c>
      <c r="I105" s="1">
        <v>0.0890912909401376</v>
      </c>
      <c r="J105" s="1">
        <v>0.00455893151038847</v>
      </c>
      <c r="K105" s="1">
        <v>0.00736685316006935</v>
      </c>
      <c r="L105" s="1">
        <v>0.0428466581530198</v>
      </c>
      <c r="M105" s="1">
        <v>0.00392789915376818</v>
      </c>
    </row>
    <row r="106" spans="1:13">
      <c r="A106">
        <v>0.0143801717382362</v>
      </c>
      <c r="B106">
        <v>0.0143801717382362</v>
      </c>
      <c r="C106">
        <v>0.0228633845480898</v>
      </c>
      <c r="D106">
        <v>0.00907816373207777</v>
      </c>
      <c r="E106">
        <v>0.0472526213764187</v>
      </c>
      <c r="F106">
        <v>0.0752472236489353</v>
      </c>
      <c r="G106" s="1">
        <v>0.00798677741578423</v>
      </c>
      <c r="H106" s="1">
        <v>0.0044274607324602</v>
      </c>
      <c r="I106" s="1">
        <v>0.0704615746956595</v>
      </c>
      <c r="J106" s="1">
        <v>0.00784736549492694</v>
      </c>
      <c r="K106" s="1">
        <v>0.0179315740485438</v>
      </c>
      <c r="L106" s="1">
        <v>0.0433746196165321</v>
      </c>
      <c r="M106" s="1">
        <v>0.00280487977024813</v>
      </c>
    </row>
    <row r="107" spans="1:13">
      <c r="A107">
        <v>0.00941346211875296</v>
      </c>
      <c r="B107">
        <v>0.0134052335371318</v>
      </c>
      <c r="C107">
        <v>0.0346946811018181</v>
      </c>
      <c r="D107">
        <v>0.0198287737506147</v>
      </c>
      <c r="E107">
        <v>0.00909228510807885</v>
      </c>
      <c r="F107">
        <v>0.0238434863840415</v>
      </c>
      <c r="G107" s="1">
        <v>0.00804200072984456</v>
      </c>
      <c r="H107" s="1">
        <v>0.0124838757789921</v>
      </c>
      <c r="I107" s="1">
        <v>0.0200164507684396</v>
      </c>
      <c r="J107" s="1">
        <v>0.00374106061481906</v>
      </c>
      <c r="K107" s="1">
        <v>0.0297352018659793</v>
      </c>
      <c r="L107" s="1">
        <v>0.00464000923040444</v>
      </c>
      <c r="M107" s="1">
        <v>0.00387649460492488</v>
      </c>
    </row>
    <row r="108" spans="1:13">
      <c r="A108">
        <v>0.0375983752310322</v>
      </c>
      <c r="B108">
        <v>0.00971033667090557</v>
      </c>
      <c r="C108">
        <v>0.0382709549723616</v>
      </c>
      <c r="D108">
        <v>0.0123045728160336</v>
      </c>
      <c r="E108">
        <v>0.0776408905451845</v>
      </c>
      <c r="F108">
        <v>0.0860481373118032</v>
      </c>
      <c r="G108" s="1">
        <v>0.0045576111374734</v>
      </c>
      <c r="H108" s="1">
        <v>0.00760309318867555</v>
      </c>
      <c r="I108" s="1">
        <v>0.0806386724390409</v>
      </c>
      <c r="J108" s="1">
        <v>0.0322660746786578</v>
      </c>
      <c r="K108" s="1">
        <v>0.0293524078373028</v>
      </c>
      <c r="L108" s="1">
        <v>0.0704012004184905</v>
      </c>
      <c r="M108" s="1">
        <v>0.00395156329215151</v>
      </c>
    </row>
    <row r="109" spans="1:13">
      <c r="A109">
        <v>0.0123438807462043</v>
      </c>
      <c r="B109">
        <v>0.00982549529005632</v>
      </c>
      <c r="C109">
        <v>0.00662455676635397</v>
      </c>
      <c r="D109">
        <v>0.0157566460839753</v>
      </c>
      <c r="E109">
        <v>0.0516495229122548</v>
      </c>
      <c r="F109">
        <v>0.0883661706841343</v>
      </c>
      <c r="G109" s="1">
        <v>0.00495768960070442</v>
      </c>
      <c r="H109" s="1">
        <v>0.00952062360527092</v>
      </c>
      <c r="I109" s="1">
        <v>0.0840758480697013</v>
      </c>
      <c r="J109" s="1">
        <v>0.00718265429660133</v>
      </c>
      <c r="K109" s="1">
        <v>0.00414039250427368</v>
      </c>
      <c r="L109" s="1">
        <v>0.0450915719638905</v>
      </c>
      <c r="M109" s="1">
        <v>0.00303025541074881</v>
      </c>
    </row>
    <row r="110" spans="1:13">
      <c r="A110">
        <v>0.00953532244017701</v>
      </c>
      <c r="B110">
        <v>0.0656000080088575</v>
      </c>
      <c r="C110">
        <v>0.0197373330482083</v>
      </c>
      <c r="D110">
        <v>0.0444308359971929</v>
      </c>
      <c r="E110">
        <v>0.0329303876754123</v>
      </c>
      <c r="F110">
        <v>0.0970407497917901</v>
      </c>
      <c r="G110" s="1">
        <v>0.0596546392274712</v>
      </c>
      <c r="H110" s="1">
        <v>0.0394834135255278</v>
      </c>
      <c r="I110" s="1">
        <v>0.0900436325315059</v>
      </c>
      <c r="J110" s="1">
        <v>0.00220363805233205</v>
      </c>
      <c r="K110" s="1">
        <v>0.0136070514715548</v>
      </c>
      <c r="L110" s="1">
        <v>0.0256986621097673</v>
      </c>
      <c r="M110" s="1">
        <v>0.00570984272678487</v>
      </c>
    </row>
    <row r="111" spans="1:13">
      <c r="A111">
        <v>0.014298919723541</v>
      </c>
      <c r="B111">
        <v>0.10610435318767</v>
      </c>
      <c r="C111">
        <v>0.00976531807099141</v>
      </c>
      <c r="D111">
        <v>0.104734827688462</v>
      </c>
      <c r="E111">
        <v>0.0331889266091642</v>
      </c>
      <c r="F111">
        <v>0.111558842675894</v>
      </c>
      <c r="G111" s="1">
        <v>0.101709766059308</v>
      </c>
      <c r="H111" s="1">
        <v>0.0969558238920005</v>
      </c>
      <c r="I111" s="1">
        <v>0.102165629256043</v>
      </c>
      <c r="J111" s="1">
        <v>0.00747181930043409</v>
      </c>
      <c r="K111" s="1">
        <v>0.0042125583066965</v>
      </c>
      <c r="L111" s="1">
        <v>0.025240568691577</v>
      </c>
      <c r="M111" s="1">
        <v>0.00328412250872805</v>
      </c>
    </row>
    <row r="112" spans="1:13">
      <c r="A112">
        <v>0.00903077338026773</v>
      </c>
      <c r="B112">
        <v>0.12751291354735</v>
      </c>
      <c r="C112">
        <v>0.0199325177703798</v>
      </c>
      <c r="D112">
        <v>0.112944218771473</v>
      </c>
      <c r="E112">
        <v>0.0772905592774473</v>
      </c>
      <c r="F112">
        <v>0.178082141502393</v>
      </c>
      <c r="G112" s="1">
        <v>0.123141154831165</v>
      </c>
      <c r="H112" s="1">
        <v>0.108052010943292</v>
      </c>
      <c r="I112" s="1">
        <v>0.171165864313617</v>
      </c>
      <c r="J112" s="1">
        <v>0.00571541899771961</v>
      </c>
      <c r="K112" s="1">
        <v>0.0125959182517482</v>
      </c>
      <c r="L112" s="1">
        <v>0.0713284779770292</v>
      </c>
      <c r="M112" s="1">
        <v>0.00380721787042829</v>
      </c>
    </row>
    <row r="113" spans="1:13">
      <c r="A113">
        <v>0.00986052647498124</v>
      </c>
      <c r="B113">
        <v>0.0795857812115716</v>
      </c>
      <c r="C113">
        <v>0.0139535144947396</v>
      </c>
      <c r="D113">
        <v>0.073229611580888</v>
      </c>
      <c r="E113">
        <v>0.0263287841544798</v>
      </c>
      <c r="F113">
        <v>0.0948502188852588</v>
      </c>
      <c r="G113" s="1">
        <v>0.0772563371789776</v>
      </c>
      <c r="H113" s="1">
        <v>0.067103488304149</v>
      </c>
      <c r="I113" s="1">
        <v>0.0894833245790606</v>
      </c>
      <c r="J113" s="1">
        <v>0.00525839196584291</v>
      </c>
      <c r="K113" s="1">
        <v>0.00768447178839615</v>
      </c>
      <c r="L113" s="1">
        <v>0.0207660934877903</v>
      </c>
      <c r="M113" s="1">
        <v>0.00568262074083041</v>
      </c>
    </row>
    <row r="114" spans="1:13">
      <c r="A114">
        <v>0.00842843340332446</v>
      </c>
      <c r="B114">
        <v>0.0252663503353915</v>
      </c>
      <c r="C114">
        <v>0.0169810261307236</v>
      </c>
      <c r="D114">
        <v>0.0378036737653287</v>
      </c>
      <c r="E114">
        <v>0.0271129328560798</v>
      </c>
      <c r="F114">
        <v>0.0924722352330782</v>
      </c>
      <c r="G114" s="1">
        <v>0.0188242870670005</v>
      </c>
      <c r="H114" s="1">
        <v>0.033135590145461</v>
      </c>
      <c r="I114" s="1">
        <v>0.0875428491576676</v>
      </c>
      <c r="J114" s="1">
        <v>0.00341668396351732</v>
      </c>
      <c r="K114" s="1">
        <v>0.0134452897369374</v>
      </c>
      <c r="L114" s="1">
        <v>0.0209728605682078</v>
      </c>
      <c r="M114" s="1">
        <v>0.00253185941950369</v>
      </c>
    </row>
    <row r="115" spans="1:13">
      <c r="A115">
        <v>0.0138483015360895</v>
      </c>
      <c r="B115">
        <v>0.138488526012518</v>
      </c>
      <c r="C115">
        <v>0.00931066361944186</v>
      </c>
      <c r="D115">
        <v>0.101125422315866</v>
      </c>
      <c r="E115">
        <v>0.0188928032625755</v>
      </c>
      <c r="F115">
        <v>0.110876516562279</v>
      </c>
      <c r="G115" s="1">
        <v>0.132832440245816</v>
      </c>
      <c r="H115" s="1">
        <v>0.0954734486264633</v>
      </c>
      <c r="I115" s="1">
        <v>0.10612224453364</v>
      </c>
      <c r="J115" s="1">
        <v>0.00894845557975903</v>
      </c>
      <c r="K115" s="1">
        <v>0.00405762651099967</v>
      </c>
      <c r="L115" s="1">
        <v>0.0131399437214897</v>
      </c>
      <c r="M115" s="1">
        <v>0.00385234382341655</v>
      </c>
    </row>
    <row r="116" spans="1:13">
      <c r="A116">
        <v>0.00942096207166533</v>
      </c>
      <c r="B116">
        <v>0.11429966126383</v>
      </c>
      <c r="C116">
        <v>0.0139734961359492</v>
      </c>
      <c r="D116">
        <v>0.0994004588716285</v>
      </c>
      <c r="E116">
        <v>0.0408261435846395</v>
      </c>
      <c r="F116">
        <v>0.165862587189783</v>
      </c>
      <c r="G116" s="1">
        <v>0.108673753638949</v>
      </c>
      <c r="H116" s="1">
        <v>0.0926189910670296</v>
      </c>
      <c r="I116" s="1">
        <v>0.158485989950399</v>
      </c>
      <c r="J116" s="1">
        <v>0.0036023858649859</v>
      </c>
      <c r="K116" s="1">
        <v>0.00956433704088764</v>
      </c>
      <c r="L116" s="1">
        <v>0.0356997761940778</v>
      </c>
      <c r="M116" s="1">
        <v>0.00324744727320618</v>
      </c>
    </row>
    <row r="117" spans="1:13">
      <c r="A117">
        <v>0.0100539714747157</v>
      </c>
      <c r="B117">
        <v>0.0716886172810965</v>
      </c>
      <c r="C117">
        <v>0.0179804847701583</v>
      </c>
      <c r="D117">
        <v>0.0959005124380847</v>
      </c>
      <c r="E117">
        <v>0.0330648797687582</v>
      </c>
      <c r="F117">
        <v>0.10022406514469</v>
      </c>
      <c r="G117" s="1">
        <v>0.0645346902078812</v>
      </c>
      <c r="H117" s="1">
        <v>0.0883002921400847</v>
      </c>
      <c r="I117" s="1">
        <v>0.094685184504632</v>
      </c>
      <c r="J117" s="1">
        <v>0.006386873582002</v>
      </c>
      <c r="K117" s="1">
        <v>0.0159732870425879</v>
      </c>
      <c r="L117" s="1">
        <v>0.0281454809758048</v>
      </c>
      <c r="M117" s="1">
        <v>0.00340889088986288</v>
      </c>
    </row>
    <row r="118" spans="1:13">
      <c r="A118">
        <v>0.00928169238796091</v>
      </c>
      <c r="B118">
        <v>0.0597842811945948</v>
      </c>
      <c r="C118">
        <v>0.0119397233777838</v>
      </c>
      <c r="D118">
        <v>0.0852715690035502</v>
      </c>
      <c r="E118">
        <v>0.0488292188907456</v>
      </c>
      <c r="F118">
        <v>0.138730285733445</v>
      </c>
      <c r="G118" s="1">
        <v>0.0532994274378303</v>
      </c>
      <c r="H118" s="1">
        <v>0.0781275348779218</v>
      </c>
      <c r="I118" s="1">
        <v>0.134697886529816</v>
      </c>
      <c r="J118" s="1">
        <v>0.00405843709250136</v>
      </c>
      <c r="K118" s="1">
        <v>0.00847049114800313</v>
      </c>
      <c r="L118" s="1">
        <v>0.0445050940065993</v>
      </c>
      <c r="M118" s="1">
        <v>0.00407337943528685</v>
      </c>
    </row>
    <row r="119" spans="1:13">
      <c r="A119">
        <v>0.00899846806235236</v>
      </c>
      <c r="B119">
        <v>0.0771445526711025</v>
      </c>
      <c r="C119">
        <v>0.0428081559727666</v>
      </c>
      <c r="D119">
        <v>0.0897855635812277</v>
      </c>
      <c r="E119">
        <v>0.0573302696968985</v>
      </c>
      <c r="F119">
        <v>0.143409534465846</v>
      </c>
      <c r="G119" s="1">
        <v>0.0728596741796312</v>
      </c>
      <c r="H119" s="1">
        <v>0.0871208547778671</v>
      </c>
      <c r="I119" s="1">
        <v>0.136900832682663</v>
      </c>
      <c r="J119" s="1">
        <v>0.00566543666615566</v>
      </c>
      <c r="K119" s="1">
        <v>0.0379949636496064</v>
      </c>
      <c r="L119" s="1">
        <v>0.0524499477178829</v>
      </c>
      <c r="M119" s="1">
        <v>0.00443853876431743</v>
      </c>
    </row>
    <row r="120" spans="1:13">
      <c r="A120">
        <v>0.00956095626526826</v>
      </c>
      <c r="B120">
        <v>0.0753534327451365</v>
      </c>
      <c r="C120">
        <v>0.0247793094697238</v>
      </c>
      <c r="D120">
        <v>0.0750459912662586</v>
      </c>
      <c r="E120">
        <v>0.0964387941715116</v>
      </c>
      <c r="F120">
        <v>0.13315243077418</v>
      </c>
      <c r="G120" s="1">
        <v>0.0704818540603333</v>
      </c>
      <c r="H120" s="1">
        <v>0.0696943212449061</v>
      </c>
      <c r="I120" s="1">
        <v>0.126247391202491</v>
      </c>
      <c r="J120" s="1">
        <v>0.00373550487901641</v>
      </c>
      <c r="K120" s="1">
        <v>0.0202009445584473</v>
      </c>
      <c r="L120" s="1">
        <v>0.0936418884736497</v>
      </c>
      <c r="M120" s="1">
        <v>0.00551208532918465</v>
      </c>
    </row>
    <row r="121" spans="1:13">
      <c r="A121">
        <v>0.0575124059771337</v>
      </c>
      <c r="B121">
        <v>0.00956268812509187</v>
      </c>
      <c r="C121">
        <v>0.0424262841893403</v>
      </c>
      <c r="D121">
        <v>0.0216083089932626</v>
      </c>
      <c r="E121">
        <v>0.0683505551882295</v>
      </c>
      <c r="F121">
        <v>0.049714757685661</v>
      </c>
      <c r="G121" s="1">
        <v>0.00225589772563898</v>
      </c>
      <c r="H121" s="1">
        <v>0.0166181250403543</v>
      </c>
      <c r="I121" s="1">
        <v>0.0446297139748279</v>
      </c>
      <c r="J121" s="1">
        <v>0.0532109118876371</v>
      </c>
      <c r="K121" s="1">
        <v>0.0360450241593824</v>
      </c>
      <c r="L121" s="1">
        <v>0.0650914562559804</v>
      </c>
      <c r="M121" s="1">
        <v>0.000997937481901963</v>
      </c>
    </row>
    <row r="122" spans="1:13">
      <c r="A122">
        <v>0.0401650719556763</v>
      </c>
      <c r="B122">
        <v>0.00887260573372367</v>
      </c>
      <c r="C122">
        <v>0.0494843732037219</v>
      </c>
      <c r="D122">
        <v>0.0190073458409731</v>
      </c>
      <c r="E122">
        <v>0.0347191052888499</v>
      </c>
      <c r="F122">
        <v>0.0537799886227427</v>
      </c>
      <c r="G122" s="1">
        <v>0.0018538761004822</v>
      </c>
      <c r="H122" s="1">
        <v>0.0130935678543566</v>
      </c>
      <c r="I122" s="1">
        <v>0.0468507223836771</v>
      </c>
      <c r="J122" s="1">
        <v>0.0341770182451076</v>
      </c>
      <c r="K122" s="1">
        <v>0.0449164535914596</v>
      </c>
      <c r="L122" s="1">
        <v>0.0294336609128175</v>
      </c>
      <c r="M122" s="1">
        <v>0.0040439963895727</v>
      </c>
    </row>
    <row r="123" spans="1:13">
      <c r="A123">
        <v>0.0369672417609938</v>
      </c>
      <c r="B123">
        <v>0.0127650819337912</v>
      </c>
      <c r="C123">
        <v>0.0267289772517536</v>
      </c>
      <c r="D123">
        <v>0.00895280854812207</v>
      </c>
      <c r="E123">
        <v>0.0503246390403272</v>
      </c>
      <c r="F123">
        <v>0.0419636303649391</v>
      </c>
      <c r="G123" s="1">
        <v>0.00822224262813686</v>
      </c>
      <c r="H123" s="1">
        <v>0.00210070736163082</v>
      </c>
      <c r="I123" s="1">
        <v>0.0364917904496619</v>
      </c>
      <c r="J123" s="1">
        <v>0.0329309910736434</v>
      </c>
      <c r="K123" s="1">
        <v>0.0214102760473226</v>
      </c>
      <c r="L123" s="1">
        <v>0.0447203469564181</v>
      </c>
      <c r="M123" s="1">
        <v>0.00278170306229742</v>
      </c>
    </row>
    <row r="124" spans="1:13">
      <c r="A124">
        <v>0.0472734934705856</v>
      </c>
      <c r="B124">
        <v>0.0261950214112785</v>
      </c>
      <c r="C124">
        <v>0.0416624635843757</v>
      </c>
      <c r="D124">
        <v>0.00916895982534528</v>
      </c>
      <c r="E124">
        <v>0.070608252679903</v>
      </c>
      <c r="F124">
        <v>0.0441859426337293</v>
      </c>
      <c r="G124" s="1">
        <v>0.0202015544486517</v>
      </c>
      <c r="H124" s="1">
        <v>0.00526340681368273</v>
      </c>
      <c r="I124" s="1">
        <v>0.0395464307738107</v>
      </c>
      <c r="J124" s="1">
        <v>0.0430501410555393</v>
      </c>
      <c r="K124" s="1">
        <v>0.035876652376111</v>
      </c>
      <c r="L124" s="1">
        <v>0.066394986730514</v>
      </c>
      <c r="M124" s="1">
        <v>0.00350667552291175</v>
      </c>
    </row>
    <row r="125" spans="1:13">
      <c r="A125">
        <v>0.0196246375744835</v>
      </c>
      <c r="B125">
        <v>0.00735625220963285</v>
      </c>
      <c r="C125">
        <v>0.0430592838506048</v>
      </c>
      <c r="D125">
        <v>0.0207557653031577</v>
      </c>
      <c r="E125">
        <v>0.0818221610140157</v>
      </c>
      <c r="F125">
        <v>0.074933883179141</v>
      </c>
      <c r="G125" s="1">
        <v>0.00211543854451237</v>
      </c>
      <c r="H125" s="1">
        <v>0.0176495362007923</v>
      </c>
      <c r="I125" s="1">
        <v>0.0701101573309011</v>
      </c>
      <c r="J125" s="1">
        <v>0.013821825632565</v>
      </c>
      <c r="K125" s="1">
        <v>0.0379198117553025</v>
      </c>
      <c r="L125" s="1">
        <v>0.077008472313962</v>
      </c>
      <c r="M125" s="1">
        <v>0.00463856626074247</v>
      </c>
    </row>
    <row r="126" spans="1:13">
      <c r="A126">
        <v>0.0173665790561561</v>
      </c>
      <c r="B126">
        <v>0.0173665790561561</v>
      </c>
      <c r="C126">
        <v>0.0109234363649863</v>
      </c>
      <c r="D126">
        <v>0.00956698527210847</v>
      </c>
      <c r="E126">
        <v>0.0351417402524095</v>
      </c>
      <c r="F126">
        <v>0.0154590697067965</v>
      </c>
      <c r="G126" s="1">
        <v>0.0118803324844244</v>
      </c>
      <c r="H126" s="1">
        <v>0.00154906710919825</v>
      </c>
      <c r="I126" s="1">
        <v>0.0108365334349915</v>
      </c>
      <c r="J126" s="1">
        <v>0.00999103042486608</v>
      </c>
      <c r="K126" s="1">
        <v>0.00409821590719537</v>
      </c>
      <c r="L126" s="1">
        <v>0.0311830776302627</v>
      </c>
      <c r="M126" s="1">
        <v>0.00636189871221436</v>
      </c>
    </row>
    <row r="127" spans="1:13">
      <c r="A127">
        <v>0.0396484007667389</v>
      </c>
      <c r="B127">
        <v>0.0159663377201266</v>
      </c>
      <c r="C127">
        <v>0.0169871162997218</v>
      </c>
      <c r="D127">
        <v>0.00931669440161967</v>
      </c>
      <c r="E127">
        <v>0.0737861529786352</v>
      </c>
      <c r="F127">
        <v>0.0443148171306035</v>
      </c>
      <c r="G127" s="1">
        <v>0.0112665892550065</v>
      </c>
      <c r="H127" s="1">
        <v>0.00426592895003184</v>
      </c>
      <c r="I127" s="1">
        <v>0.0396111870450227</v>
      </c>
      <c r="J127" s="1">
        <v>0.0356205996048648</v>
      </c>
      <c r="K127" s="1">
        <v>0.0102373544156925</v>
      </c>
      <c r="L127" s="1">
        <v>0.0674621764884343</v>
      </c>
      <c r="M127" s="1">
        <v>0.00251348587387455</v>
      </c>
    </row>
    <row r="128" spans="1:13">
      <c r="A128">
        <v>0.0342419809920156</v>
      </c>
      <c r="B128">
        <v>0.0124950978950384</v>
      </c>
      <c r="C128">
        <v>0.0292842181339959</v>
      </c>
      <c r="D128">
        <v>0.00826856849690369</v>
      </c>
      <c r="E128">
        <v>0.0726756116435664</v>
      </c>
      <c r="F128">
        <v>0.0331158814637928</v>
      </c>
      <c r="G128" s="1">
        <v>0.00588891642905955</v>
      </c>
      <c r="H128" s="1">
        <v>0.00288550708215132</v>
      </c>
      <c r="I128" s="1">
        <v>0.0265629036558525</v>
      </c>
      <c r="J128" s="1">
        <v>0.0316488016780994</v>
      </c>
      <c r="K128" s="1">
        <v>0.0231880647304747</v>
      </c>
      <c r="L128" s="1">
        <v>0.0655446934668053</v>
      </c>
      <c r="M128" s="1">
        <v>0.00351002523051172</v>
      </c>
    </row>
    <row r="129" spans="1:13">
      <c r="A129">
        <v>0.0557453273107415</v>
      </c>
      <c r="B129">
        <v>0.00653035153460189</v>
      </c>
      <c r="C129">
        <v>0.0513284112083956</v>
      </c>
      <c r="D129">
        <v>0.0258360775448558</v>
      </c>
      <c r="E129">
        <v>0.0359130815002079</v>
      </c>
      <c r="F129">
        <v>0.0326662093984836</v>
      </c>
      <c r="G129" s="1">
        <v>0.0046290411776102</v>
      </c>
      <c r="H129" s="1">
        <v>0.0210015576262537</v>
      </c>
      <c r="I129" s="1">
        <v>0.0295414424321767</v>
      </c>
      <c r="J129" s="1">
        <v>0.0498356325903874</v>
      </c>
      <c r="K129" s="1">
        <v>0.0444066508583596</v>
      </c>
      <c r="L129" s="1">
        <v>0.0302278043619788</v>
      </c>
      <c r="M129" s="1">
        <v>0.00194312477735674</v>
      </c>
    </row>
    <row r="130" spans="1:13">
      <c r="A130">
        <v>0.0298185456130214</v>
      </c>
      <c r="B130">
        <v>0.0286120299803469</v>
      </c>
      <c r="C130">
        <v>0.0300483581144831</v>
      </c>
      <c r="D130">
        <v>0.00935086970157958</v>
      </c>
      <c r="E130">
        <v>0.0641036981748542</v>
      </c>
      <c r="F130">
        <v>0.0608863231543889</v>
      </c>
      <c r="G130" s="1">
        <v>0.0215830925651888</v>
      </c>
      <c r="H130" s="1">
        <v>0.00165082216245854</v>
      </c>
      <c r="I130" s="1">
        <v>0.0574124498463187</v>
      </c>
      <c r="J130" s="1">
        <v>0.0229043165514191</v>
      </c>
      <c r="K130" s="1">
        <v>0.024007363468348</v>
      </c>
      <c r="L130" s="1">
        <v>0.0611971913532297</v>
      </c>
      <c r="M130" s="1">
        <v>0.00494575377841384</v>
      </c>
    </row>
    <row r="131" spans="1:13">
      <c r="A131">
        <v>0.0212109942152828</v>
      </c>
      <c r="B131">
        <v>0.00933334847981734</v>
      </c>
      <c r="C131">
        <v>0.0258920860128503</v>
      </c>
      <c r="D131">
        <v>0.0281243504287723</v>
      </c>
      <c r="E131">
        <v>0.0573603508014816</v>
      </c>
      <c r="F131">
        <v>0.0852803146901772</v>
      </c>
      <c r="G131" s="1">
        <v>0.00510241315171207</v>
      </c>
      <c r="H131" s="1">
        <v>0.0221809544284613</v>
      </c>
      <c r="I131" s="1">
        <v>0.0810827070546019</v>
      </c>
      <c r="J131" s="1">
        <v>0.018401569680603</v>
      </c>
      <c r="K131" s="1">
        <v>0.0184514787254114</v>
      </c>
      <c r="L131" s="1">
        <v>0.0524688450892639</v>
      </c>
      <c r="M131" s="1">
        <v>0.0052941759578857</v>
      </c>
    </row>
    <row r="132" spans="1:13">
      <c r="A132">
        <v>0.00912347928636993</v>
      </c>
      <c r="B132">
        <v>0.012412420191025</v>
      </c>
      <c r="C132">
        <v>0.022511794282087</v>
      </c>
      <c r="D132">
        <v>0.019870675070773</v>
      </c>
      <c r="E132">
        <v>0.028657794962503</v>
      </c>
      <c r="F132">
        <v>0.0593379659266341</v>
      </c>
      <c r="G132" s="1">
        <v>0.00791458759192938</v>
      </c>
      <c r="H132" s="1">
        <v>0.0147482320917587</v>
      </c>
      <c r="I132" s="1">
        <v>0.0536164587265155</v>
      </c>
      <c r="J132" s="1">
        <v>0.00347497313415906</v>
      </c>
      <c r="K132" s="1">
        <v>0.0178019433739322</v>
      </c>
      <c r="L132" s="1">
        <v>0.0253710917712946</v>
      </c>
      <c r="M132" s="1">
        <v>0.00513773724241964</v>
      </c>
    </row>
    <row r="133" spans="1:13">
      <c r="A133">
        <v>0.0183082812704311</v>
      </c>
      <c r="B133">
        <v>0.0253473170399955</v>
      </c>
      <c r="C133">
        <v>0.00910082215953222</v>
      </c>
      <c r="D133">
        <v>0.0224950063371625</v>
      </c>
      <c r="E133">
        <v>0.0895826884821555</v>
      </c>
      <c r="F133">
        <v>0.0806254320644873</v>
      </c>
      <c r="G133" s="1">
        <v>0.020524349438088</v>
      </c>
      <c r="H133" s="1">
        <v>0.0188027811919182</v>
      </c>
      <c r="I133" s="1">
        <v>0.0755449233227121</v>
      </c>
      <c r="J133" s="1">
        <v>0.0118767538061729</v>
      </c>
      <c r="K133" s="1">
        <v>0.00499153050884307</v>
      </c>
      <c r="L133" s="1">
        <v>0.0838818658990937</v>
      </c>
      <c r="M133" s="1">
        <v>0.00300072247750285</v>
      </c>
    </row>
    <row r="134" spans="1:13">
      <c r="A134">
        <v>0.00998290619777035</v>
      </c>
      <c r="B134">
        <v>0.0102765343321432</v>
      </c>
      <c r="C134">
        <v>0.0212549640228609</v>
      </c>
      <c r="D134">
        <v>0.010668038511307</v>
      </c>
      <c r="E134">
        <v>0.0793933346286829</v>
      </c>
      <c r="F134">
        <v>0.0877127984359131</v>
      </c>
      <c r="G134" s="1">
        <v>0.00715483300732927</v>
      </c>
      <c r="H134" s="1">
        <v>0.00578803325803542</v>
      </c>
      <c r="I134" s="1">
        <v>0.0807640732655067</v>
      </c>
      <c r="J134" s="1">
        <v>0.00691214431650553</v>
      </c>
      <c r="K134" s="1">
        <v>0.0170688780698405</v>
      </c>
      <c r="L134" s="1">
        <v>0.0735265096632108</v>
      </c>
      <c r="M134" s="1">
        <v>0.00440098968266928</v>
      </c>
    </row>
    <row r="135" spans="1:13">
      <c r="A135">
        <v>0.0148169332092521</v>
      </c>
      <c r="B135">
        <v>0.0414041914628943</v>
      </c>
      <c r="C135">
        <v>0.00960595965589887</v>
      </c>
      <c r="D135">
        <v>0.0134940235145928</v>
      </c>
      <c r="E135">
        <v>0.038435711172439</v>
      </c>
      <c r="F135">
        <v>0.0560045972393178</v>
      </c>
      <c r="G135" s="1">
        <v>0.0351402816375163</v>
      </c>
      <c r="H135" s="1">
        <v>0.00965367128558834</v>
      </c>
      <c r="I135" s="1">
        <v>0.0517236421972192</v>
      </c>
      <c r="J135" s="1">
        <v>0.00913896367914081</v>
      </c>
      <c r="K135" s="1">
        <v>0.00280768096374108</v>
      </c>
      <c r="L135" s="1">
        <v>0.03224368954839</v>
      </c>
      <c r="M135" s="1">
        <v>0.00743177896068896</v>
      </c>
    </row>
    <row r="136" spans="1:13">
      <c r="A136">
        <v>0.0182097797631822</v>
      </c>
      <c r="B136">
        <v>0.0100295106729237</v>
      </c>
      <c r="C136">
        <v>0.0291112404079554</v>
      </c>
      <c r="D136">
        <v>0.00942851131119039</v>
      </c>
      <c r="E136">
        <v>0.0667237837964299</v>
      </c>
      <c r="F136">
        <v>0.06582228475383</v>
      </c>
      <c r="G136" s="1">
        <v>0.00381660306020616</v>
      </c>
      <c r="H136" s="1">
        <v>0.00356023506667559</v>
      </c>
      <c r="I136" s="1">
        <v>0.0613102790947173</v>
      </c>
      <c r="J136" s="1">
        <v>0.0139467207862927</v>
      </c>
      <c r="K136" s="1">
        <v>0.0249752668334141</v>
      </c>
      <c r="L136" s="1">
        <v>0.0620456522421829</v>
      </c>
      <c r="M136" s="1">
        <v>0.00405639653798448</v>
      </c>
    </row>
    <row r="137" spans="1:13">
      <c r="A137">
        <v>0.00981314269393038</v>
      </c>
      <c r="B137">
        <v>0.0369975045037545</v>
      </c>
      <c r="C137">
        <v>0.0309509209289548</v>
      </c>
      <c r="D137">
        <v>0.0363237904564229</v>
      </c>
      <c r="E137">
        <v>0.0621607241715842</v>
      </c>
      <c r="F137">
        <v>0.0804183748542665</v>
      </c>
      <c r="G137" s="1">
        <v>0.0310071887489732</v>
      </c>
      <c r="H137" s="1">
        <v>0.0329243355157529</v>
      </c>
      <c r="I137" s="1">
        <v>0.0750787924645241</v>
      </c>
      <c r="J137" s="1">
        <v>0.00382318958236466</v>
      </c>
      <c r="K137" s="1">
        <v>0.0255601014656874</v>
      </c>
      <c r="L137" s="1">
        <v>0.0570867196584625</v>
      </c>
      <c r="M137" s="1">
        <v>0.00301992484366875</v>
      </c>
    </row>
    <row r="138" spans="1:13">
      <c r="A138">
        <v>0.0158568507939685</v>
      </c>
      <c r="B138">
        <v>0.00995878039596558</v>
      </c>
      <c r="C138">
        <v>0.0160038941002898</v>
      </c>
      <c r="D138">
        <v>0.0185199684529005</v>
      </c>
      <c r="E138">
        <v>0.0672566554258715</v>
      </c>
      <c r="F138">
        <v>0.0755237568701634</v>
      </c>
      <c r="G138" s="1">
        <v>0.00444846834886418</v>
      </c>
      <c r="H138" s="1">
        <v>0.0133599543899732</v>
      </c>
      <c r="I138" s="1">
        <v>0.0667019637191596</v>
      </c>
      <c r="J138" s="1">
        <v>0.00988062860465607</v>
      </c>
      <c r="K138" s="1">
        <v>0.0102474929431251</v>
      </c>
      <c r="L138" s="1">
        <v>0.0635141451667338</v>
      </c>
      <c r="M138" s="1">
        <v>0.00452318483428684</v>
      </c>
    </row>
    <row r="139" spans="1:13">
      <c r="A139">
        <v>0.00912550539665537</v>
      </c>
      <c r="B139">
        <v>0.0172231369473546</v>
      </c>
      <c r="C139">
        <v>0.0119362535382204</v>
      </c>
      <c r="D139">
        <v>0.033368208117654</v>
      </c>
      <c r="E139">
        <v>0.0527757548094126</v>
      </c>
      <c r="F139">
        <v>0.045347349006705</v>
      </c>
      <c r="G139" s="1">
        <v>0.0113166408114403</v>
      </c>
      <c r="H139" s="1">
        <v>0.0290518449330316</v>
      </c>
      <c r="I139" s="1">
        <v>0.0398166326599825</v>
      </c>
      <c r="J139" s="1">
        <v>0.00270790842795399</v>
      </c>
      <c r="K139" s="1">
        <v>0.00529562671208373</v>
      </c>
      <c r="L139" s="1">
        <v>0.0473432696716499</v>
      </c>
      <c r="M139" s="1">
        <v>0.00397651305137976</v>
      </c>
    </row>
    <row r="140" spans="1:13">
      <c r="A140">
        <v>0.00793080015906661</v>
      </c>
      <c r="B140">
        <v>0.0397465700972835</v>
      </c>
      <c r="C140">
        <v>0.028180177936428</v>
      </c>
      <c r="D140">
        <v>0.038763590593528</v>
      </c>
      <c r="E140">
        <v>0.0863070325918314</v>
      </c>
      <c r="F140">
        <v>0.0801961766768185</v>
      </c>
      <c r="G140" s="1">
        <v>0.0352540377941805</v>
      </c>
      <c r="H140" s="1">
        <v>0.03551489869742</v>
      </c>
      <c r="I140" s="1">
        <v>0.0739475454197937</v>
      </c>
      <c r="J140" s="1">
        <v>0.00293126519968846</v>
      </c>
      <c r="K140" s="1">
        <v>0.0238179552476085</v>
      </c>
      <c r="L140" s="1">
        <v>0.0822545135142476</v>
      </c>
      <c r="M140" s="1">
        <v>0.00425750400838145</v>
      </c>
    </row>
    <row r="141" spans="1:13">
      <c r="A141">
        <v>0.031555503204613</v>
      </c>
      <c r="B141">
        <v>0.045569536905832</v>
      </c>
      <c r="C141">
        <v>0.00990382113622944</v>
      </c>
      <c r="D141">
        <v>0.0581821672369292</v>
      </c>
      <c r="E141">
        <v>0.0532597378993761</v>
      </c>
      <c r="F141">
        <v>0.105076627509634</v>
      </c>
      <c r="G141" s="1">
        <v>0.0399325377823062</v>
      </c>
      <c r="H141" s="1">
        <v>0.0514212554634234</v>
      </c>
      <c r="I141" s="1">
        <v>0.102600381298193</v>
      </c>
      <c r="J141" s="1">
        <v>0.0280928050100611</v>
      </c>
      <c r="K141" s="1">
        <v>0.00481307565995208</v>
      </c>
      <c r="L141" s="1">
        <v>0.047453540619828</v>
      </c>
      <c r="M141" s="1">
        <v>0.00534033897837876</v>
      </c>
    </row>
    <row r="142" spans="1:13">
      <c r="A142">
        <v>0.00986878400774785</v>
      </c>
      <c r="B142">
        <v>0.021813261396161</v>
      </c>
      <c r="C142">
        <v>0.0208499970906439</v>
      </c>
      <c r="D142">
        <v>0.0429875622210748</v>
      </c>
      <c r="E142">
        <v>0.0620251676773872</v>
      </c>
      <c r="F142">
        <v>0.0896095546081065</v>
      </c>
      <c r="G142" s="1">
        <v>0.017665084654035</v>
      </c>
      <c r="H142" s="1">
        <v>0.0393058087932398</v>
      </c>
      <c r="I142" s="1">
        <v>0.0840496376423064</v>
      </c>
      <c r="J142" s="1">
        <v>0.00554519423690267</v>
      </c>
      <c r="K142" s="1">
        <v>0.016554765427961</v>
      </c>
      <c r="L142" s="1">
        <v>0.0566455217485069</v>
      </c>
      <c r="M142" s="1">
        <v>0.00361561905707855</v>
      </c>
    </row>
    <row r="143" spans="1:13">
      <c r="A143">
        <v>0.00898870346639886</v>
      </c>
      <c r="B143">
        <v>0.113845078967211</v>
      </c>
      <c r="C143">
        <v>0.0170087802832613</v>
      </c>
      <c r="D143">
        <v>0.108591753541319</v>
      </c>
      <c r="E143">
        <v>0.0413141659203902</v>
      </c>
      <c r="F143">
        <v>0.085564677091157</v>
      </c>
      <c r="G143" s="1">
        <v>0.108308765112858</v>
      </c>
      <c r="H143" s="1">
        <v>0.100850896038504</v>
      </c>
      <c r="I143" s="1">
        <v>0.0835820526731638</v>
      </c>
      <c r="J143" s="1">
        <v>0.00480247156792274</v>
      </c>
      <c r="K143" s="1">
        <v>0.0131301776704994</v>
      </c>
      <c r="L143" s="1">
        <v>0.0398248298418621</v>
      </c>
      <c r="M143" s="1">
        <v>0.0029486255765387</v>
      </c>
    </row>
    <row r="144" spans="1:13">
      <c r="A144">
        <v>0.0119516480587289</v>
      </c>
      <c r="B144">
        <v>0.047453828770856</v>
      </c>
      <c r="C144">
        <v>0.00985918161204182</v>
      </c>
      <c r="D144">
        <v>0.0482908153495309</v>
      </c>
      <c r="E144">
        <v>0.0557190712352706</v>
      </c>
      <c r="F144">
        <v>0.139696724628985</v>
      </c>
      <c r="G144" s="1">
        <v>0.0462474113067365</v>
      </c>
      <c r="H144" s="1">
        <v>0.0454988596640728</v>
      </c>
      <c r="I144" s="1">
        <v>0.133897645467308</v>
      </c>
      <c r="J144" s="1">
        <v>0.00597070613022678</v>
      </c>
      <c r="K144" s="1">
        <v>0.00291814471053146</v>
      </c>
      <c r="L144" s="1">
        <v>0.0506481447203016</v>
      </c>
      <c r="M144" s="1">
        <v>0.00498911084382118</v>
      </c>
    </row>
    <row r="145" spans="1:13">
      <c r="A145">
        <v>0.00901501785705095</v>
      </c>
      <c r="B145">
        <v>0.0782162935694887</v>
      </c>
      <c r="C145">
        <v>0.0118962216149496</v>
      </c>
      <c r="D145">
        <v>0.0566334581466846</v>
      </c>
      <c r="E145">
        <v>0.0678614218820104</v>
      </c>
      <c r="F145">
        <v>0.0777099001817368</v>
      </c>
      <c r="G145" s="1">
        <v>0.073840168806766</v>
      </c>
      <c r="H145" s="1">
        <v>0.0533221713601409</v>
      </c>
      <c r="I145" s="1">
        <v>0.0746986342519615</v>
      </c>
      <c r="J145" s="1">
        <v>0.0033511447063951</v>
      </c>
      <c r="K145" s="1">
        <v>0.00732859086611295</v>
      </c>
      <c r="L145" s="1">
        <v>0.0648319436788818</v>
      </c>
      <c r="M145" s="1">
        <v>0.00407482898292311</v>
      </c>
    </row>
    <row r="146" spans="1:13">
      <c r="A146">
        <v>0.00917765774249101</v>
      </c>
      <c r="B146">
        <v>0.0851381839137602</v>
      </c>
      <c r="C146">
        <v>0.0120447366903169</v>
      </c>
      <c r="D146">
        <v>0.0949681688777348</v>
      </c>
      <c r="E146">
        <v>0.0401694158928</v>
      </c>
      <c r="F146">
        <v>0.101402030564225</v>
      </c>
      <c r="G146" s="1">
        <v>0.0808144911065695</v>
      </c>
      <c r="H146" s="1">
        <v>0.0893376501229033</v>
      </c>
      <c r="I146" s="1">
        <v>0.0969366170868713</v>
      </c>
      <c r="J146" s="1">
        <v>0.00481483365538334</v>
      </c>
      <c r="K146" s="1">
        <v>0.00772069904131853</v>
      </c>
      <c r="L146" s="1">
        <v>0.037096873595845</v>
      </c>
      <c r="M146" s="1">
        <v>0.00333849559891421</v>
      </c>
    </row>
    <row r="147" spans="1:13">
      <c r="A147">
        <v>0.013261350065168</v>
      </c>
      <c r="B147">
        <v>0.0315909692776348</v>
      </c>
      <c r="C147">
        <v>0.00725621767555974</v>
      </c>
      <c r="D147">
        <v>0.0323066972659312</v>
      </c>
      <c r="E147">
        <v>0.0512298470052779</v>
      </c>
      <c r="F147">
        <v>0.132787924110654</v>
      </c>
      <c r="G147" s="1">
        <v>0.0277613326459114</v>
      </c>
      <c r="H147" s="1">
        <v>0.0261441171666537</v>
      </c>
      <c r="I147" s="1">
        <v>0.130433884129842</v>
      </c>
      <c r="J147" s="1">
        <v>0.00982348870417042</v>
      </c>
      <c r="K147" s="1">
        <v>0.00318916361975848</v>
      </c>
      <c r="L147" s="1">
        <v>0.0473424056882609</v>
      </c>
      <c r="M147" s="1">
        <v>0.0029890389549454</v>
      </c>
    </row>
    <row r="148" spans="1:13">
      <c r="A148">
        <v>0.0232214200106267</v>
      </c>
      <c r="B148">
        <v>0.058540037055616</v>
      </c>
      <c r="C148">
        <v>0.00923897631246375</v>
      </c>
      <c r="D148">
        <v>0.0780118845760207</v>
      </c>
      <c r="E148">
        <v>0.0251547949417308</v>
      </c>
      <c r="F148">
        <v>0.0876097101268586</v>
      </c>
      <c r="G148" s="1">
        <v>0.0535463008652689</v>
      </c>
      <c r="H148" s="1">
        <v>0.0702600345354247</v>
      </c>
      <c r="I148" s="1">
        <v>0.079857334482273</v>
      </c>
      <c r="J148" s="1">
        <v>0.0184589325924636</v>
      </c>
      <c r="K148" s="1">
        <v>0.00226648625027413</v>
      </c>
      <c r="L148" s="1">
        <v>0.0194174377864343</v>
      </c>
      <c r="M148" s="1">
        <v>0.00569071758705795</v>
      </c>
    </row>
    <row r="149" spans="1:13">
      <c r="A149">
        <v>0.0186246543766475</v>
      </c>
      <c r="B149">
        <v>0.033858873001351</v>
      </c>
      <c r="C149">
        <v>0.00971504914025445</v>
      </c>
      <c r="D149">
        <v>0.0515229839632522</v>
      </c>
      <c r="E149">
        <v>0.0295850198125202</v>
      </c>
      <c r="F149">
        <v>0.103291754040863</v>
      </c>
      <c r="G149" s="1">
        <v>0.0284771376376502</v>
      </c>
      <c r="H149" s="1">
        <v>0.0475461098255536</v>
      </c>
      <c r="I149" s="1">
        <v>0.0985009392887675</v>
      </c>
      <c r="J149" s="1">
        <v>0.012487394358366</v>
      </c>
      <c r="K149" s="1">
        <v>0.00363890668946725</v>
      </c>
      <c r="L149" s="1">
        <v>0.0223095273005472</v>
      </c>
      <c r="M149" s="1">
        <v>0.00624948188527836</v>
      </c>
    </row>
    <row r="150" spans="1:13">
      <c r="A150">
        <v>0.00906600629062013</v>
      </c>
      <c r="B150">
        <v>0.0688989679321282</v>
      </c>
      <c r="C150">
        <v>0.0118098509058798</v>
      </c>
      <c r="D150">
        <v>0.0781594435086298</v>
      </c>
      <c r="E150">
        <v>0.0128216436077569</v>
      </c>
      <c r="F150">
        <v>0.0521272177213529</v>
      </c>
      <c r="G150" s="1">
        <v>0.0627704777114352</v>
      </c>
      <c r="H150" s="1">
        <v>0.0722818578431522</v>
      </c>
      <c r="I150" s="1">
        <v>0.0461756106054144</v>
      </c>
      <c r="J150" s="1">
        <v>0.00353281301027341</v>
      </c>
      <c r="K150" s="1">
        <v>0.00767520495051981</v>
      </c>
      <c r="L150" s="1">
        <v>0.00944560301274299</v>
      </c>
      <c r="M150" s="1">
        <v>0.00585347532373492</v>
      </c>
    </row>
    <row r="151" spans="1:13">
      <c r="A151">
        <v>0.0360497921570745</v>
      </c>
      <c r="B151">
        <v>0.0292651825782339</v>
      </c>
      <c r="C151">
        <v>0.0187024766849017</v>
      </c>
      <c r="D151">
        <v>0.00947008639526356</v>
      </c>
      <c r="E151">
        <v>0.0704517536686075</v>
      </c>
      <c r="F151">
        <v>0.0864155409129384</v>
      </c>
      <c r="G151" s="1">
        <v>0.0252990571100842</v>
      </c>
      <c r="H151" s="1">
        <v>0.00458389127714372</v>
      </c>
      <c r="I151" s="1">
        <v>0.0802191183976103</v>
      </c>
      <c r="J151" s="1">
        <v>0.0301456391147881</v>
      </c>
      <c r="K151" s="1">
        <v>0.014912480580983</v>
      </c>
      <c r="L151" s="1">
        <v>0.0648747177208233</v>
      </c>
      <c r="M151" s="1">
        <v>0.00362554687195965</v>
      </c>
    </row>
    <row r="152" spans="1:13">
      <c r="A152">
        <v>0.118122298327049</v>
      </c>
      <c r="B152">
        <v>0.00901564837671536</v>
      </c>
      <c r="C152">
        <v>0.0673788715535891</v>
      </c>
      <c r="D152">
        <v>0.0264086619062474</v>
      </c>
      <c r="E152">
        <v>0.112821570394239</v>
      </c>
      <c r="F152">
        <v>0.044436658469397</v>
      </c>
      <c r="G152" s="1">
        <v>0.00357664766719369</v>
      </c>
      <c r="H152" s="1">
        <v>0.0223561643648768</v>
      </c>
      <c r="I152" s="1">
        <v>0.0389158645752823</v>
      </c>
      <c r="J152" s="1">
        <v>0.114684334568037</v>
      </c>
      <c r="K152" s="1">
        <v>0.0633884940829623</v>
      </c>
      <c r="L152" s="1">
        <v>0.105224326792539</v>
      </c>
      <c r="M152" s="1">
        <v>0.00305611170831166</v>
      </c>
    </row>
    <row r="153" spans="1:13">
      <c r="A153">
        <v>0.0737054005500981</v>
      </c>
      <c r="B153">
        <v>0.00806254730757423</v>
      </c>
      <c r="C153">
        <v>0.0692016027289986</v>
      </c>
      <c r="D153">
        <v>0.0384631825999952</v>
      </c>
      <c r="E153">
        <v>0.0992081557120735</v>
      </c>
      <c r="F153">
        <v>0.063234070616042</v>
      </c>
      <c r="G153" s="1">
        <v>0.00429214834248564</v>
      </c>
      <c r="H153" s="1">
        <v>0.0340867129769342</v>
      </c>
      <c r="I153" s="1">
        <v>0.05608202860468</v>
      </c>
      <c r="J153" s="1">
        <v>0.0708923572533963</v>
      </c>
      <c r="K153" s="1">
        <v>0.064270449976003</v>
      </c>
      <c r="L153" s="1">
        <v>0.0932393265839216</v>
      </c>
      <c r="M153" s="1">
        <v>0.00314206506261216</v>
      </c>
    </row>
    <row r="154" spans="1:13">
      <c r="A154">
        <v>0.128734703947414</v>
      </c>
      <c r="B154">
        <v>0.00881919678986009</v>
      </c>
      <c r="C154">
        <v>0.12884630516394</v>
      </c>
      <c r="D154">
        <v>0.0312510413116546</v>
      </c>
      <c r="E154">
        <v>0.132640746525835</v>
      </c>
      <c r="F154">
        <v>0.0967888557167484</v>
      </c>
      <c r="G154" s="1">
        <v>0.0046159903454436</v>
      </c>
      <c r="H154" s="1">
        <v>0.0254477920724091</v>
      </c>
      <c r="I154" s="1">
        <v>0.0915731002880541</v>
      </c>
      <c r="J154" s="1">
        <v>0.122386927232808</v>
      </c>
      <c r="K154" s="1">
        <v>0.122179172237146</v>
      </c>
      <c r="L154" s="1">
        <v>0.127537471427296</v>
      </c>
      <c r="M154" s="1">
        <v>0.00440899584088538</v>
      </c>
    </row>
    <row r="155" spans="1:13">
      <c r="A155">
        <v>0.08864921345093</v>
      </c>
      <c r="B155">
        <v>0.0413053012059983</v>
      </c>
      <c r="C155">
        <v>0.073350813410952</v>
      </c>
      <c r="D155">
        <v>0.00986824809354354</v>
      </c>
      <c r="E155">
        <v>0.153667413620836</v>
      </c>
      <c r="F155">
        <v>0.075379010385949</v>
      </c>
      <c r="G155" s="1">
        <v>0.036664849648392</v>
      </c>
      <c r="H155" s="1">
        <v>0.00663530111850038</v>
      </c>
      <c r="I155" s="1">
        <v>0.0699231785458486</v>
      </c>
      <c r="J155" s="1">
        <v>0.0832625674965367</v>
      </c>
      <c r="K155" s="1">
        <v>0.0675922622120216</v>
      </c>
      <c r="L155" s="1">
        <v>0.149305037436691</v>
      </c>
      <c r="M155" s="1">
        <v>0.00494472900480076</v>
      </c>
    </row>
    <row r="156" spans="1:13">
      <c r="A156">
        <v>0.0176547647797582</v>
      </c>
      <c r="B156">
        <v>0.0100021940457399</v>
      </c>
      <c r="C156">
        <v>0.0393507628106135</v>
      </c>
      <c r="D156">
        <v>0.0159267649365929</v>
      </c>
      <c r="E156">
        <v>0.0908341867093685</v>
      </c>
      <c r="F156">
        <v>0.0565484755354506</v>
      </c>
      <c r="G156" s="1">
        <v>0.00371676441005545</v>
      </c>
      <c r="H156" s="1">
        <v>0.00918466260619725</v>
      </c>
      <c r="I156" s="1">
        <v>0.0525454069970752</v>
      </c>
      <c r="J156" s="1">
        <v>0.0132978425848901</v>
      </c>
      <c r="K156" s="1">
        <v>0.0345598325222098</v>
      </c>
      <c r="L156" s="1">
        <v>0.0858034300038064</v>
      </c>
      <c r="M156" s="1">
        <v>0.00607011568045253</v>
      </c>
    </row>
    <row r="157" spans="1:13">
      <c r="A157">
        <v>0.0853391453116579</v>
      </c>
      <c r="B157">
        <v>0.0275490180040776</v>
      </c>
      <c r="C157">
        <v>0.0562306370510069</v>
      </c>
      <c r="D157">
        <v>0.0330985777824603</v>
      </c>
      <c r="E157">
        <v>0.0386214569849852</v>
      </c>
      <c r="F157">
        <v>0.00844572569002998</v>
      </c>
      <c r="G157" s="1">
        <v>0.0236555765241216</v>
      </c>
      <c r="H157" s="1">
        <v>0.0274116104786042</v>
      </c>
      <c r="I157" s="1">
        <v>0.00412517130914239</v>
      </c>
      <c r="J157" s="1">
        <v>0.0771781068208484</v>
      </c>
      <c r="K157" s="1">
        <v>0.0528809537353024</v>
      </c>
      <c r="L157" s="1">
        <v>0.0341139280244616</v>
      </c>
      <c r="M157" s="1">
        <v>0.00472539913881322</v>
      </c>
    </row>
    <row r="158" spans="1:13">
      <c r="A158">
        <v>0.0392131076362921</v>
      </c>
      <c r="B158">
        <v>0.00690143958373504</v>
      </c>
      <c r="C158">
        <v>0.0519303688799506</v>
      </c>
      <c r="D158">
        <v>0.0239032716755789</v>
      </c>
      <c r="E158">
        <v>0.07032400424095</v>
      </c>
      <c r="F158">
        <v>0.067567687962818</v>
      </c>
      <c r="G158" s="1">
        <v>0.00128775529498445</v>
      </c>
      <c r="H158" s="1">
        <v>0.01725198891394</v>
      </c>
      <c r="I158" s="1">
        <v>0.062170195527628</v>
      </c>
      <c r="J158" s="1">
        <v>0.0359162374491923</v>
      </c>
      <c r="K158" s="1">
        <v>0.0479457646630357</v>
      </c>
      <c r="L158" s="1">
        <v>0.0649774271098412</v>
      </c>
      <c r="M158" s="1">
        <v>0.00150709722613559</v>
      </c>
    </row>
    <row r="159" spans="1:13">
      <c r="A159">
        <v>0.0731118599220638</v>
      </c>
      <c r="B159">
        <v>0.00837420207631296</v>
      </c>
      <c r="C159">
        <v>0.0595396667421212</v>
      </c>
      <c r="D159">
        <v>0.0281646176545972</v>
      </c>
      <c r="E159">
        <v>0.0813460357006899</v>
      </c>
      <c r="F159">
        <v>0.012491289965626</v>
      </c>
      <c r="G159" s="1">
        <v>0.00227271637253077</v>
      </c>
      <c r="H159" s="1">
        <v>0.0217876430408892</v>
      </c>
      <c r="I159" s="1">
        <v>0.00822202526874723</v>
      </c>
      <c r="J159" s="1">
        <v>0.0677374452860294</v>
      </c>
      <c r="K159" s="1">
        <v>0.055870654958176</v>
      </c>
      <c r="L159" s="1">
        <v>0.0774503034064178</v>
      </c>
      <c r="M159" s="1">
        <v>0.00396800513794737</v>
      </c>
    </row>
    <row r="160" spans="1:13">
      <c r="A160">
        <v>0.0515198991861887</v>
      </c>
      <c r="B160">
        <v>0.0419606273754052</v>
      </c>
      <c r="C160">
        <v>0.0621685467019048</v>
      </c>
      <c r="D160">
        <v>0.0342260598703838</v>
      </c>
      <c r="E160">
        <v>0.0687320353241239</v>
      </c>
      <c r="F160">
        <v>0.00897977790857089</v>
      </c>
      <c r="G160" s="1">
        <v>0.0368757546806746</v>
      </c>
      <c r="H160" s="1">
        <v>0.0319824214018987</v>
      </c>
      <c r="I160" s="1">
        <v>0.00249795044981515</v>
      </c>
      <c r="J160" s="1">
        <v>0.0488457084675088</v>
      </c>
      <c r="K160" s="1">
        <v>0.0587180989091024</v>
      </c>
      <c r="L160" s="1">
        <v>0.0649477843242327</v>
      </c>
      <c r="M160" s="1">
        <v>0.00679755715074625</v>
      </c>
    </row>
    <row r="161" spans="1:13">
      <c r="A161">
        <v>0.0145522035809986</v>
      </c>
      <c r="B161">
        <v>0.0918891905141214</v>
      </c>
      <c r="C161">
        <v>0.00959470441861887</v>
      </c>
      <c r="D161">
        <v>0.0840811293333734</v>
      </c>
      <c r="E161">
        <v>0.0757463338666226</v>
      </c>
      <c r="F161">
        <v>0.136847511042952</v>
      </c>
      <c r="G161" s="1">
        <v>0.090428432694937</v>
      </c>
      <c r="H161" s="1">
        <v>0.0798754075695871</v>
      </c>
      <c r="I161" s="1">
        <v>0.130237053114739</v>
      </c>
      <c r="J161" s="1">
        <v>0.009310478435906</v>
      </c>
      <c r="K161" s="1">
        <v>0.00266920045597795</v>
      </c>
      <c r="L161" s="1">
        <v>0.0718171362836115</v>
      </c>
      <c r="M161" s="1">
        <v>0.0052213033473404</v>
      </c>
    </row>
    <row r="162" spans="1:13">
      <c r="A162">
        <v>0.00773450857098349</v>
      </c>
      <c r="B162">
        <v>0.0308291881053494</v>
      </c>
      <c r="C162">
        <v>0.0117951115660367</v>
      </c>
      <c r="D162">
        <v>0.0492146961107299</v>
      </c>
      <c r="E162">
        <v>0.0661056766248753</v>
      </c>
      <c r="F162">
        <v>0.0769339512783509</v>
      </c>
      <c r="G162" s="1">
        <v>0.0245621487324327</v>
      </c>
      <c r="H162" s="1">
        <v>0.043876710304264</v>
      </c>
      <c r="I162" s="1">
        <v>0.0721610918334623</v>
      </c>
      <c r="J162" s="1">
        <v>0.00331616227611931</v>
      </c>
      <c r="K162" s="1">
        <v>0.00710988412140864</v>
      </c>
      <c r="L162" s="1">
        <v>0.0606685654471746</v>
      </c>
      <c r="M162" s="1">
        <v>0.00459401023710795</v>
      </c>
    </row>
    <row r="163" spans="1:13">
      <c r="A163">
        <v>0.013524005785131</v>
      </c>
      <c r="B163">
        <v>0.034995002238382</v>
      </c>
      <c r="C163">
        <v>0.00995034872998908</v>
      </c>
      <c r="D163">
        <v>0.0576572177100138</v>
      </c>
      <c r="E163">
        <v>0.025465250091337</v>
      </c>
      <c r="F163">
        <v>0.0428396152862545</v>
      </c>
      <c r="G163" s="1">
        <v>0.0286624256201503</v>
      </c>
      <c r="H163" s="1">
        <v>0.05130203576985</v>
      </c>
      <c r="I163" s="1">
        <v>0.037956286728151</v>
      </c>
      <c r="J163" s="1">
        <v>0.0081142607678261</v>
      </c>
      <c r="K163" s="1">
        <v>0.00743337353686699</v>
      </c>
      <c r="L163" s="1">
        <v>0.0233941816010916</v>
      </c>
      <c r="M163" s="1">
        <v>0.00469545193909012</v>
      </c>
    </row>
    <row r="164" spans="1:13">
      <c r="A164">
        <v>0.0278113573869341</v>
      </c>
      <c r="B164">
        <v>0.0663635864330189</v>
      </c>
      <c r="C164">
        <v>0.00986001058014692</v>
      </c>
      <c r="D164">
        <v>0.0388560500325691</v>
      </c>
      <c r="E164">
        <v>0.0363553649052555</v>
      </c>
      <c r="F164">
        <v>0.0988724930880958</v>
      </c>
      <c r="G164" s="1">
        <v>0.0616403126592977</v>
      </c>
      <c r="H164" s="1">
        <v>0.0326319471222053</v>
      </c>
      <c r="I164" s="1">
        <v>0.09015310364079</v>
      </c>
      <c r="J164" s="1">
        <v>0.0229506664219354</v>
      </c>
      <c r="K164" s="1">
        <v>0.00428469116244476</v>
      </c>
      <c r="L164" s="1">
        <v>0.0303410157631026</v>
      </c>
      <c r="M164" s="1">
        <v>0.00347320517578663</v>
      </c>
    </row>
    <row r="165" spans="1:13">
      <c r="A165">
        <v>0.0202232850247543</v>
      </c>
      <c r="B165">
        <v>0.00974534779258768</v>
      </c>
      <c r="C165">
        <v>0.0172379509530197</v>
      </c>
      <c r="D165">
        <v>0.00974534779258768</v>
      </c>
      <c r="E165">
        <v>0.0380767534929711</v>
      </c>
      <c r="F165">
        <v>0.0435205979767225</v>
      </c>
      <c r="G165" s="1">
        <v>0.00515266968770289</v>
      </c>
      <c r="H165" s="1">
        <v>0.00551463381928971</v>
      </c>
      <c r="I165" s="1">
        <v>0.0386507251620785</v>
      </c>
      <c r="J165" s="1">
        <v>0.016592726162891</v>
      </c>
      <c r="K165" s="1">
        <v>0.0124478245651833</v>
      </c>
      <c r="L165" s="1">
        <v>0.0328297709688711</v>
      </c>
      <c r="M165" s="1">
        <v>0.00581439951306948</v>
      </c>
    </row>
    <row r="166" spans="1:13">
      <c r="A166">
        <v>0.0186993239826576</v>
      </c>
      <c r="B166">
        <v>0.0776860024142191</v>
      </c>
      <c r="C166">
        <v>0.00966450044303621</v>
      </c>
      <c r="D166">
        <v>0.0721732287290264</v>
      </c>
      <c r="E166">
        <v>0.0430474077589252</v>
      </c>
      <c r="F166">
        <v>0.0351151389563423</v>
      </c>
      <c r="G166" s="1">
        <v>0.0722691137624055</v>
      </c>
      <c r="H166" s="1">
        <v>0.0662532107174416</v>
      </c>
      <c r="I166" s="1">
        <v>0.0301267764881311</v>
      </c>
      <c r="J166" s="1">
        <v>0.0125563260420207</v>
      </c>
      <c r="K166" s="1">
        <v>0.00487581046389959</v>
      </c>
      <c r="L166" s="1">
        <v>0.038783919719625</v>
      </c>
      <c r="M166" s="1">
        <v>0.00579012836955096</v>
      </c>
    </row>
    <row r="167" spans="1:13">
      <c r="A167">
        <v>0.00891570081978619</v>
      </c>
      <c r="B167">
        <v>0.0909625552642918</v>
      </c>
      <c r="C167">
        <v>0.0103834977777199</v>
      </c>
      <c r="D167">
        <v>0.093089363101298</v>
      </c>
      <c r="E167">
        <v>0.048306578364337</v>
      </c>
      <c r="F167">
        <v>0.0864692992706168</v>
      </c>
      <c r="G167" s="1">
        <v>0.0842218379373542</v>
      </c>
      <c r="H167" s="1">
        <v>0.0909614827976108</v>
      </c>
      <c r="I167" s="1">
        <v>0.0817177728482349</v>
      </c>
      <c r="J167" s="1">
        <v>0.00605975333566978</v>
      </c>
      <c r="K167" s="1">
        <v>0.00490393516428622</v>
      </c>
      <c r="L167" s="1">
        <v>0.0443309860801574</v>
      </c>
      <c r="M167" s="1">
        <v>0.00393752466228844</v>
      </c>
    </row>
    <row r="168" spans="1:13">
      <c r="A168">
        <v>0.00778049879555479</v>
      </c>
      <c r="B168">
        <v>0.0423164856972215</v>
      </c>
      <c r="C168">
        <v>0.0116275454377656</v>
      </c>
      <c r="D168">
        <v>0.0580544037789936</v>
      </c>
      <c r="E168">
        <v>0.0215366049707335</v>
      </c>
      <c r="F168">
        <v>0.0100828979223326</v>
      </c>
      <c r="G168" s="1">
        <v>0.0367507369754596</v>
      </c>
      <c r="H168" s="1">
        <v>0.0518801507918074</v>
      </c>
      <c r="I168" s="1">
        <v>0.00541713734829028</v>
      </c>
      <c r="J168" s="1">
        <v>0.00193048239982283</v>
      </c>
      <c r="K168" s="1">
        <v>0.0048769248376384</v>
      </c>
      <c r="L168" s="1">
        <v>0.0183513172153707</v>
      </c>
      <c r="M168" s="1">
        <v>0.00388059533518192</v>
      </c>
    </row>
    <row r="169" spans="1:13">
      <c r="A169">
        <v>0.0278429681252508</v>
      </c>
      <c r="B169">
        <v>0.0877117800630196</v>
      </c>
      <c r="C169">
        <v>0.0080767571997652</v>
      </c>
      <c r="D169">
        <v>0.059044438897051</v>
      </c>
      <c r="E169">
        <v>0.125121868369107</v>
      </c>
      <c r="F169">
        <v>0.101206020214072</v>
      </c>
      <c r="G169" s="1">
        <v>0.0818289165980071</v>
      </c>
      <c r="H169" s="1">
        <v>0.0528436584476508</v>
      </c>
      <c r="I169" s="1">
        <v>0.0968542596522176</v>
      </c>
      <c r="J169" s="1">
        <v>0.0241156288463469</v>
      </c>
      <c r="K169" s="1">
        <v>0.00407565847163633</v>
      </c>
      <c r="L169" s="1">
        <v>0.120858478456442</v>
      </c>
      <c r="M169" s="1">
        <v>0.00260107713475627</v>
      </c>
    </row>
    <row r="170" spans="1:13">
      <c r="A170">
        <v>0.0273535338346075</v>
      </c>
      <c r="B170">
        <v>0.0264931037392686</v>
      </c>
      <c r="C170">
        <v>0.00762510093433775</v>
      </c>
      <c r="D170">
        <v>0.0216992789223806</v>
      </c>
      <c r="E170">
        <v>0.0660114288323324</v>
      </c>
      <c r="F170">
        <v>0.0303650391682935</v>
      </c>
      <c r="G170" s="1">
        <v>0.0228674712800075</v>
      </c>
      <c r="H170" s="1">
        <v>0.01747308503576</v>
      </c>
      <c r="I170" s="1">
        <v>0.0252791297382261</v>
      </c>
      <c r="J170" s="1">
        <v>0.0254659369914223</v>
      </c>
      <c r="K170" s="1">
        <v>0.00335905879290882</v>
      </c>
      <c r="L170" s="1">
        <v>0.0619464512692757</v>
      </c>
      <c r="M170" s="1">
        <v>0.00258481779879103</v>
      </c>
    </row>
    <row r="171" spans="1:13">
      <c r="A171">
        <v>0.0100603477814393</v>
      </c>
      <c r="B171">
        <v>0.0880177010622819</v>
      </c>
      <c r="C171">
        <v>0.0150576140173907</v>
      </c>
      <c r="D171">
        <v>0.108909497971292</v>
      </c>
      <c r="E171">
        <v>0.0177335694856743</v>
      </c>
      <c r="F171">
        <v>0.103783270026026</v>
      </c>
      <c r="G171" s="1">
        <v>0.0835546525781061</v>
      </c>
      <c r="H171" s="1">
        <v>0.102230832775784</v>
      </c>
      <c r="I171" s="1">
        <v>0.0963432991337322</v>
      </c>
      <c r="J171" s="1">
        <v>0.00274957767794614</v>
      </c>
      <c r="K171" s="1">
        <v>0.0111581962324302</v>
      </c>
      <c r="L171" s="1">
        <v>0.0139802243147981</v>
      </c>
      <c r="M171" s="1">
        <v>0.00518581196028449</v>
      </c>
    </row>
    <row r="172" spans="1:13">
      <c r="A172">
        <v>0.0124212496724488</v>
      </c>
      <c r="B172">
        <v>0.160900405154581</v>
      </c>
      <c r="C172">
        <v>0.00979133718738332</v>
      </c>
      <c r="D172">
        <v>0.11983574755645</v>
      </c>
      <c r="E172">
        <v>0.0345378631010721</v>
      </c>
      <c r="F172">
        <v>0.104594929420106</v>
      </c>
      <c r="G172" s="1">
        <v>0.155765655606984</v>
      </c>
      <c r="H172" s="1">
        <v>0.11643883213963</v>
      </c>
      <c r="I172" s="1">
        <v>0.0993781809372348</v>
      </c>
      <c r="J172" s="1">
        <v>0.00865630361821414</v>
      </c>
      <c r="K172" s="1">
        <v>0.00380534588652223</v>
      </c>
      <c r="L172" s="1">
        <v>0.0298753670032079</v>
      </c>
      <c r="M172" s="1">
        <v>0.00228682787475437</v>
      </c>
    </row>
    <row r="173" spans="1:13">
      <c r="A173">
        <v>0.0100279276839662</v>
      </c>
      <c r="B173">
        <v>0.154441635267643</v>
      </c>
      <c r="C173">
        <v>0.0200584434377746</v>
      </c>
      <c r="D173">
        <v>0.149426377390739</v>
      </c>
      <c r="E173">
        <v>0.0347505770899877</v>
      </c>
      <c r="F173">
        <v>0.153573609865871</v>
      </c>
      <c r="G173" s="1">
        <v>0.149023395071453</v>
      </c>
      <c r="H173" s="1">
        <v>0.144130026006334</v>
      </c>
      <c r="I173" s="1">
        <v>0.145824870615171</v>
      </c>
      <c r="J173" s="1">
        <v>0.00664816109358685</v>
      </c>
      <c r="K173" s="1">
        <v>0.0122226983063104</v>
      </c>
      <c r="L173" s="1">
        <v>0.0275454499882762</v>
      </c>
      <c r="M173" s="1">
        <v>0.00418002438298501</v>
      </c>
    </row>
    <row r="174" spans="1:13">
      <c r="A174">
        <v>0.0140884570314877</v>
      </c>
      <c r="B174">
        <v>0.0983254381410439</v>
      </c>
      <c r="C174">
        <v>0.0077238851254323</v>
      </c>
      <c r="D174">
        <v>0.0859706809116423</v>
      </c>
      <c r="E174">
        <v>0.0572053118068234</v>
      </c>
      <c r="F174">
        <v>0.190112548668568</v>
      </c>
      <c r="G174" s="1">
        <v>0.0944651262535395</v>
      </c>
      <c r="H174" s="1">
        <v>0.0792898839164906</v>
      </c>
      <c r="I174" s="1">
        <v>0.184582062179226</v>
      </c>
      <c r="J174" s="1">
        <v>0.00919421478183265</v>
      </c>
      <c r="K174" s="1">
        <v>0.00435067344152441</v>
      </c>
      <c r="L174" s="1">
        <v>0.048928361746836</v>
      </c>
      <c r="M174" s="1">
        <v>0.00556664433217268</v>
      </c>
    </row>
    <row r="175" spans="1:13">
      <c r="A175">
        <v>0.0119651908503439</v>
      </c>
      <c r="B175">
        <v>0.169672817192471</v>
      </c>
      <c r="C175">
        <v>0.0100956409298729</v>
      </c>
      <c r="D175">
        <v>0.153702424651496</v>
      </c>
      <c r="E175">
        <v>0.0457121512791896</v>
      </c>
      <c r="F175">
        <v>0.121001144686643</v>
      </c>
      <c r="G175" s="1">
        <v>0.161597823814632</v>
      </c>
      <c r="H175" s="1">
        <v>0.148991164949133</v>
      </c>
      <c r="I175" s="1">
        <v>0.116324950535913</v>
      </c>
      <c r="J175" s="1">
        <v>0.00749703431218172</v>
      </c>
      <c r="K175" s="1">
        <v>0.00774611954861217</v>
      </c>
      <c r="L175" s="1">
        <v>0.0411638914169262</v>
      </c>
      <c r="M175" s="1">
        <v>0.0025650503158013</v>
      </c>
    </row>
    <row r="176" spans="1:13">
      <c r="A176">
        <v>0.00735170219569577</v>
      </c>
      <c r="B176">
        <v>0.108142648655168</v>
      </c>
      <c r="C176">
        <v>0.0211317144069517</v>
      </c>
      <c r="D176">
        <v>0.107355219385953</v>
      </c>
      <c r="E176">
        <v>0.039275397151772</v>
      </c>
      <c r="F176">
        <v>0.116804370616529</v>
      </c>
      <c r="G176" s="1">
        <v>0.102109018856615</v>
      </c>
      <c r="H176" s="1">
        <v>0.102769341263309</v>
      </c>
      <c r="I176" s="1">
        <v>0.110614803499674</v>
      </c>
      <c r="J176" s="1">
        <v>0.00366945688825899</v>
      </c>
      <c r="K176" s="1">
        <v>0.0181494679925867</v>
      </c>
      <c r="L176" s="1">
        <v>0.0336594429763679</v>
      </c>
      <c r="M176" s="1">
        <v>0.00366696611567595</v>
      </c>
    </row>
    <row r="177" spans="1:13">
      <c r="A177">
        <v>0.0100113085067888</v>
      </c>
      <c r="B177">
        <v>0.103402656844005</v>
      </c>
      <c r="C177">
        <v>0.0181680342586513</v>
      </c>
      <c r="D177">
        <v>0.0980913005404668</v>
      </c>
      <c r="E177">
        <v>0.0691633778158381</v>
      </c>
      <c r="F177">
        <v>0.123098936469627</v>
      </c>
      <c r="G177" s="1">
        <v>0.0995444076918126</v>
      </c>
      <c r="H177" s="1">
        <v>0.0943603110142025</v>
      </c>
      <c r="I177" s="1">
        <v>0.117567768763706</v>
      </c>
      <c r="J177" s="1">
        <v>0.000730018835300261</v>
      </c>
      <c r="K177" s="1">
        <v>0.0114479638321596</v>
      </c>
      <c r="L177" s="1">
        <v>0.0642002759741632</v>
      </c>
      <c r="M177" s="1">
        <v>0.00465849519809527</v>
      </c>
    </row>
    <row r="178" spans="1:13">
      <c r="A178">
        <v>0.00933437400975631</v>
      </c>
      <c r="B178">
        <v>0.140740167364127</v>
      </c>
      <c r="C178">
        <v>0.0116538682783306</v>
      </c>
      <c r="D178">
        <v>0.125663454618394</v>
      </c>
      <c r="E178">
        <v>0.0500221693043313</v>
      </c>
      <c r="F178">
        <v>0.107171930866149</v>
      </c>
      <c r="G178" s="1">
        <v>0.135743108161747</v>
      </c>
      <c r="H178" s="1">
        <v>0.116966990456602</v>
      </c>
      <c r="I178" s="1">
        <v>0.101858733668036</v>
      </c>
      <c r="J178" s="1">
        <v>0.00403381017635322</v>
      </c>
      <c r="K178" s="1">
        <v>0.00879235172312846</v>
      </c>
      <c r="L178" s="1">
        <v>0.0445224470883422</v>
      </c>
      <c r="M178" s="1">
        <v>0.00377991519770221</v>
      </c>
    </row>
    <row r="179" spans="1:13">
      <c r="A179">
        <v>0.0138069630920333</v>
      </c>
      <c r="B179">
        <v>0.0546620066708073</v>
      </c>
      <c r="C179">
        <v>0.0116183000431704</v>
      </c>
      <c r="D179">
        <v>0.0729008654113314</v>
      </c>
      <c r="E179">
        <v>0.00982481226701892</v>
      </c>
      <c r="F179">
        <v>0.050892642531099</v>
      </c>
      <c r="G179" s="1">
        <v>0.0507143609462367</v>
      </c>
      <c r="H179" s="1">
        <v>0.0685180127720556</v>
      </c>
      <c r="I179" s="1">
        <v>0.0458503200671122</v>
      </c>
      <c r="J179" s="1">
        <v>0.0102266150523546</v>
      </c>
      <c r="K179" s="1">
        <v>0.00533458226457662</v>
      </c>
      <c r="L179" s="1">
        <v>0.00715213921584936</v>
      </c>
      <c r="M179" s="1">
        <v>0.00649124465491302</v>
      </c>
    </row>
    <row r="180" spans="1:13">
      <c r="A180">
        <v>0.0161746122785371</v>
      </c>
      <c r="B180">
        <v>0.138825908981874</v>
      </c>
      <c r="C180">
        <v>0.00953953815297867</v>
      </c>
      <c r="D180">
        <v>0.124384865296835</v>
      </c>
      <c r="E180">
        <v>0.0527650945886019</v>
      </c>
      <c r="F180">
        <v>0.141720622693515</v>
      </c>
      <c r="G180" s="1">
        <v>0.13286397915844</v>
      </c>
      <c r="H180" s="1">
        <v>0.117814707460056</v>
      </c>
      <c r="I180" s="1">
        <v>0.136552127061983</v>
      </c>
      <c r="J180" s="1">
        <v>0.0127588910701698</v>
      </c>
      <c r="K180" s="1">
        <v>0.00266828512065077</v>
      </c>
      <c r="L180" s="1">
        <v>0.0453984777188561</v>
      </c>
      <c r="M180" s="1">
        <v>0.00569757489239322</v>
      </c>
    </row>
    <row r="181" spans="1:13">
      <c r="A181">
        <v>0.0686579347495551</v>
      </c>
      <c r="B181">
        <v>0.0686579347495551</v>
      </c>
      <c r="C181">
        <v>0.0699100556104435</v>
      </c>
      <c r="D181">
        <v>0.0654677485561611</v>
      </c>
      <c r="E181">
        <v>0.0100042384225469</v>
      </c>
      <c r="F181">
        <v>0.0100042384225469</v>
      </c>
      <c r="G181" s="1">
        <v>0.0647989963184163</v>
      </c>
      <c r="H181" s="1">
        <v>0.0616149718301134</v>
      </c>
      <c r="I181" s="1">
        <v>0.00647539496817358</v>
      </c>
      <c r="J181" s="1">
        <v>0.0628117089332842</v>
      </c>
      <c r="K181" s="1">
        <v>0.0621472502622184</v>
      </c>
      <c r="L181" s="1">
        <v>0.0032364985411114</v>
      </c>
      <c r="M181" s="1">
        <v>0.004821659740248</v>
      </c>
    </row>
    <row r="182" spans="1:13">
      <c r="A182">
        <v>0.0304689233662512</v>
      </c>
      <c r="B182">
        <v>0.0304689233662512</v>
      </c>
      <c r="C182">
        <v>0.0293546686808463</v>
      </c>
      <c r="D182">
        <v>0.0293546686808463</v>
      </c>
      <c r="E182">
        <v>0.0336466126542579</v>
      </c>
      <c r="F182">
        <v>0.00867905396277779</v>
      </c>
      <c r="G182" s="1">
        <v>0.0258200765380713</v>
      </c>
      <c r="H182" s="1">
        <v>0.0231501824552763</v>
      </c>
      <c r="I182" s="1">
        <v>0.0028209150604657</v>
      </c>
      <c r="J182" s="1">
        <v>0.0259542187356795</v>
      </c>
      <c r="K182" s="1">
        <v>0.0239081810813867</v>
      </c>
      <c r="L182" s="1">
        <v>0.0293781225315992</v>
      </c>
      <c r="M182" s="1">
        <v>0.00588559705775388</v>
      </c>
    </row>
    <row r="183" spans="1:13">
      <c r="A183">
        <v>0.0448660082208993</v>
      </c>
      <c r="B183">
        <v>0.0448660082208993</v>
      </c>
      <c r="C183">
        <v>0.0515915241834579</v>
      </c>
      <c r="D183">
        <v>0.0515915241834579</v>
      </c>
      <c r="E183">
        <v>0.00941957817923821</v>
      </c>
      <c r="F183">
        <v>0.00849957835417123</v>
      </c>
      <c r="G183" s="1">
        <v>0.0369472515871667</v>
      </c>
      <c r="H183" s="1">
        <v>0.0483334931379329</v>
      </c>
      <c r="I183" s="1">
        <v>0.00480233437265087</v>
      </c>
      <c r="J183" s="1">
        <v>0.0388015735323637</v>
      </c>
      <c r="K183" s="1">
        <v>0.0473879457675256</v>
      </c>
      <c r="L183" s="1">
        <v>0.00447060007924677</v>
      </c>
      <c r="M183" s="1">
        <v>0.00308322071397458</v>
      </c>
    </row>
    <row r="184" spans="1:13">
      <c r="A184">
        <v>0.0189639789636283</v>
      </c>
      <c r="B184">
        <v>0.0119710889119171</v>
      </c>
      <c r="C184">
        <v>0.0096997140981282</v>
      </c>
      <c r="D184">
        <v>0.0096997140981282</v>
      </c>
      <c r="E184">
        <v>0.0439911644118576</v>
      </c>
      <c r="F184">
        <v>0.0305732280118826</v>
      </c>
      <c r="G184" s="1">
        <v>0.00781461450776558</v>
      </c>
      <c r="H184" s="1">
        <v>0.00384996000578961</v>
      </c>
      <c r="I184" s="1">
        <v>0.0266405728703285</v>
      </c>
      <c r="J184" s="1">
        <v>0.0130273990209318</v>
      </c>
      <c r="K184" s="1">
        <v>0.00259006832003774</v>
      </c>
      <c r="L184" s="1">
        <v>0.0385717477704372</v>
      </c>
      <c r="M184" s="1">
        <v>0.00307998760300869</v>
      </c>
    </row>
    <row r="185" spans="1:13">
      <c r="A185">
        <v>0.032737695138604</v>
      </c>
      <c r="B185">
        <v>0.032737695138604</v>
      </c>
      <c r="C185">
        <v>0.00911862191260025</v>
      </c>
      <c r="D185">
        <v>0.00911862191260025</v>
      </c>
      <c r="E185">
        <v>0.0164053572695589</v>
      </c>
      <c r="F185">
        <v>0.0164053572695589</v>
      </c>
      <c r="G185" s="1">
        <v>0.0266816272652936</v>
      </c>
      <c r="H185" s="1">
        <v>0.00313474573255083</v>
      </c>
      <c r="I185" s="1">
        <v>0.0101716438438958</v>
      </c>
      <c r="J185" s="1">
        <v>0.0285699764293882</v>
      </c>
      <c r="K185" s="1">
        <v>0.00258705701368574</v>
      </c>
      <c r="L185" s="1">
        <v>0.0130721959197872</v>
      </c>
      <c r="M185" s="1">
        <v>0.0057261544361229</v>
      </c>
    </row>
    <row r="186" spans="1:13">
      <c r="A186">
        <v>0.0224978820682566</v>
      </c>
      <c r="B186">
        <v>0.0193035222288209</v>
      </c>
      <c r="C186">
        <v>0.0161717968960408</v>
      </c>
      <c r="D186">
        <v>0.00815458004412379</v>
      </c>
      <c r="E186">
        <v>0.0180299539268236</v>
      </c>
      <c r="F186">
        <v>0.0180299539268236</v>
      </c>
      <c r="G186" s="1">
        <v>0.0159675787432053</v>
      </c>
      <c r="H186" s="1">
        <v>0.00473028930944706</v>
      </c>
      <c r="I186" s="1">
        <v>0.0128780331452256</v>
      </c>
      <c r="J186" s="1">
        <v>0.019551852859991</v>
      </c>
      <c r="K186" s="1">
        <v>0.0132706382615383</v>
      </c>
      <c r="L186" s="1">
        <v>0.0124020455301241</v>
      </c>
      <c r="M186" s="1">
        <v>0.00501554684277435</v>
      </c>
    </row>
    <row r="187" spans="1:13">
      <c r="A187">
        <v>0.0262238995221874</v>
      </c>
      <c r="B187">
        <v>0.00989086752276391</v>
      </c>
      <c r="C187">
        <v>0.0455341979451257</v>
      </c>
      <c r="D187">
        <v>0.0455341979451257</v>
      </c>
      <c r="E187">
        <v>0.0800767784573857</v>
      </c>
      <c r="F187">
        <v>0.0800767784573857</v>
      </c>
      <c r="G187" s="1">
        <v>0.00171164446758148</v>
      </c>
      <c r="H187" s="1">
        <v>0.037875432953288</v>
      </c>
      <c r="I187" s="1">
        <v>0.0712224130168242</v>
      </c>
      <c r="J187" s="1">
        <v>0.0190713579570024</v>
      </c>
      <c r="K187" s="1">
        <v>0.0398204101111512</v>
      </c>
      <c r="L187" s="1">
        <v>0.0753503551392289</v>
      </c>
      <c r="M187" s="1">
        <v>0.00234479422102743</v>
      </c>
    </row>
    <row r="188" spans="1:13">
      <c r="A188">
        <v>0.0276485407065607</v>
      </c>
      <c r="B188">
        <v>0.0276485407065607</v>
      </c>
      <c r="C188">
        <v>0.00897287645948784</v>
      </c>
      <c r="D188">
        <v>0.00897287645948784</v>
      </c>
      <c r="E188">
        <v>0.0228949277547832</v>
      </c>
      <c r="F188">
        <v>0.0183742312505313</v>
      </c>
      <c r="G188" s="1">
        <v>0.0220216807156632</v>
      </c>
      <c r="H188" s="1">
        <v>0.0051007282630114</v>
      </c>
      <c r="I188" s="1">
        <v>0.0120165971744023</v>
      </c>
      <c r="J188" s="1">
        <v>0.0227944973550409</v>
      </c>
      <c r="K188" s="1">
        <v>0.00395915431703637</v>
      </c>
      <c r="L188" s="1">
        <v>0.0186848842731162</v>
      </c>
      <c r="M188" s="1">
        <v>0.00549295024622036</v>
      </c>
    </row>
    <row r="189" spans="1:13">
      <c r="A189">
        <v>0.0328860690856036</v>
      </c>
      <c r="B189">
        <v>0.0328860690856036</v>
      </c>
      <c r="C189">
        <v>0.0662722854600878</v>
      </c>
      <c r="D189">
        <v>0.0662722854600878</v>
      </c>
      <c r="E189">
        <v>0.0233331770956389</v>
      </c>
      <c r="F189">
        <v>0.00816157616504656</v>
      </c>
      <c r="G189" s="1">
        <v>0.0275289748617843</v>
      </c>
      <c r="H189" s="1">
        <v>0.0594340097422685</v>
      </c>
      <c r="I189" s="1">
        <v>0.00399108657273262</v>
      </c>
      <c r="J189" s="1">
        <v>0.0283199603926038</v>
      </c>
      <c r="K189" s="1">
        <v>0.0619402915082507</v>
      </c>
      <c r="L189" s="1">
        <v>0.0158862387835758</v>
      </c>
      <c r="M189" s="1">
        <v>0.0013138993568235</v>
      </c>
    </row>
    <row r="190" spans="1:13">
      <c r="A190">
        <v>0.0264089380812764</v>
      </c>
      <c r="B190">
        <v>0.0264089380812764</v>
      </c>
      <c r="C190">
        <v>0.0406179477937475</v>
      </c>
      <c r="D190">
        <v>0.0406179477937475</v>
      </c>
      <c r="E190">
        <v>0.00987442978222961</v>
      </c>
      <c r="F190">
        <v>0.00987442978222961</v>
      </c>
      <c r="G190" s="1">
        <v>0.0196020059823484</v>
      </c>
      <c r="H190" s="1">
        <v>0.0346588652069589</v>
      </c>
      <c r="I190" s="1">
        <v>0.00257720055199475</v>
      </c>
      <c r="J190" s="1">
        <v>0.0203741872256187</v>
      </c>
      <c r="K190" s="1">
        <v>0.0336837700548416</v>
      </c>
      <c r="L190" s="1">
        <v>0.00584733747539713</v>
      </c>
      <c r="M190" s="1">
        <v>0.00557921860548331</v>
      </c>
    </row>
    <row r="191" spans="1:13">
      <c r="A191">
        <v>0.0337200506741866</v>
      </c>
      <c r="B191">
        <v>0.0319934739234333</v>
      </c>
      <c r="C191">
        <v>0.0279267435600885</v>
      </c>
      <c r="D191">
        <v>0.0164114754786179</v>
      </c>
      <c r="E191">
        <v>0.0221334364459905</v>
      </c>
      <c r="F191">
        <v>0.00919124543001285</v>
      </c>
      <c r="G191" s="1">
        <v>0.0283821919000402</v>
      </c>
      <c r="H191" s="1">
        <v>0.0132045776932996</v>
      </c>
      <c r="I191" s="1">
        <v>0.00383212460152113</v>
      </c>
      <c r="J191" s="1">
        <v>0.0278491587276981</v>
      </c>
      <c r="K191" s="1">
        <v>0.0232434991811953</v>
      </c>
      <c r="L191" s="1">
        <v>0.0154650768582105</v>
      </c>
      <c r="M191" s="1">
        <v>0.00518808475346408</v>
      </c>
    </row>
    <row r="192" spans="1:13">
      <c r="A192">
        <v>0.0488099629008739</v>
      </c>
      <c r="B192">
        <v>0.0159527221872365</v>
      </c>
      <c r="C192">
        <v>0.0311132183361134</v>
      </c>
      <c r="D192">
        <v>0.0166366543443287</v>
      </c>
      <c r="E192">
        <v>0.045889002646626</v>
      </c>
      <c r="F192">
        <v>0.00996831581267983</v>
      </c>
      <c r="G192" s="1">
        <v>0.00942953945130945</v>
      </c>
      <c r="H192" s="1">
        <v>0.0124447304208904</v>
      </c>
      <c r="I192" s="1">
        <v>0.00652020315055717</v>
      </c>
      <c r="J192" s="1">
        <v>0.0453407982985479</v>
      </c>
      <c r="K192" s="1">
        <v>0.0259659509466314</v>
      </c>
      <c r="L192" s="1">
        <v>0.0382009724498877</v>
      </c>
      <c r="M192" s="1">
        <v>0.00277144995735117</v>
      </c>
    </row>
    <row r="193" spans="1:13">
      <c r="A193">
        <v>0.0425830714671332</v>
      </c>
      <c r="B193">
        <v>0.0295645248729766</v>
      </c>
      <c r="C193">
        <v>0.0465754257560078</v>
      </c>
      <c r="D193">
        <v>0.0307795892217645</v>
      </c>
      <c r="E193">
        <v>0.0227948806440152</v>
      </c>
      <c r="F193">
        <v>0.0100945651888272</v>
      </c>
      <c r="G193" s="1">
        <v>0.0231300306624141</v>
      </c>
      <c r="H193" s="1">
        <v>0.02511723151992</v>
      </c>
      <c r="I193" s="1">
        <v>0.00515579350732628</v>
      </c>
      <c r="J193" s="1">
        <v>0.036868902970836</v>
      </c>
      <c r="K193" s="1">
        <v>0.0427236338327239</v>
      </c>
      <c r="L193" s="1">
        <v>0.0202084660158573</v>
      </c>
      <c r="M193" s="1">
        <v>0.00300324554214971</v>
      </c>
    </row>
    <row r="194" spans="1:13">
      <c r="A194">
        <v>0.0229255866323608</v>
      </c>
      <c r="B194">
        <v>0.0119099056896318</v>
      </c>
      <c r="C194">
        <v>0.0151902580119789</v>
      </c>
      <c r="D194">
        <v>0.0105347361571194</v>
      </c>
      <c r="E194">
        <v>0.0270654199125283</v>
      </c>
      <c r="F194">
        <v>0.00961795646877791</v>
      </c>
      <c r="G194" s="1">
        <v>0.00672566196338585</v>
      </c>
      <c r="H194" s="1">
        <v>0.00487574654869348</v>
      </c>
      <c r="I194" s="1">
        <v>0.00391770925408557</v>
      </c>
      <c r="J194" s="1">
        <v>0.0208839426139529</v>
      </c>
      <c r="K194" s="1">
        <v>0.00990337313950915</v>
      </c>
      <c r="L194" s="1">
        <v>0.0201743300323054</v>
      </c>
      <c r="M194" s="1">
        <v>0.00671263089936977</v>
      </c>
    </row>
    <row r="195" spans="1:13">
      <c r="A195">
        <v>0.00933269933667466</v>
      </c>
      <c r="B195">
        <v>0.00933269933667466</v>
      </c>
      <c r="C195">
        <v>0.0226816884988538</v>
      </c>
      <c r="D195">
        <v>0.0182798198922062</v>
      </c>
      <c r="E195">
        <v>0.0421244697060665</v>
      </c>
      <c r="F195">
        <v>0.0336361758456905</v>
      </c>
      <c r="G195" s="1">
        <v>0.00345234760199283</v>
      </c>
      <c r="H195" s="1">
        <v>0.0113351681547339</v>
      </c>
      <c r="I195" s="1">
        <v>0.0290149052376092</v>
      </c>
      <c r="J195" s="1">
        <v>0.00494409261796069</v>
      </c>
      <c r="K195" s="1">
        <v>0.0171217142489686</v>
      </c>
      <c r="L195" s="1">
        <v>0.0388535971763883</v>
      </c>
      <c r="M195" s="1">
        <v>0.00132703914438005</v>
      </c>
    </row>
    <row r="196" spans="1:13">
      <c r="A196">
        <v>0.00940452444694332</v>
      </c>
      <c r="B196">
        <v>0.00940452444694332</v>
      </c>
      <c r="C196">
        <v>0.0109166570604794</v>
      </c>
      <c r="D196">
        <v>0.0109166570604794</v>
      </c>
      <c r="E196">
        <v>0.022005629559744</v>
      </c>
      <c r="F196">
        <v>0.0216696000900693</v>
      </c>
      <c r="G196" s="1">
        <v>0.0054134230540538</v>
      </c>
      <c r="H196" s="1">
        <v>0.00554249265882312</v>
      </c>
      <c r="I196" s="1">
        <v>0.0178296078708184</v>
      </c>
      <c r="J196" s="1">
        <v>0.00346277631329983</v>
      </c>
      <c r="K196" s="1">
        <v>0.0043393633908623</v>
      </c>
      <c r="L196" s="1">
        <v>0.0162529359168143</v>
      </c>
      <c r="M196" s="1">
        <v>0.00498954878464217</v>
      </c>
    </row>
    <row r="197" spans="1:13">
      <c r="A197">
        <v>0.0533700958635141</v>
      </c>
      <c r="B197">
        <v>0.00943949923288547</v>
      </c>
      <c r="C197">
        <v>0.0577821478031383</v>
      </c>
      <c r="D197">
        <v>0.0308277245296066</v>
      </c>
      <c r="E197">
        <v>0.038088617953425</v>
      </c>
      <c r="F197">
        <v>0.0253345737703393</v>
      </c>
      <c r="G197" s="1">
        <v>0.0040978823503578</v>
      </c>
      <c r="H197" s="1">
        <v>0.0270582911817798</v>
      </c>
      <c r="I197" s="1">
        <v>0.0193349240491701</v>
      </c>
      <c r="J197" s="1">
        <v>0.0476777936024267</v>
      </c>
      <c r="K197" s="1">
        <v>0.0533169658420285</v>
      </c>
      <c r="L197" s="1">
        <v>0.0321602305868512</v>
      </c>
      <c r="M197" s="1">
        <v>0.00259268083511529</v>
      </c>
    </row>
    <row r="198" spans="1:13">
      <c r="A198">
        <v>0.0226883627906187</v>
      </c>
      <c r="B198">
        <v>0.0226883627906187</v>
      </c>
      <c r="C198">
        <v>0.0101974254798273</v>
      </c>
      <c r="D198">
        <v>0.0101974254798273</v>
      </c>
      <c r="E198">
        <v>0.0178688002209299</v>
      </c>
      <c r="F198">
        <v>0.00939891807183162</v>
      </c>
      <c r="G198" s="1">
        <v>0.0192980477564996</v>
      </c>
      <c r="H198" s="1">
        <v>0.00596195631890453</v>
      </c>
      <c r="I198" s="1">
        <v>0.00507957243729413</v>
      </c>
      <c r="J198" s="1">
        <v>0.0189380863318205</v>
      </c>
      <c r="K198" s="1">
        <v>0.00720954148875451</v>
      </c>
      <c r="L198" s="1">
        <v>0.0131512688505301</v>
      </c>
      <c r="M198" s="1">
        <v>0.00366445150748387</v>
      </c>
    </row>
    <row r="199" spans="1:13">
      <c r="A199">
        <v>0.0469989313132792</v>
      </c>
      <c r="B199">
        <v>0.0256896301494845</v>
      </c>
      <c r="C199">
        <v>0.0272272652232506</v>
      </c>
      <c r="D199">
        <v>0.00997964161279994</v>
      </c>
      <c r="E199">
        <v>0.0671332471848565</v>
      </c>
      <c r="F199">
        <v>0.0673508370537857</v>
      </c>
      <c r="G199" s="1">
        <v>0.0210976629293727</v>
      </c>
      <c r="H199" s="1">
        <v>0.00310097897939006</v>
      </c>
      <c r="I199" s="1">
        <v>0.0629930132974855</v>
      </c>
      <c r="J199" s="1">
        <v>0.0423873985708976</v>
      </c>
      <c r="K199" s="1">
        <v>0.0213762317383154</v>
      </c>
      <c r="L199" s="1">
        <v>0.0626288172491712</v>
      </c>
      <c r="M199" s="1">
        <v>0.00455093859506776</v>
      </c>
    </row>
    <row r="200" spans="1:13">
      <c r="A200">
        <v>0.0245166807500897</v>
      </c>
      <c r="B200">
        <v>0.0245166807500897</v>
      </c>
      <c r="C200">
        <v>0.0120482667412129</v>
      </c>
      <c r="D200">
        <v>0.0108300883610353</v>
      </c>
      <c r="E200">
        <v>0.026480097668729</v>
      </c>
      <c r="F200">
        <v>0.009282285242692</v>
      </c>
      <c r="G200" s="1">
        <v>0.0179719168254864</v>
      </c>
      <c r="H200" s="1">
        <v>0.0050546711764001</v>
      </c>
      <c r="I200" s="1">
        <v>0.00589012450094056</v>
      </c>
      <c r="J200" s="1">
        <v>0.0184282027241358</v>
      </c>
      <c r="K200" s="1">
        <v>0.00658825704409474</v>
      </c>
      <c r="L200" s="1">
        <v>0.019863009382689</v>
      </c>
      <c r="M200" s="1">
        <v>0.00460942530902395</v>
      </c>
    </row>
    <row r="201" spans="1:13">
      <c r="A201">
        <v>0.0372209108632331</v>
      </c>
      <c r="B201">
        <v>0.00912891965914589</v>
      </c>
      <c r="C201">
        <v>0.0532988287602029</v>
      </c>
      <c r="D201">
        <v>0.0199362618216785</v>
      </c>
      <c r="E201">
        <v>0.0848158068893624</v>
      </c>
      <c r="F201">
        <v>0.067974809003905</v>
      </c>
      <c r="G201" s="1">
        <v>0.00251938220325327</v>
      </c>
      <c r="H201" s="1">
        <v>0.0158109400337352</v>
      </c>
      <c r="I201" s="1">
        <v>0.0623201892230969</v>
      </c>
      <c r="J201" s="1">
        <v>0.0329015731928951</v>
      </c>
      <c r="K201" s="1">
        <v>0.0486280997864879</v>
      </c>
      <c r="L201" s="1">
        <v>0.0798803565592766</v>
      </c>
      <c r="M201" s="1">
        <v>0.00195684246053362</v>
      </c>
    </row>
    <row r="202" spans="1:13">
      <c r="A202">
        <v>0.0710506126740594</v>
      </c>
      <c r="B202">
        <v>0.0135370261823754</v>
      </c>
      <c r="C202">
        <v>0.070210998272721</v>
      </c>
      <c r="D202">
        <v>0.00996866497668692</v>
      </c>
      <c r="E202">
        <v>0.0837497804943035</v>
      </c>
      <c r="F202">
        <v>0.0417340764939917</v>
      </c>
      <c r="G202" s="1">
        <v>0.010190084110901</v>
      </c>
      <c r="H202" s="1">
        <v>0.00630245660273634</v>
      </c>
      <c r="I202" s="1">
        <v>0.0373280512984516</v>
      </c>
      <c r="J202" s="1">
        <v>0.0664600185524079</v>
      </c>
      <c r="K202" s="1">
        <v>0.0664689166320911</v>
      </c>
      <c r="L202" s="1">
        <v>0.0793283849876925</v>
      </c>
      <c r="M202" s="1">
        <v>0.00270616515008751</v>
      </c>
    </row>
    <row r="203" spans="1:13">
      <c r="A203">
        <v>0.0183726158196937</v>
      </c>
      <c r="B203">
        <v>0.00859933240904837</v>
      </c>
      <c r="C203">
        <v>0.0198139993442854</v>
      </c>
      <c r="D203">
        <v>0.0147164234646321</v>
      </c>
      <c r="E203">
        <v>0.0738658815164707</v>
      </c>
      <c r="F203">
        <v>0.0611395196651984</v>
      </c>
      <c r="G203" s="1">
        <v>0.00301528356157991</v>
      </c>
      <c r="H203" s="1">
        <v>0.0072902127207559</v>
      </c>
      <c r="I203" s="1">
        <v>0.0569519151148075</v>
      </c>
      <c r="J203" s="1">
        <v>0.0144655438062724</v>
      </c>
      <c r="K203" s="1">
        <v>0.0172070230563407</v>
      </c>
      <c r="L203" s="1">
        <v>0.0675865803899076</v>
      </c>
      <c r="M203" s="1">
        <v>0.00508453120152793</v>
      </c>
    </row>
    <row r="204" spans="1:13">
      <c r="A204">
        <v>0.0367857014784194</v>
      </c>
      <c r="B204">
        <v>0.0134068118839394</v>
      </c>
      <c r="C204">
        <v>0.06014736270916</v>
      </c>
      <c r="D204">
        <v>0.020504897744607</v>
      </c>
      <c r="E204">
        <v>0.0226584432120426</v>
      </c>
      <c r="F204">
        <v>0.00896189403915249</v>
      </c>
      <c r="G204" s="1">
        <v>0.00914418219408259</v>
      </c>
      <c r="H204" s="1">
        <v>0.0170642010969238</v>
      </c>
      <c r="I204" s="1">
        <v>0.00473255281574514</v>
      </c>
      <c r="J204" s="1">
        <v>0.0313012302802236</v>
      </c>
      <c r="K204" s="1">
        <v>0.0525110121309785</v>
      </c>
      <c r="L204" s="1">
        <v>0.0186282583192658</v>
      </c>
      <c r="M204" s="1">
        <v>0.0049050925354216</v>
      </c>
    </row>
    <row r="205" spans="1:13">
      <c r="A205">
        <v>0.0530102663006775</v>
      </c>
      <c r="B205">
        <v>0.0209019059808545</v>
      </c>
      <c r="C205">
        <v>0.062086276298134</v>
      </c>
      <c r="D205">
        <v>0.0452684473279919</v>
      </c>
      <c r="E205">
        <v>0.0360695513150954</v>
      </c>
      <c r="F205">
        <v>0.00985971973636636</v>
      </c>
      <c r="G205" s="1">
        <v>0.0171074440948496</v>
      </c>
      <c r="H205" s="1">
        <v>0.0395759617245483</v>
      </c>
      <c r="I205" s="1">
        <v>0.00423161223278419</v>
      </c>
      <c r="J205" s="1">
        <v>0.0458246588381559</v>
      </c>
      <c r="K205" s="1">
        <v>0.0563593667872163</v>
      </c>
      <c r="L205" s="1">
        <v>0.0325683585325277</v>
      </c>
      <c r="M205" s="1">
        <v>0.0081138845965138</v>
      </c>
    </row>
    <row r="206" spans="1:13">
      <c r="A206">
        <v>0.00755779707111357</v>
      </c>
      <c r="B206">
        <v>0.0311286534889691</v>
      </c>
      <c r="C206">
        <v>0.0241414531095304</v>
      </c>
      <c r="D206">
        <v>0.0172067880712906</v>
      </c>
      <c r="E206">
        <v>0.0539815269104409</v>
      </c>
      <c r="F206">
        <v>0.0365397936324438</v>
      </c>
      <c r="G206" s="1">
        <v>0.0257082999343828</v>
      </c>
      <c r="H206" s="1">
        <v>0.010893728751993</v>
      </c>
      <c r="I206" s="1">
        <v>0.0326650370520768</v>
      </c>
      <c r="J206" s="1">
        <v>0.00346575084681762</v>
      </c>
      <c r="K206" s="1">
        <v>0.0174690098063716</v>
      </c>
      <c r="L206" s="1">
        <v>0.0501231585416065</v>
      </c>
      <c r="M206" s="1">
        <v>0.00408835239676035</v>
      </c>
    </row>
    <row r="207" spans="1:13">
      <c r="A207">
        <v>0.0210765870681184</v>
      </c>
      <c r="B207">
        <v>0.020849994902879</v>
      </c>
      <c r="C207">
        <v>0.0141742411115971</v>
      </c>
      <c r="D207">
        <v>0.00978183913926539</v>
      </c>
      <c r="E207">
        <v>0.0446247420864526</v>
      </c>
      <c r="F207">
        <v>0.0348638488146043</v>
      </c>
      <c r="G207" s="1">
        <v>0.0164817879450246</v>
      </c>
      <c r="H207" s="1">
        <v>0.00345273217034335</v>
      </c>
      <c r="I207" s="1">
        <v>0.0310099151038518</v>
      </c>
      <c r="J207" s="1">
        <v>0.0163874542746381</v>
      </c>
      <c r="K207" s="1">
        <v>0.010126529269155</v>
      </c>
      <c r="L207" s="1">
        <v>0.0388573322531842</v>
      </c>
      <c r="M207" s="1">
        <v>0.00579873476107562</v>
      </c>
    </row>
    <row r="208" spans="1:13">
      <c r="A208">
        <v>0.0292728230334889</v>
      </c>
      <c r="B208">
        <v>0.024176379711273</v>
      </c>
      <c r="C208">
        <v>0.0338996282338627</v>
      </c>
      <c r="D208">
        <v>0.00956541592061945</v>
      </c>
      <c r="E208">
        <v>0.0677657550200559</v>
      </c>
      <c r="F208">
        <v>0.041779112278108</v>
      </c>
      <c r="G208" s="1">
        <v>0.0200469851526534</v>
      </c>
      <c r="H208" s="1">
        <v>0.00521564321134874</v>
      </c>
      <c r="I208" s="1">
        <v>0.0356309358785055</v>
      </c>
      <c r="J208" s="1">
        <v>0.0231229344222329</v>
      </c>
      <c r="K208" s="1">
        <v>0.029320988189338</v>
      </c>
      <c r="L208" s="1">
        <v>0.064582229528871</v>
      </c>
      <c r="M208" s="1">
        <v>0.00330530131395367</v>
      </c>
    </row>
    <row r="209" spans="1:13">
      <c r="A209">
        <v>0.0343047111536457</v>
      </c>
      <c r="B209">
        <v>0.0134288362496271</v>
      </c>
      <c r="C209">
        <v>0.0330337029234595</v>
      </c>
      <c r="D209">
        <v>0.00945911191425074</v>
      </c>
      <c r="E209">
        <v>0.0269746499905166</v>
      </c>
      <c r="F209">
        <v>0.0309617853975391</v>
      </c>
      <c r="G209" s="1">
        <v>0.00944358450985531</v>
      </c>
      <c r="H209" s="1">
        <v>0.00582851567163362</v>
      </c>
      <c r="I209" s="1">
        <v>0.0264001533020813</v>
      </c>
      <c r="J209" s="1">
        <v>0.0270129836984287</v>
      </c>
      <c r="K209" s="1">
        <v>0.0275370294571987</v>
      </c>
      <c r="L209" s="1">
        <v>0.0222650503598337</v>
      </c>
      <c r="M209" s="1">
        <v>0.00308514665267327</v>
      </c>
    </row>
    <row r="210" spans="1:13">
      <c r="A210">
        <v>0.0431589897901811</v>
      </c>
      <c r="B210">
        <v>0.0300342174387344</v>
      </c>
      <c r="C210">
        <v>0.0278120337601825</v>
      </c>
      <c r="D210">
        <v>0.0158677964879665</v>
      </c>
      <c r="E210">
        <v>0.0362667482246726</v>
      </c>
      <c r="F210">
        <v>0.00982623461190377</v>
      </c>
      <c r="G210" s="1">
        <v>0.0253873173486018</v>
      </c>
      <c r="H210" s="1">
        <v>0.0106132529031959</v>
      </c>
      <c r="I210" s="1">
        <v>0.00476029403783977</v>
      </c>
      <c r="J210" s="1">
        <v>0.0365584527206926</v>
      </c>
      <c r="K210" s="1">
        <v>0.0240775166872505</v>
      </c>
      <c r="L210" s="1">
        <v>0.0305806509948595</v>
      </c>
      <c r="M210" s="1">
        <v>0.00464237635363315</v>
      </c>
    </row>
    <row r="211" spans="1:13">
      <c r="A211">
        <v>0.014124805478039</v>
      </c>
      <c r="B211">
        <v>0.00952798796816639</v>
      </c>
      <c r="C211">
        <v>0.0166488761834601</v>
      </c>
      <c r="D211">
        <v>0.0102718366197641</v>
      </c>
      <c r="E211">
        <v>0.0292775875605828</v>
      </c>
      <c r="F211">
        <v>0.0312249666147651</v>
      </c>
      <c r="G211" s="1">
        <v>0.00584185842929986</v>
      </c>
      <c r="H211" s="1">
        <v>0.00502280556764916</v>
      </c>
      <c r="I211" s="1">
        <v>0.0244633359647341</v>
      </c>
      <c r="J211" s="1">
        <v>0.00944092275175542</v>
      </c>
      <c r="K211" s="1">
        <v>0.0149697515775613</v>
      </c>
      <c r="L211" s="1">
        <v>0.0252721445686759</v>
      </c>
      <c r="M211" s="1">
        <v>0.00437044000032271</v>
      </c>
    </row>
    <row r="212" spans="1:13">
      <c r="A212">
        <v>0.0348370995671548</v>
      </c>
      <c r="B212">
        <v>0.0348370995671548</v>
      </c>
      <c r="C212">
        <v>0.0393722489265525</v>
      </c>
      <c r="D212">
        <v>0.0393722489265525</v>
      </c>
      <c r="E212">
        <v>0.00940666945556938</v>
      </c>
      <c r="F212">
        <v>0.00940666945556938</v>
      </c>
      <c r="G212" s="1">
        <v>0.0301067620820256</v>
      </c>
      <c r="H212" s="1">
        <v>0.0351963518379193</v>
      </c>
      <c r="I212" s="1">
        <v>0.00672949372362716</v>
      </c>
      <c r="J212" s="1">
        <v>0.0302011258853072</v>
      </c>
      <c r="K212" s="1">
        <v>0.0324737461266782</v>
      </c>
      <c r="L212" s="1">
        <v>0.00319128141564133</v>
      </c>
      <c r="M212" s="1">
        <v>0.00561169342288411</v>
      </c>
    </row>
    <row r="213" spans="1:13">
      <c r="A213">
        <v>0.0100083851230248</v>
      </c>
      <c r="B213">
        <v>0.0100083851230248</v>
      </c>
      <c r="C213">
        <v>0.0181567238818401</v>
      </c>
      <c r="D213">
        <v>0.0181567238818401</v>
      </c>
      <c r="E213">
        <v>0.0255422037650874</v>
      </c>
      <c r="F213">
        <v>0.0255422037650874</v>
      </c>
      <c r="G213" s="1">
        <v>0.00410424769383625</v>
      </c>
      <c r="H213" s="1">
        <v>0.0124609793997106</v>
      </c>
      <c r="I213" s="1">
        <v>0.0208362926911013</v>
      </c>
      <c r="J213" s="1">
        <v>0.0061628396092049</v>
      </c>
      <c r="K213" s="1">
        <v>0.0120940483655781</v>
      </c>
      <c r="L213" s="1">
        <v>0.0216733690408728</v>
      </c>
      <c r="M213" s="1">
        <v>0.00590467711299471</v>
      </c>
    </row>
    <row r="214" spans="1:13">
      <c r="A214">
        <v>0.0185380648565241</v>
      </c>
      <c r="B214">
        <v>0.0185380648565241</v>
      </c>
      <c r="C214">
        <v>0.0185380648565241</v>
      </c>
      <c r="D214">
        <v>0.0185380648565241</v>
      </c>
      <c r="E214">
        <v>0.0357736540840762</v>
      </c>
      <c r="F214">
        <v>0.0100289330264328</v>
      </c>
      <c r="G214" s="1">
        <v>0.0118771371607663</v>
      </c>
      <c r="H214" s="1">
        <v>0.0137819224365897</v>
      </c>
      <c r="I214" s="1">
        <v>0.00516490499960816</v>
      </c>
      <c r="J214" s="1">
        <v>0.0133949846523071</v>
      </c>
      <c r="K214" s="1">
        <v>0.0154414553353033</v>
      </c>
      <c r="L214" s="1">
        <v>0.030779078783655</v>
      </c>
      <c r="M214" s="1">
        <v>0.00402856262635308</v>
      </c>
    </row>
    <row r="215" spans="1:13">
      <c r="A215">
        <v>0.0213292212194826</v>
      </c>
      <c r="B215">
        <v>0.0130996211562649</v>
      </c>
      <c r="C215">
        <v>0.0173686740765967</v>
      </c>
      <c r="D215">
        <v>0.0096977196103754</v>
      </c>
      <c r="E215">
        <v>0.0194448345788675</v>
      </c>
      <c r="F215">
        <v>0.0194448345788675</v>
      </c>
      <c r="G215" s="1">
        <v>0.0077254695133281</v>
      </c>
      <c r="H215" s="1">
        <v>0.00356579892111616</v>
      </c>
      <c r="I215" s="1">
        <v>0.0160406026206713</v>
      </c>
      <c r="J215" s="1">
        <v>0.0153262603108274</v>
      </c>
      <c r="K215" s="1">
        <v>0.0113548387058657</v>
      </c>
      <c r="L215" s="1">
        <v>0.0127843398330634</v>
      </c>
      <c r="M215" s="1">
        <v>0.00590138325319348</v>
      </c>
    </row>
    <row r="216" spans="1:13">
      <c r="A216">
        <v>0.0151473096900528</v>
      </c>
      <c r="B216">
        <v>0.00823396582432612</v>
      </c>
      <c r="C216">
        <v>0.0130960977738482</v>
      </c>
      <c r="D216">
        <v>0.0130960977738482</v>
      </c>
      <c r="E216">
        <v>0.0382593188528849</v>
      </c>
      <c r="F216">
        <v>0.0382593188528849</v>
      </c>
      <c r="G216" s="1">
        <v>0.00423159254125276</v>
      </c>
      <c r="H216" s="1">
        <v>0.00787862487983856</v>
      </c>
      <c r="I216" s="1">
        <v>0.0342068150338682</v>
      </c>
      <c r="J216" s="1">
        <v>0.00862384103399185</v>
      </c>
      <c r="K216" s="1">
        <v>0.01083917891653</v>
      </c>
      <c r="L216" s="1">
        <v>0.033723751354114</v>
      </c>
      <c r="M216" s="1">
        <v>0.00304756958717887</v>
      </c>
    </row>
    <row r="217" spans="1:13">
      <c r="A217">
        <v>0.0280575440530645</v>
      </c>
      <c r="B217">
        <v>0.0280575440530645</v>
      </c>
      <c r="C217">
        <v>0.0462647826473806</v>
      </c>
      <c r="D217">
        <v>0.0462647826473806</v>
      </c>
      <c r="E217">
        <v>0.010938781679061</v>
      </c>
      <c r="F217">
        <v>0.00993276577846914</v>
      </c>
      <c r="G217" s="1">
        <v>0.0218119584607192</v>
      </c>
      <c r="H217" s="1">
        <v>0.0403124363522036</v>
      </c>
      <c r="I217" s="1">
        <v>0.00386349697465871</v>
      </c>
      <c r="J217" s="1">
        <v>0.023462692505536</v>
      </c>
      <c r="K217" s="1">
        <v>0.0418076854679513</v>
      </c>
      <c r="L217" s="1">
        <v>0.00786315166822778</v>
      </c>
      <c r="M217" s="1">
        <v>0.0023884939322405</v>
      </c>
    </row>
    <row r="218" spans="1:13">
      <c r="A218">
        <v>0.0346470002169941</v>
      </c>
      <c r="B218">
        <v>0.0346470002169941</v>
      </c>
      <c r="C218">
        <v>0.0352426328649586</v>
      </c>
      <c r="D218">
        <v>0.0352426328649586</v>
      </c>
      <c r="E218">
        <v>0.00798416654491666</v>
      </c>
      <c r="F218">
        <v>0.00798416654491666</v>
      </c>
      <c r="G218" s="1">
        <v>0.0292336453738736</v>
      </c>
      <c r="H218" s="1">
        <v>0.0306767342364235</v>
      </c>
      <c r="I218" s="1">
        <v>0.00330710992864088</v>
      </c>
      <c r="J218" s="1">
        <v>0.0285476457082009</v>
      </c>
      <c r="K218" s="1">
        <v>0.0315568050125627</v>
      </c>
      <c r="L218" s="1">
        <v>0.00247468269764317</v>
      </c>
      <c r="M218" s="1">
        <v>0.00488015702967737</v>
      </c>
    </row>
    <row r="219" spans="1:13">
      <c r="A219">
        <v>0.0195819649917004</v>
      </c>
      <c r="B219">
        <v>0.0195819649917004</v>
      </c>
      <c r="C219">
        <v>0.0141819281028446</v>
      </c>
      <c r="D219">
        <v>0.0141819281028446</v>
      </c>
      <c r="E219">
        <v>0.0190652947955443</v>
      </c>
      <c r="F219">
        <v>0.00961523024004683</v>
      </c>
      <c r="G219" s="1">
        <v>0.0162720379464203</v>
      </c>
      <c r="H219" s="1">
        <v>0.00790084346445868</v>
      </c>
      <c r="I219" s="1">
        <v>0.00502121241202808</v>
      </c>
      <c r="J219" s="1">
        <v>0.014303606139567</v>
      </c>
      <c r="K219" s="1">
        <v>0.0090230252427282</v>
      </c>
      <c r="L219" s="1">
        <v>0.0140588493769258</v>
      </c>
      <c r="M219" s="1">
        <v>0.004296287393946</v>
      </c>
    </row>
    <row r="220" spans="1:13">
      <c r="A220">
        <v>0.0537087546186264</v>
      </c>
      <c r="B220">
        <v>0.0537087546186264</v>
      </c>
      <c r="C220">
        <v>0.0401752822194926</v>
      </c>
      <c r="D220">
        <v>0.0401752822194926</v>
      </c>
      <c r="E220">
        <v>0.0091442419610312</v>
      </c>
      <c r="F220">
        <v>0.00911057660680444</v>
      </c>
      <c r="G220" s="1">
        <v>0.0500106963881319</v>
      </c>
      <c r="H220" s="1">
        <v>0.0340596800411245</v>
      </c>
      <c r="I220" s="1">
        <v>0.00203027195934553</v>
      </c>
      <c r="J220" s="1">
        <v>0.0494130992324492</v>
      </c>
      <c r="K220" s="1">
        <v>0.036483304309028</v>
      </c>
      <c r="L220" s="1">
        <v>0.00344397762025961</v>
      </c>
      <c r="M220" s="1">
        <v>0.00266027630141036</v>
      </c>
    </row>
    <row r="221" spans="1:13">
      <c r="A221">
        <v>0.0349374130876447</v>
      </c>
      <c r="B221">
        <v>0.0187603509692332</v>
      </c>
      <c r="C221">
        <v>0.0192316339442275</v>
      </c>
      <c r="D221">
        <v>0.00994845534375698</v>
      </c>
      <c r="E221">
        <v>0.0440452305811406</v>
      </c>
      <c r="F221">
        <v>0.0167984985849542</v>
      </c>
      <c r="G221" s="1">
        <v>0.0141583670425635</v>
      </c>
      <c r="H221" s="1">
        <v>0.00329506902457297</v>
      </c>
      <c r="I221" s="1">
        <v>0.00969527960132384</v>
      </c>
      <c r="J221" s="1">
        <v>0.0302607474074533</v>
      </c>
      <c r="K221" s="1">
        <v>0.0136206772913406</v>
      </c>
      <c r="L221" s="1">
        <v>0.0395191204218496</v>
      </c>
      <c r="M221" s="1">
        <v>0.00739717995840698</v>
      </c>
    </row>
    <row r="222" spans="1:13">
      <c r="A222">
        <v>0.0485628089497056</v>
      </c>
      <c r="B222">
        <v>0.0439355328053923</v>
      </c>
      <c r="C222">
        <v>0.0344165647370906</v>
      </c>
      <c r="D222">
        <v>0.0344165647370906</v>
      </c>
      <c r="E222">
        <v>0.0290951971711303</v>
      </c>
      <c r="F222">
        <v>0.0100792956828331</v>
      </c>
      <c r="G222" s="1">
        <v>0.038937120888979</v>
      </c>
      <c r="H222" s="1">
        <v>0.0311329917238529</v>
      </c>
      <c r="I222" s="1">
        <v>0.00331130037530381</v>
      </c>
      <c r="J222" s="1">
        <v>0.0434298856005242</v>
      </c>
      <c r="K222" s="1">
        <v>0.0278523551267644</v>
      </c>
      <c r="L222" s="1">
        <v>0.0246574771470531</v>
      </c>
      <c r="M222" s="1">
        <v>0.0062551996718954</v>
      </c>
    </row>
    <row r="223" spans="1:13">
      <c r="A223">
        <v>0.0146179107163726</v>
      </c>
      <c r="B223">
        <v>0.0128011093229319</v>
      </c>
      <c r="C223">
        <v>0.0133045603114757</v>
      </c>
      <c r="D223">
        <v>0.00899239314873092</v>
      </c>
      <c r="E223">
        <v>0.0371856485071839</v>
      </c>
      <c r="F223">
        <v>0.0276966918318039</v>
      </c>
      <c r="G223" s="1">
        <v>0.00870987002450963</v>
      </c>
      <c r="H223" s="1">
        <v>0.00378808645927802</v>
      </c>
      <c r="I223" s="1">
        <v>0.0237830454061465</v>
      </c>
      <c r="J223" s="1">
        <v>0.00783912328085519</v>
      </c>
      <c r="K223" s="1">
        <v>0.00964546878574983</v>
      </c>
      <c r="L223" s="1">
        <v>0.0309777101203788</v>
      </c>
      <c r="M223" s="1">
        <v>0.00398061775066322</v>
      </c>
    </row>
    <row r="224" spans="1:13">
      <c r="A224">
        <v>0.0440029897126719</v>
      </c>
      <c r="B224">
        <v>0.0331993437433394</v>
      </c>
      <c r="C224">
        <v>0.0382314811917721</v>
      </c>
      <c r="D224">
        <v>0.0297563023312538</v>
      </c>
      <c r="E224">
        <v>0.029359028322167</v>
      </c>
      <c r="F224">
        <v>0.0097932833746424</v>
      </c>
      <c r="G224" s="1">
        <v>0.0258714597226768</v>
      </c>
      <c r="H224" s="1">
        <v>0.0233045111872098</v>
      </c>
      <c r="I224" s="1">
        <v>0.0051923889050211</v>
      </c>
      <c r="J224" s="1">
        <v>0.0372639006019881</v>
      </c>
      <c r="K224" s="1">
        <v>0.03250086301618</v>
      </c>
      <c r="L224" s="1">
        <v>0.0219157771998478</v>
      </c>
      <c r="M224" s="1">
        <v>0.00409693243731244</v>
      </c>
    </row>
    <row r="225" spans="1:13">
      <c r="A225">
        <v>0.0259061889549175</v>
      </c>
      <c r="B225">
        <v>0.0259061889549175</v>
      </c>
      <c r="C225">
        <v>0.0166182732513207</v>
      </c>
      <c r="D225">
        <v>0.0166182732513207</v>
      </c>
      <c r="E225">
        <v>0.0112218222290921</v>
      </c>
      <c r="F225">
        <v>0.0100070832539689</v>
      </c>
      <c r="G225" s="1">
        <v>0.0190380312320873</v>
      </c>
      <c r="H225" s="1">
        <v>0.0112813431218733</v>
      </c>
      <c r="I225" s="1">
        <v>0.00607726753790649</v>
      </c>
      <c r="J225" s="1">
        <v>0.0190058622241024</v>
      </c>
      <c r="K225" s="1">
        <v>0.0113302757483048</v>
      </c>
      <c r="L225" s="1">
        <v>0.00734209185516663</v>
      </c>
      <c r="M225" s="1">
        <v>0.00407900409450438</v>
      </c>
    </row>
    <row r="226" spans="1:13">
      <c r="A226">
        <v>0.00934850188337342</v>
      </c>
      <c r="B226">
        <v>0.00934850188337342</v>
      </c>
      <c r="C226">
        <v>0.0170478073838629</v>
      </c>
      <c r="D226">
        <v>0.0170478073838629</v>
      </c>
      <c r="E226">
        <v>0.0342733722324155</v>
      </c>
      <c r="F226">
        <v>0.0191031304623834</v>
      </c>
      <c r="G226" s="1">
        <v>0.00360446889816535</v>
      </c>
      <c r="H226" s="1">
        <v>0.00988464566177568</v>
      </c>
      <c r="I226" s="1">
        <v>0.0160480994743833</v>
      </c>
      <c r="J226" s="1">
        <v>0.00412079256339806</v>
      </c>
      <c r="K226" s="1">
        <v>0.0123853581747147</v>
      </c>
      <c r="L226" s="1">
        <v>0.0272786969868555</v>
      </c>
      <c r="M226" s="1">
        <v>0.00624350375229941</v>
      </c>
    </row>
    <row r="227" spans="1:13">
      <c r="A227">
        <v>0.0176300388067409</v>
      </c>
      <c r="B227">
        <v>0.0176300388067409</v>
      </c>
      <c r="C227">
        <v>0.0096397229248353</v>
      </c>
      <c r="D227">
        <v>0.0096397229248353</v>
      </c>
      <c r="E227">
        <v>0.036055794556272</v>
      </c>
      <c r="F227">
        <v>0.0255985232244884</v>
      </c>
      <c r="G227" s="1">
        <v>0.0134831616858152</v>
      </c>
      <c r="H227" s="1">
        <v>0.00441244325463823</v>
      </c>
      <c r="I227" s="1">
        <v>0.0235036924094669</v>
      </c>
      <c r="J227" s="1">
        <v>0.0122127762187023</v>
      </c>
      <c r="K227" s="1">
        <v>0.00355760292861358</v>
      </c>
      <c r="L227" s="1">
        <v>0.0323959767616203</v>
      </c>
      <c r="M227" s="1">
        <v>0.00575469048150519</v>
      </c>
    </row>
    <row r="228" spans="1:13">
      <c r="A228">
        <v>0.0139207744982603</v>
      </c>
      <c r="B228">
        <v>0.00985974908876592</v>
      </c>
      <c r="C228">
        <v>0.0221296921709279</v>
      </c>
      <c r="D228">
        <v>0.0143768254800751</v>
      </c>
      <c r="E228">
        <v>0.0246814059977491</v>
      </c>
      <c r="F228">
        <v>0.0110758850402722</v>
      </c>
      <c r="G228" s="1">
        <v>0.00472611127527808</v>
      </c>
      <c r="H228" s="1">
        <v>0.00690668923913106</v>
      </c>
      <c r="I228" s="1">
        <v>0.00556289890589497</v>
      </c>
      <c r="J228" s="1">
        <v>0.00789128597099575</v>
      </c>
      <c r="K228" s="1">
        <v>0.0165407695115542</v>
      </c>
      <c r="L228" s="1">
        <v>0.0184011709739302</v>
      </c>
      <c r="M228" s="1">
        <v>0.00349592323411097</v>
      </c>
    </row>
    <row r="229" spans="1:13">
      <c r="A229">
        <v>0.0352630368499007</v>
      </c>
      <c r="B229">
        <v>0.0261634857256417</v>
      </c>
      <c r="C229">
        <v>0.0139467080197723</v>
      </c>
      <c r="D229">
        <v>0.00932817010657787</v>
      </c>
      <c r="E229">
        <v>0.0683835692795088</v>
      </c>
      <c r="F229">
        <v>0.0683835692795088</v>
      </c>
      <c r="G229" s="1">
        <v>0.0210363104521368</v>
      </c>
      <c r="H229" s="1">
        <v>0.00391417959991408</v>
      </c>
      <c r="I229" s="1">
        <v>0.0630390484169631</v>
      </c>
      <c r="J229" s="1">
        <v>0.0310797146636322</v>
      </c>
      <c r="K229" s="1">
        <v>0.00904309966557531</v>
      </c>
      <c r="L229" s="1">
        <v>0.0630529594170946</v>
      </c>
      <c r="M229" s="1">
        <v>0.00535270033838832</v>
      </c>
    </row>
    <row r="230" spans="1:13">
      <c r="A230">
        <v>0.0732269826533071</v>
      </c>
      <c r="B230">
        <v>0.049057921730861</v>
      </c>
      <c r="C230">
        <v>0.0692602620673301</v>
      </c>
      <c r="D230">
        <v>0.0546895475768679</v>
      </c>
      <c r="E230">
        <v>0.0469125404561918</v>
      </c>
      <c r="F230">
        <v>0.00958067150478514</v>
      </c>
      <c r="G230" s="1">
        <v>0.0415190794151418</v>
      </c>
      <c r="H230" s="1">
        <v>0.046974947893153</v>
      </c>
      <c r="I230" s="1">
        <v>0.00509771923458797</v>
      </c>
      <c r="J230" s="1">
        <v>0.0665026162591197</v>
      </c>
      <c r="K230" s="1">
        <v>0.0625693428519643</v>
      </c>
      <c r="L230" s="1">
        <v>0.0428996216966522</v>
      </c>
      <c r="M230" s="1">
        <v>0.00557829640557463</v>
      </c>
    </row>
    <row r="231" spans="1:13">
      <c r="A231">
        <v>0.0278756810933498</v>
      </c>
      <c r="B231">
        <v>0.0197624369852753</v>
      </c>
      <c r="C231">
        <v>0.0401230623265578</v>
      </c>
      <c r="D231">
        <v>0.0471123379037367</v>
      </c>
      <c r="E231">
        <v>0.0310925565438444</v>
      </c>
      <c r="F231">
        <v>0.00963380102869825</v>
      </c>
      <c r="G231" s="1">
        <v>0.0126316692091007</v>
      </c>
      <c r="H231" s="1">
        <v>0.0410812658613596</v>
      </c>
      <c r="I231" s="1">
        <v>0.00492959123380521</v>
      </c>
      <c r="J231" s="1">
        <v>0.0237413065813931</v>
      </c>
      <c r="K231" s="1">
        <v>0.0356745053450991</v>
      </c>
      <c r="L231" s="1">
        <v>0.0249402670054631</v>
      </c>
      <c r="M231" s="1">
        <v>0.00305341896278736</v>
      </c>
    </row>
    <row r="232" spans="1:13">
      <c r="A232">
        <v>0.0336161749294745</v>
      </c>
      <c r="B232">
        <v>0.00927955931143809</v>
      </c>
      <c r="C232">
        <v>0.0520846611854514</v>
      </c>
      <c r="D232">
        <v>0.0107369189112462</v>
      </c>
      <c r="E232">
        <v>0.0299921214113674</v>
      </c>
      <c r="F232">
        <v>0.0130583766808523</v>
      </c>
      <c r="G232" s="1">
        <v>0.00657190681699041</v>
      </c>
      <c r="H232" s="1">
        <v>0.00579394133796799</v>
      </c>
      <c r="I232" s="1">
        <v>0.00535211587186459</v>
      </c>
      <c r="J232" s="1">
        <v>0.0279669827442835</v>
      </c>
      <c r="K232" s="1">
        <v>0.0469281907990929</v>
      </c>
      <c r="L232" s="1">
        <v>0.0262597215223575</v>
      </c>
      <c r="M232" s="1">
        <v>0.00434676572114498</v>
      </c>
    </row>
    <row r="233" spans="1:13">
      <c r="A233">
        <v>0.00979763984571769</v>
      </c>
      <c r="B233">
        <v>0.00979763984571769</v>
      </c>
      <c r="C233">
        <v>0.013955192331422</v>
      </c>
      <c r="D233">
        <v>0.013955192331422</v>
      </c>
      <c r="E233">
        <v>0.0285579538398524</v>
      </c>
      <c r="F233">
        <v>0.0166114064195108</v>
      </c>
      <c r="G233" s="1">
        <v>0.00226704070070097</v>
      </c>
      <c r="H233" s="1">
        <v>0.00841063625178873</v>
      </c>
      <c r="I233" s="1">
        <v>0.0114363905932083</v>
      </c>
      <c r="J233" s="1">
        <v>0.004863913947534</v>
      </c>
      <c r="K233" s="1">
        <v>0.0095714624976298</v>
      </c>
      <c r="L233" s="1">
        <v>0.024776079403658</v>
      </c>
      <c r="M233" s="1">
        <v>0.00456680747566227</v>
      </c>
    </row>
    <row r="234" spans="1:13">
      <c r="A234">
        <v>0.047385598489627</v>
      </c>
      <c r="B234">
        <v>0.0233432213279366</v>
      </c>
      <c r="C234">
        <v>0.0305532982508777</v>
      </c>
      <c r="D234">
        <v>0.0116383798150084</v>
      </c>
      <c r="E234">
        <v>0.0263748807288077</v>
      </c>
      <c r="F234">
        <v>0.0100171010919339</v>
      </c>
      <c r="G234" s="1">
        <v>0.0167960197325479</v>
      </c>
      <c r="H234" s="1">
        <v>0.00603999439706694</v>
      </c>
      <c r="I234" s="1">
        <v>0.00215316581702318</v>
      </c>
      <c r="J234" s="1">
        <v>0.0429204936705576</v>
      </c>
      <c r="K234" s="1">
        <v>0.0286839110741811</v>
      </c>
      <c r="L234" s="1">
        <v>0.0212738291476732</v>
      </c>
      <c r="M234" s="1">
        <v>0.00309798096417092</v>
      </c>
    </row>
    <row r="235" spans="1:13">
      <c r="A235">
        <v>0.00992107782789149</v>
      </c>
      <c r="B235">
        <v>0.0151167724295469</v>
      </c>
      <c r="C235">
        <v>0.0123601325064192</v>
      </c>
      <c r="D235">
        <v>0.0189277953647465</v>
      </c>
      <c r="E235">
        <v>0.0428864262173679</v>
      </c>
      <c r="F235">
        <v>0.0177844884841866</v>
      </c>
      <c r="G235" s="1">
        <v>0.00958321073814676</v>
      </c>
      <c r="H235" s="1">
        <v>0.0173529909892516</v>
      </c>
      <c r="I235" s="1">
        <v>0.0134157110579772</v>
      </c>
      <c r="J235" s="1">
        <v>0.0051343397176359</v>
      </c>
      <c r="K235" s="1">
        <v>0.00586637024023822</v>
      </c>
      <c r="L235" s="1">
        <v>0.0359539452858371</v>
      </c>
      <c r="M235" s="1">
        <v>0.00450386676802655</v>
      </c>
    </row>
    <row r="236" spans="1:13">
      <c r="A236">
        <v>0.0370675685540472</v>
      </c>
      <c r="B236">
        <v>0.0312138924709904</v>
      </c>
      <c r="C236">
        <v>0.0235309426119784</v>
      </c>
      <c r="D236">
        <v>0.00941940205460952</v>
      </c>
      <c r="E236">
        <v>0.0404517250395644</v>
      </c>
      <c r="F236">
        <v>0.0392104321201661</v>
      </c>
      <c r="G236" s="1">
        <v>0.0265247171305484</v>
      </c>
      <c r="H236" s="1">
        <v>0.00620325882637785</v>
      </c>
      <c r="I236" s="1">
        <v>0.0333588218190253</v>
      </c>
      <c r="J236" s="1">
        <v>0.0334468761239794</v>
      </c>
      <c r="K236" s="1">
        <v>0.0178790429414918</v>
      </c>
      <c r="L236" s="1">
        <v>0.0333053022034504</v>
      </c>
      <c r="M236" s="1">
        <v>0.00245295127906025</v>
      </c>
    </row>
    <row r="237" spans="1:13">
      <c r="A237">
        <v>0.0300782064517944</v>
      </c>
      <c r="B237">
        <v>0.00814968568125947</v>
      </c>
      <c r="C237">
        <v>0.0167014165005379</v>
      </c>
      <c r="D237">
        <v>0.00858119503452581</v>
      </c>
      <c r="E237">
        <v>0.0666780452333847</v>
      </c>
      <c r="F237">
        <v>0.0457694556614795</v>
      </c>
      <c r="G237" s="1">
        <v>0.00626812729086531</v>
      </c>
      <c r="H237" s="1">
        <v>0.00444203364621891</v>
      </c>
      <c r="I237" s="1">
        <v>0.0382484764122146</v>
      </c>
      <c r="J237" s="1">
        <v>0.0284811787473316</v>
      </c>
      <c r="K237" s="1">
        <v>0.0124208867998083</v>
      </c>
      <c r="L237" s="1">
        <v>0.0616057313710915</v>
      </c>
      <c r="M237" s="1">
        <v>0.0036534981631656</v>
      </c>
    </row>
    <row r="238" spans="1:13">
      <c r="A238">
        <v>0.0102966043927306</v>
      </c>
      <c r="B238">
        <v>0.009950036550189</v>
      </c>
      <c r="C238">
        <v>0.0106046646972119</v>
      </c>
      <c r="D238">
        <v>0.0162652727920574</v>
      </c>
      <c r="E238">
        <v>0.0669026853411857</v>
      </c>
      <c r="F238">
        <v>0.0122604888337994</v>
      </c>
      <c r="G238" s="1">
        <v>0.00339515722118371</v>
      </c>
      <c r="H238" s="1">
        <v>0.01032567250933</v>
      </c>
      <c r="I238" s="1">
        <v>0.0087396200474408</v>
      </c>
      <c r="J238" s="1">
        <v>0.00442694642512374</v>
      </c>
      <c r="K238" s="1">
        <v>0.00849421781546678</v>
      </c>
      <c r="L238" s="1">
        <v>0.0630978630714848</v>
      </c>
      <c r="M238" s="1">
        <v>0.00473025481772882</v>
      </c>
    </row>
    <row r="239" spans="1:13">
      <c r="A239">
        <v>0.0500936524362094</v>
      </c>
      <c r="B239">
        <v>0.0102198506058992</v>
      </c>
      <c r="C239">
        <v>0.0540902657192344</v>
      </c>
      <c r="D239">
        <v>0.00911187860664482</v>
      </c>
      <c r="E239">
        <v>0.0587068157161276</v>
      </c>
      <c r="F239">
        <v>0.0291081351646171</v>
      </c>
      <c r="G239" s="1">
        <v>0.00665979709422407</v>
      </c>
      <c r="H239" s="1">
        <v>0.00365331782423162</v>
      </c>
      <c r="I239" s="1">
        <v>0.0226882992090992</v>
      </c>
      <c r="J239" s="1">
        <v>0.0464511215470149</v>
      </c>
      <c r="K239" s="1">
        <v>0.0485399505193371</v>
      </c>
      <c r="L239" s="1">
        <v>0.0529361223149742</v>
      </c>
      <c r="M239" s="1">
        <v>0.00197698506291429</v>
      </c>
    </row>
    <row r="240" spans="1:13">
      <c r="A240">
        <v>0.0379892713191259</v>
      </c>
      <c r="B240">
        <v>0.01003701418606</v>
      </c>
      <c r="C240">
        <v>0.0236336411342133</v>
      </c>
      <c r="D240">
        <v>0.0185169124174396</v>
      </c>
      <c r="E240">
        <v>0.058037425779733</v>
      </c>
      <c r="F240">
        <v>0.0486414891591613</v>
      </c>
      <c r="G240" s="1">
        <v>0.00367084647844701</v>
      </c>
      <c r="H240" s="1">
        <v>0.0136729544871825</v>
      </c>
      <c r="I240" s="1">
        <v>0.045078031669082</v>
      </c>
      <c r="J240" s="1">
        <v>0.0314138888557623</v>
      </c>
      <c r="K240" s="1">
        <v>0.0181706636785512</v>
      </c>
      <c r="L240" s="1">
        <v>0.0517334585786417</v>
      </c>
      <c r="M240" s="1">
        <v>0.00352588389233546</v>
      </c>
    </row>
    <row r="241" spans="1:13">
      <c r="A241">
        <v>0.0193658093702624</v>
      </c>
      <c r="B241">
        <v>0.0193658093702624</v>
      </c>
      <c r="C241">
        <v>0.00874940042817352</v>
      </c>
      <c r="D241">
        <v>0.00874940042817352</v>
      </c>
      <c r="E241">
        <v>0.0190663721949728</v>
      </c>
      <c r="F241">
        <v>0.00778303499882948</v>
      </c>
      <c r="G241" s="1">
        <v>0.0148997250221408</v>
      </c>
      <c r="H241" s="1">
        <v>0.00548021813736149</v>
      </c>
      <c r="I241" s="1">
        <v>0.003337706675733</v>
      </c>
      <c r="J241" s="1">
        <v>0.0129652203370378</v>
      </c>
      <c r="K241" s="1">
        <v>0.00391077498051073</v>
      </c>
      <c r="L241" s="1">
        <v>0.0143343011225559</v>
      </c>
      <c r="M241" s="1">
        <v>0.00312993497070205</v>
      </c>
    </row>
    <row r="242" spans="1:13">
      <c r="A242">
        <v>0.0491773250877818</v>
      </c>
      <c r="B242">
        <v>0.0491773250877818</v>
      </c>
      <c r="C242">
        <v>0.0423288051669052</v>
      </c>
      <c r="D242">
        <v>0.0423288051669052</v>
      </c>
      <c r="E242">
        <v>0.0100770543767305</v>
      </c>
      <c r="F242">
        <v>0.0100770543767305</v>
      </c>
      <c r="G242" s="1">
        <v>0.0449364602841932</v>
      </c>
      <c r="H242" s="1">
        <v>0.0383890434395681</v>
      </c>
      <c r="I242" s="1">
        <v>0.00502944329681337</v>
      </c>
      <c r="J242" s="1">
        <v>0.0422156598554703</v>
      </c>
      <c r="K242" s="1">
        <v>0.0384600651116183</v>
      </c>
      <c r="L242" s="1">
        <v>0.00553400677797777</v>
      </c>
      <c r="M242" s="1">
        <v>0.00631278020971753</v>
      </c>
    </row>
    <row r="243" spans="1:13">
      <c r="A243">
        <v>0.0190702524205793</v>
      </c>
      <c r="B243">
        <v>0.0190702524205793</v>
      </c>
      <c r="C243">
        <v>0.0102571915481972</v>
      </c>
      <c r="D243">
        <v>0.0102571915481972</v>
      </c>
      <c r="E243">
        <v>0.00969636040177287</v>
      </c>
      <c r="F243">
        <v>0.00969636040177287</v>
      </c>
      <c r="G243" s="1">
        <v>0.0135254109539606</v>
      </c>
      <c r="H243" s="1">
        <v>0.00523703095251745</v>
      </c>
      <c r="I243" s="1">
        <v>0.00343590213301793</v>
      </c>
      <c r="J243" s="1">
        <v>0.0142286463697895</v>
      </c>
      <c r="K243" s="1">
        <v>0.00575928330017098</v>
      </c>
      <c r="L243" s="1">
        <v>0.00470721611346949</v>
      </c>
      <c r="M243" s="1">
        <v>0.00524570363538221</v>
      </c>
    </row>
    <row r="244" spans="1:13">
      <c r="A244">
        <v>0.0234141831770765</v>
      </c>
      <c r="B244">
        <v>0.0234141831770765</v>
      </c>
      <c r="C244">
        <v>0.0103375092079789</v>
      </c>
      <c r="D244">
        <v>0.00999546340999436</v>
      </c>
      <c r="E244">
        <v>0.0319258613038433</v>
      </c>
      <c r="F244">
        <v>0.0319258613038433</v>
      </c>
      <c r="G244" s="1">
        <v>0.018398392540111</v>
      </c>
      <c r="H244" s="1">
        <v>0.00321172539968043</v>
      </c>
      <c r="I244" s="1">
        <v>0.0286951190409191</v>
      </c>
      <c r="J244" s="1">
        <v>0.0192807604037912</v>
      </c>
      <c r="K244" s="1">
        <v>0.0047082901950703</v>
      </c>
      <c r="L244" s="1">
        <v>0.0262993399359912</v>
      </c>
      <c r="M244" s="1">
        <v>0.003416397350499</v>
      </c>
    </row>
    <row r="245" spans="1:13">
      <c r="A245">
        <v>0.032280926704052</v>
      </c>
      <c r="B245">
        <v>0.032280926704052</v>
      </c>
      <c r="C245">
        <v>0.00867033136789278</v>
      </c>
      <c r="D245">
        <v>0.00867033136789278</v>
      </c>
      <c r="E245">
        <v>0.0553159803171643</v>
      </c>
      <c r="F245">
        <v>0.0518493452876489</v>
      </c>
      <c r="G245" s="1">
        <v>0.0263752790510138</v>
      </c>
      <c r="H245" s="1">
        <v>0.00537245595264742</v>
      </c>
      <c r="I245" s="1">
        <v>0.049364294912821</v>
      </c>
      <c r="J245" s="1">
        <v>0.0238503813676269</v>
      </c>
      <c r="K245" s="1">
        <v>0.00254483566382218</v>
      </c>
      <c r="L245" s="1">
        <v>0.0488107608795949</v>
      </c>
      <c r="M245" s="1">
        <v>0.002196698514933</v>
      </c>
    </row>
    <row r="246" spans="1:13">
      <c r="A246">
        <v>0.0302143688887043</v>
      </c>
      <c r="B246">
        <v>0.0295165770695729</v>
      </c>
      <c r="C246">
        <v>0.0151092283333876</v>
      </c>
      <c r="D246">
        <v>0.00850072934043652</v>
      </c>
      <c r="E246">
        <v>0.0435681887999263</v>
      </c>
      <c r="F246">
        <v>0.0461404409959405</v>
      </c>
      <c r="G246" s="1">
        <v>0.0247053996047185</v>
      </c>
      <c r="H246" s="1">
        <v>0.0047653196888663</v>
      </c>
      <c r="I246" s="1">
        <v>0.042265275538674</v>
      </c>
      <c r="J246" s="1">
        <v>0.0269338987818005</v>
      </c>
      <c r="K246" s="1">
        <v>0.0120180671435131</v>
      </c>
      <c r="L246" s="1">
        <v>0.0359024931130453</v>
      </c>
      <c r="M246" s="1">
        <v>0.00355755065319428</v>
      </c>
    </row>
    <row r="247" spans="1:13">
      <c r="A247">
        <v>0.028958164424234</v>
      </c>
      <c r="B247">
        <v>0.028958164424234</v>
      </c>
      <c r="C247">
        <v>0.0325291510866239</v>
      </c>
      <c r="D247">
        <v>0.0325291510866239</v>
      </c>
      <c r="E247">
        <v>0.0221002468566897</v>
      </c>
      <c r="F247">
        <v>0.00964237293221607</v>
      </c>
      <c r="G247" s="1">
        <v>0.0244228795581564</v>
      </c>
      <c r="H247" s="1">
        <v>0.0274466756173664</v>
      </c>
      <c r="I247" s="1">
        <v>0.00452186134438607</v>
      </c>
      <c r="J247" s="1">
        <v>0.0256125944808763</v>
      </c>
      <c r="K247" s="1">
        <v>0.0247583458905231</v>
      </c>
      <c r="L247" s="1">
        <v>0.017443312339504</v>
      </c>
      <c r="M247" s="1">
        <v>0.00389798050931153</v>
      </c>
    </row>
    <row r="248" spans="1:13">
      <c r="A248">
        <v>0.0348698987786556</v>
      </c>
      <c r="B248">
        <v>0.0348698987786556</v>
      </c>
      <c r="C248">
        <v>0.0351826585324798</v>
      </c>
      <c r="D248">
        <v>0.0351826585324798</v>
      </c>
      <c r="E248">
        <v>0.00814197148309542</v>
      </c>
      <c r="F248">
        <v>0.0221249388103193</v>
      </c>
      <c r="G248" s="1">
        <v>0.0294340530545272</v>
      </c>
      <c r="H248" s="1">
        <v>0.0303529771946418</v>
      </c>
      <c r="I248" s="1">
        <v>0.0171974195837101</v>
      </c>
      <c r="J248" s="1">
        <v>0.0274916174281892</v>
      </c>
      <c r="K248" s="1">
        <v>0.0300290475374242</v>
      </c>
      <c r="L248" s="1">
        <v>0.0041359673845074</v>
      </c>
      <c r="M248" s="1">
        <v>0.00363970040697631</v>
      </c>
    </row>
    <row r="249" spans="1:13">
      <c r="A249">
        <v>0.0548298769332963</v>
      </c>
      <c r="B249">
        <v>0.0546688137124896</v>
      </c>
      <c r="C249">
        <v>0.0670975255847409</v>
      </c>
      <c r="D249">
        <v>0.0516086125171621</v>
      </c>
      <c r="E249">
        <v>0.0171679271346599</v>
      </c>
      <c r="F249">
        <v>0.00908792222418993</v>
      </c>
      <c r="G249" s="1">
        <v>0.0504507052609322</v>
      </c>
      <c r="H249" s="1">
        <v>0.0474446852407731</v>
      </c>
      <c r="I249" s="1">
        <v>0.0030367705880136</v>
      </c>
      <c r="J249" s="1">
        <v>0.0492498807410764</v>
      </c>
      <c r="K249" s="1">
        <v>0.061316552065652</v>
      </c>
      <c r="L249" s="1">
        <v>0.0110157008716456</v>
      </c>
      <c r="M249" s="1">
        <v>0.00285012130005015</v>
      </c>
    </row>
    <row r="250" spans="1:13">
      <c r="A250">
        <v>0.0128534992902504</v>
      </c>
      <c r="B250">
        <v>0.0128534992902504</v>
      </c>
      <c r="C250">
        <v>0.0534734752910549</v>
      </c>
      <c r="D250">
        <v>0.0534734752910549</v>
      </c>
      <c r="E250">
        <v>0.00988361071591427</v>
      </c>
      <c r="F250">
        <v>0.0139064597847877</v>
      </c>
      <c r="G250" s="1">
        <v>0.00957721026173491</v>
      </c>
      <c r="H250" s="1">
        <v>0.0497923339111143</v>
      </c>
      <c r="I250" s="1">
        <v>0.0087739175202319</v>
      </c>
      <c r="J250" s="1">
        <v>0.00821948521372077</v>
      </c>
      <c r="K250" s="1">
        <v>0.0481622887537814</v>
      </c>
      <c r="L250" s="1">
        <v>0.00545688429533895</v>
      </c>
      <c r="M250" s="1">
        <v>0.00363209222445355</v>
      </c>
    </row>
    <row r="251" spans="1:13">
      <c r="A251">
        <v>0.0146773559342499</v>
      </c>
      <c r="B251">
        <v>0.01441959931168</v>
      </c>
      <c r="C251">
        <v>0.00823344036999931</v>
      </c>
      <c r="D251">
        <v>0.00823344036999931</v>
      </c>
      <c r="E251">
        <v>0.0521993557055159</v>
      </c>
      <c r="F251">
        <v>0.0445034794030679</v>
      </c>
      <c r="G251" s="1">
        <v>0.0110178110303833</v>
      </c>
      <c r="H251" s="1">
        <v>0.00391027057002822</v>
      </c>
      <c r="I251" s="1">
        <v>0.0376982276774696</v>
      </c>
      <c r="J251" s="1">
        <v>0.00916226630611976</v>
      </c>
      <c r="K251" s="1">
        <v>0.00335764971578982</v>
      </c>
      <c r="L251" s="1">
        <v>0.0460677083988277</v>
      </c>
      <c r="M251" s="1">
        <v>0.00293779801863745</v>
      </c>
    </row>
    <row r="252" spans="1:13">
      <c r="A252">
        <v>0.0622306050871688</v>
      </c>
      <c r="B252">
        <v>0.0500052275389656</v>
      </c>
      <c r="C252">
        <v>0.0455150425752737</v>
      </c>
      <c r="D252">
        <v>0.0323463488582276</v>
      </c>
      <c r="E252">
        <v>0.0578913507104916</v>
      </c>
      <c r="F252">
        <v>0.00976335977612999</v>
      </c>
      <c r="G252" s="1">
        <v>0.0446189460416096</v>
      </c>
      <c r="H252" s="1">
        <v>0.0263792734176885</v>
      </c>
      <c r="I252" s="1">
        <v>0.00238868969662295</v>
      </c>
      <c r="J252" s="1">
        <v>0.0598450664979046</v>
      </c>
      <c r="K252" s="1">
        <v>0.0417826053571766</v>
      </c>
      <c r="L252" s="1">
        <v>0.0536026086919455</v>
      </c>
      <c r="M252" s="1">
        <v>0.00462586892394444</v>
      </c>
    </row>
    <row r="253" spans="1:13">
      <c r="A253">
        <v>0.0203751724972328</v>
      </c>
      <c r="B253">
        <v>0.00964496386968743</v>
      </c>
      <c r="C253">
        <v>0.0316660586927039</v>
      </c>
      <c r="D253">
        <v>0.0210131849021137</v>
      </c>
      <c r="E253">
        <v>0.08746314355594</v>
      </c>
      <c r="F253">
        <v>0.0468623541544169</v>
      </c>
      <c r="G253" s="1">
        <v>0.00553742404681209</v>
      </c>
      <c r="H253" s="1">
        <v>0.016169940315166</v>
      </c>
      <c r="I253" s="1">
        <v>0.0401916525857018</v>
      </c>
      <c r="J253" s="1">
        <v>0.0131859278437699</v>
      </c>
      <c r="K253" s="1">
        <v>0.0253539140422925</v>
      </c>
      <c r="L253" s="1">
        <v>0.0809780759101316</v>
      </c>
      <c r="M253" s="1">
        <v>0.00497298609795547</v>
      </c>
    </row>
    <row r="254" spans="1:13">
      <c r="A254">
        <v>0.0755273620610125</v>
      </c>
      <c r="B254">
        <v>0.0756819279419919</v>
      </c>
      <c r="C254">
        <v>0.0602253398440379</v>
      </c>
      <c r="D254">
        <v>0.0587569639747324</v>
      </c>
      <c r="E254">
        <v>0.0460825617344097</v>
      </c>
      <c r="F254">
        <v>0.00860033559687123</v>
      </c>
      <c r="G254" s="1">
        <v>0.0697676748578761</v>
      </c>
      <c r="H254" s="1">
        <v>0.054614866014794</v>
      </c>
      <c r="I254" s="1">
        <v>0.00567202992516401</v>
      </c>
      <c r="J254" s="1">
        <v>0.0698994141370591</v>
      </c>
      <c r="K254" s="1">
        <v>0.0565172023579909</v>
      </c>
      <c r="L254" s="1">
        <v>0.0404104207994504</v>
      </c>
      <c r="M254" s="1">
        <v>0.00426675768602416</v>
      </c>
    </row>
    <row r="255" spans="1:13">
      <c r="A255">
        <v>0.0471171111715555</v>
      </c>
      <c r="B255">
        <v>0.00989338528507964</v>
      </c>
      <c r="C255">
        <v>0.0495720501487311</v>
      </c>
      <c r="D255">
        <v>0.0388959201782234</v>
      </c>
      <c r="E255">
        <v>0.0679936077449012</v>
      </c>
      <c r="F255">
        <v>0.0569749281496714</v>
      </c>
      <c r="G255" s="1">
        <v>0.00414141931424656</v>
      </c>
      <c r="H255" s="1">
        <v>0.0346633632589139</v>
      </c>
      <c r="I255" s="1">
        <v>0.0481268772917918</v>
      </c>
      <c r="J255" s="1">
        <v>0.0410660455252472</v>
      </c>
      <c r="K255" s="1">
        <v>0.0463080460667417</v>
      </c>
      <c r="L255" s="1">
        <v>0.064147440490332</v>
      </c>
      <c r="M255" s="1">
        <v>0.00301247877916845</v>
      </c>
    </row>
    <row r="256" spans="1:13">
      <c r="A256">
        <v>0.0256975497496877</v>
      </c>
      <c r="B256">
        <v>0.0256975497496877</v>
      </c>
      <c r="C256">
        <v>0.0171710221060262</v>
      </c>
      <c r="D256">
        <v>0.0171710221060262</v>
      </c>
      <c r="E256">
        <v>0.0122883096946988</v>
      </c>
      <c r="F256">
        <v>0.00988339164135834</v>
      </c>
      <c r="G256" s="1">
        <v>0.0213685868028712</v>
      </c>
      <c r="H256" s="1">
        <v>0.0139852991041028</v>
      </c>
      <c r="I256" s="1">
        <v>0.00402689314128699</v>
      </c>
      <c r="J256" s="1">
        <v>0.0217111911414263</v>
      </c>
      <c r="K256" s="1">
        <v>0.013747232003074</v>
      </c>
      <c r="L256" s="1">
        <v>0.00768778257340877</v>
      </c>
      <c r="M256" s="1">
        <v>0.00369183244132574</v>
      </c>
    </row>
    <row r="257" spans="1:13">
      <c r="A257">
        <v>0.0302480278572417</v>
      </c>
      <c r="B257">
        <v>0.0302480278572417</v>
      </c>
      <c r="C257">
        <v>0.00860368806639041</v>
      </c>
      <c r="D257">
        <v>0.00860368806639041</v>
      </c>
      <c r="E257">
        <v>0.0430805661186578</v>
      </c>
      <c r="F257">
        <v>0.00986251685630964</v>
      </c>
      <c r="G257" s="1">
        <v>0.0258093042476217</v>
      </c>
      <c r="H257" s="1">
        <v>0.00584541431554463</v>
      </c>
      <c r="I257" s="1">
        <v>0.00487570921433898</v>
      </c>
      <c r="J257" s="1">
        <v>0.0256218753658883</v>
      </c>
      <c r="K257" s="1">
        <v>0.00303146529404541</v>
      </c>
      <c r="L257" s="1">
        <v>0.0383776042955384</v>
      </c>
      <c r="M257" s="1">
        <v>0.00337943380937434</v>
      </c>
    </row>
    <row r="258" spans="1:13">
      <c r="A258">
        <v>0.0140964401470123</v>
      </c>
      <c r="B258">
        <v>0.00591008339661925</v>
      </c>
      <c r="C258">
        <v>0.0187323095876844</v>
      </c>
      <c r="D258">
        <v>0.0165063564038697</v>
      </c>
      <c r="E258">
        <v>0.0136917213863188</v>
      </c>
      <c r="F258">
        <v>0.0136917213863188</v>
      </c>
      <c r="G258" s="1">
        <v>0.00208419800669982</v>
      </c>
      <c r="H258" s="1">
        <v>0.010328744749326</v>
      </c>
      <c r="I258" s="1">
        <v>0.00737928814378196</v>
      </c>
      <c r="J258" s="1">
        <v>0.0110826087183812</v>
      </c>
      <c r="K258" s="1">
        <v>0.0138696132049807</v>
      </c>
      <c r="L258" s="1">
        <v>0.00784219031424015</v>
      </c>
      <c r="M258" s="1">
        <v>0.00299843235787829</v>
      </c>
    </row>
    <row r="259" spans="1:13">
      <c r="A259">
        <v>0.0250758834425096</v>
      </c>
      <c r="B259">
        <v>0.0105964090345261</v>
      </c>
      <c r="C259">
        <v>0.0284718426464438</v>
      </c>
      <c r="D259">
        <v>0.00858122445197171</v>
      </c>
      <c r="E259">
        <v>0.0172763727433638</v>
      </c>
      <c r="F259">
        <v>0.0152611881608094</v>
      </c>
      <c r="G259" s="1">
        <v>0.00603625381747039</v>
      </c>
      <c r="H259" s="1">
        <v>0.00359055454717612</v>
      </c>
      <c r="I259" s="1">
        <v>0.00997670240008384</v>
      </c>
      <c r="J259" s="1">
        <v>0.0213554155953166</v>
      </c>
      <c r="K259" s="1">
        <v>0.0237956232484643</v>
      </c>
      <c r="L259" s="1">
        <v>0.0141967214182019</v>
      </c>
      <c r="M259" s="1">
        <v>0.00371400370485618</v>
      </c>
    </row>
    <row r="260" spans="1:13">
      <c r="A260">
        <v>0.037036327915636</v>
      </c>
      <c r="B260">
        <v>0.0221052012112819</v>
      </c>
      <c r="C260">
        <v>0.0278971244164974</v>
      </c>
      <c r="D260">
        <v>0.016689376915496</v>
      </c>
      <c r="E260">
        <v>0.0349113690773587</v>
      </c>
      <c r="F260">
        <v>0.0099760113821779</v>
      </c>
      <c r="G260" s="1">
        <v>0.0176810744033287</v>
      </c>
      <c r="H260" s="1">
        <v>0.0143917732767298</v>
      </c>
      <c r="I260" s="1">
        <v>0.0018168714151797</v>
      </c>
      <c r="J260" s="1">
        <v>0.0300203292359174</v>
      </c>
      <c r="K260" s="1">
        <v>0.0226604670890761</v>
      </c>
      <c r="L260" s="1">
        <v>0.0298667177541953</v>
      </c>
      <c r="M260" s="1">
        <v>0.00638256195291315</v>
      </c>
    </row>
    <row r="261" spans="1:13">
      <c r="A261">
        <v>0.0504368973227718</v>
      </c>
      <c r="B261">
        <v>0.0292063196047613</v>
      </c>
      <c r="C261">
        <v>0.0412749612648351</v>
      </c>
      <c r="D261">
        <v>0.00939421422059378</v>
      </c>
      <c r="E261">
        <v>0.0772250961520689</v>
      </c>
      <c r="F261">
        <v>0.0404610836962367</v>
      </c>
      <c r="G261" s="1">
        <v>0.0257090279749462</v>
      </c>
      <c r="H261" s="1">
        <v>0.00411252423238022</v>
      </c>
      <c r="I261" s="1">
        <v>0.0370228470495815</v>
      </c>
      <c r="J261" s="1">
        <v>0.0449689535256829</v>
      </c>
      <c r="K261" s="1">
        <v>0.0353553930057551</v>
      </c>
      <c r="L261" s="1">
        <v>0.0703931458734155</v>
      </c>
      <c r="M261" s="1">
        <v>0.00543084516855472</v>
      </c>
    </row>
    <row r="262" spans="1:13">
      <c r="A262">
        <v>0.0685274088303113</v>
      </c>
      <c r="B262">
        <v>0.00995959871149002</v>
      </c>
      <c r="C262">
        <v>0.0795926546871338</v>
      </c>
      <c r="D262">
        <v>0.0155165944281322</v>
      </c>
      <c r="E262">
        <v>0.053270043397776</v>
      </c>
      <c r="F262">
        <v>0.037354612683007</v>
      </c>
      <c r="G262" s="1">
        <v>0.00288853532138308</v>
      </c>
      <c r="H262" s="1">
        <v>0.0104499652945767</v>
      </c>
      <c r="I262" s="1">
        <v>0.0339310237713393</v>
      </c>
      <c r="J262" s="1">
        <v>0.0650874969119129</v>
      </c>
      <c r="K262" s="1">
        <v>0.0764673293730936</v>
      </c>
      <c r="L262" s="1">
        <v>0.0503241761276674</v>
      </c>
      <c r="M262" s="1">
        <v>0.00420424234025265</v>
      </c>
    </row>
    <row r="263" spans="1:13">
      <c r="A263">
        <v>0.0348989489036627</v>
      </c>
      <c r="B263">
        <v>0.0109529246403758</v>
      </c>
      <c r="C263">
        <v>0.0437704476287712</v>
      </c>
      <c r="D263">
        <v>0.00982935751951776</v>
      </c>
      <c r="E263">
        <v>0.0203393916292107</v>
      </c>
      <c r="F263">
        <v>0.0164069067062075</v>
      </c>
      <c r="G263" s="1">
        <v>0.00575917143781384</v>
      </c>
      <c r="H263" s="1">
        <v>0.00283296884670496</v>
      </c>
      <c r="I263" s="1">
        <v>0.0100118059072501</v>
      </c>
      <c r="J263" s="1">
        <v>0.03026273696641</v>
      </c>
      <c r="K263" s="1">
        <v>0.0417350884206373</v>
      </c>
      <c r="L263" s="1">
        <v>0.0148633833343615</v>
      </c>
      <c r="M263" s="1">
        <v>0.00399995887165645</v>
      </c>
    </row>
    <row r="264" spans="1:13">
      <c r="A264">
        <v>0.0812327048961975</v>
      </c>
      <c r="B264">
        <v>0.0193573189960483</v>
      </c>
      <c r="C264">
        <v>0.0973385745749466</v>
      </c>
      <c r="D264">
        <v>0.00762647660316846</v>
      </c>
      <c r="E264">
        <v>0.0883481338886</v>
      </c>
      <c r="F264">
        <v>0.0545017689517664</v>
      </c>
      <c r="G264" s="1">
        <v>0.0149393380509472</v>
      </c>
      <c r="H264" s="1">
        <v>0.0016696332985581</v>
      </c>
      <c r="I264" s="1">
        <v>0.048722126538332</v>
      </c>
      <c r="J264" s="1">
        <v>0.0766850282312603</v>
      </c>
      <c r="K264" s="1">
        <v>0.0889985957435543</v>
      </c>
      <c r="L264" s="1">
        <v>0.0804113668672375</v>
      </c>
      <c r="M264" s="1">
        <v>0.00123626040356872</v>
      </c>
    </row>
    <row r="265" spans="1:13">
      <c r="A265">
        <v>0.0632570746854155</v>
      </c>
      <c r="B265">
        <v>0.0240625001676001</v>
      </c>
      <c r="C265">
        <v>0.0740028212553455</v>
      </c>
      <c r="D265">
        <v>0.0339504931310612</v>
      </c>
      <c r="E265">
        <v>0.0594686629235112</v>
      </c>
      <c r="F265">
        <v>0.00693125452729064</v>
      </c>
      <c r="G265" s="1">
        <v>0.0211592543764651</v>
      </c>
      <c r="H265" s="1">
        <v>0.0311657296808871</v>
      </c>
      <c r="I265" s="1">
        <v>0.00338988690019426</v>
      </c>
      <c r="J265" s="1">
        <v>0.0579547073107264</v>
      </c>
      <c r="K265" s="1">
        <v>0.0688072956034583</v>
      </c>
      <c r="L265" s="1">
        <v>0.0528668549119345</v>
      </c>
      <c r="M265" s="1">
        <v>0.0027205675176775</v>
      </c>
    </row>
    <row r="266" spans="1:13">
      <c r="A266">
        <v>0.0520036296152281</v>
      </c>
      <c r="B266">
        <v>0.0511559232255301</v>
      </c>
      <c r="C266">
        <v>0.0561950667642906</v>
      </c>
      <c r="D266">
        <v>0.0520036296152281</v>
      </c>
      <c r="E266">
        <v>0.0693816106040373</v>
      </c>
      <c r="F266">
        <v>0.00990087892689374</v>
      </c>
      <c r="G266" s="1">
        <v>0.0495667131764947</v>
      </c>
      <c r="H266" s="1">
        <v>0.0451859384244621</v>
      </c>
      <c r="I266" s="1">
        <v>0.00436396703857443</v>
      </c>
      <c r="J266" s="1">
        <v>0.0459698465607923</v>
      </c>
      <c r="K266" s="1">
        <v>0.0513740932884146</v>
      </c>
      <c r="L266" s="1">
        <v>0.0646601046035431</v>
      </c>
      <c r="M266" s="1">
        <v>0.00282002976523426</v>
      </c>
    </row>
    <row r="267" spans="1:13">
      <c r="A267">
        <v>0.0250245452906123</v>
      </c>
      <c r="B267">
        <v>0.0226788429262711</v>
      </c>
      <c r="C267">
        <v>0.0323459799429505</v>
      </c>
      <c r="D267">
        <v>0.0323459799429505</v>
      </c>
      <c r="E267">
        <v>0.0532914434790893</v>
      </c>
      <c r="F267">
        <v>0.00848615892384207</v>
      </c>
      <c r="G267" s="1">
        <v>0.0147873927346674</v>
      </c>
      <c r="H267" s="1">
        <v>0.0281382817957289</v>
      </c>
      <c r="I267" s="1">
        <v>0.00508165451892255</v>
      </c>
      <c r="J267" s="1">
        <v>0.0181236823684428</v>
      </c>
      <c r="K267" s="1">
        <v>0.0281218855188229</v>
      </c>
      <c r="L267" s="1">
        <v>0.0487645035821821</v>
      </c>
      <c r="M267" s="1">
        <v>0.00303378809894453</v>
      </c>
    </row>
    <row r="268" spans="1:13">
      <c r="A268">
        <v>0.0838160982792131</v>
      </c>
      <c r="B268">
        <v>0.0493685238912799</v>
      </c>
      <c r="C268">
        <v>0.0795970495024029</v>
      </c>
      <c r="D268">
        <v>0.0430399507260647</v>
      </c>
      <c r="E268">
        <v>0.0912713492427809</v>
      </c>
      <c r="F268">
        <v>0.00957522292818408</v>
      </c>
      <c r="G268" s="1">
        <v>0.0443914036991971</v>
      </c>
      <c r="H268" s="1">
        <v>0.0377659094190662</v>
      </c>
      <c r="I268" s="1">
        <v>0.0053346576350809</v>
      </c>
      <c r="J268" s="1">
        <v>0.0766583066256205</v>
      </c>
      <c r="K268" s="1">
        <v>0.0763816279664983</v>
      </c>
      <c r="L268" s="1">
        <v>0.0852098819483217</v>
      </c>
      <c r="M268" s="1">
        <v>0.00326148275522339</v>
      </c>
    </row>
    <row r="269" spans="1:13">
      <c r="A269">
        <v>0.0205649641931842</v>
      </c>
      <c r="B269">
        <v>0.00909365468515901</v>
      </c>
      <c r="C269">
        <v>0.0538341466540889</v>
      </c>
      <c r="D269">
        <v>0.0414327309697373</v>
      </c>
      <c r="E269">
        <v>0.0795909330754344</v>
      </c>
      <c r="F269">
        <v>0.0658062825647512</v>
      </c>
      <c r="G269" s="1">
        <v>0.00371442900299164</v>
      </c>
      <c r="H269" s="1">
        <v>0.0390387915077006</v>
      </c>
      <c r="I269" s="1">
        <v>0.0586341441376065</v>
      </c>
      <c r="J269" s="1">
        <v>0.0155624366112152</v>
      </c>
      <c r="K269" s="1">
        <v>0.0481148129321993</v>
      </c>
      <c r="L269" s="1">
        <v>0.0726625319859919</v>
      </c>
      <c r="M269" s="1">
        <v>0.00197936463267273</v>
      </c>
    </row>
    <row r="270" spans="1:13">
      <c r="A270">
        <v>0.124639345587014</v>
      </c>
      <c r="B270">
        <v>0.0526671454111152</v>
      </c>
      <c r="C270">
        <v>0.0908117038130911</v>
      </c>
      <c r="D270">
        <v>0.0209625773886937</v>
      </c>
      <c r="E270">
        <v>0.0299266665616997</v>
      </c>
      <c r="F270">
        <v>0.00914413350533565</v>
      </c>
      <c r="G270" s="1">
        <v>0.047849891276514</v>
      </c>
      <c r="H270" s="1">
        <v>0.0161006457254258</v>
      </c>
      <c r="I270" s="1">
        <v>0.0054343999969076</v>
      </c>
      <c r="J270" s="1">
        <v>0.120976585327643</v>
      </c>
      <c r="K270" s="1">
        <v>0.0846239705695862</v>
      </c>
      <c r="L270" s="1">
        <v>0.0246759041702874</v>
      </c>
      <c r="M270" s="1">
        <v>0.00186160978370009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N6" sqref="N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0.00916860826544765</v>
      </c>
      <c r="B1">
        <v>0.109585040330657</v>
      </c>
      <c r="C1">
        <v>0.012232907729128</v>
      </c>
      <c r="D1">
        <v>0.124465631251408</v>
      </c>
      <c r="E1">
        <v>0.0239389725867848</v>
      </c>
      <c r="F1">
        <v>0.117278856969682</v>
      </c>
      <c r="G1" s="1">
        <v>0.105610677543043</v>
      </c>
      <c r="H1" s="1">
        <v>0.117392210459141</v>
      </c>
      <c r="I1" s="1">
        <v>0.111764406294074</v>
      </c>
      <c r="J1" s="1">
        <v>0.0042266721784442</v>
      </c>
      <c r="K1" s="1">
        <v>0.00554489160098777</v>
      </c>
      <c r="L1" s="1">
        <v>0.0190654151739571</v>
      </c>
      <c r="M1" s="1">
        <v>0.00330502841932393</v>
      </c>
    </row>
    <row r="2" spans="1:13">
      <c r="A2">
        <v>0.0333341813148564</v>
      </c>
      <c r="B2">
        <v>0.0750722024571817</v>
      </c>
      <c r="C2">
        <v>0.00986598131338338</v>
      </c>
      <c r="D2">
        <v>0.102919119922165</v>
      </c>
      <c r="E2">
        <v>0.0163585623799673</v>
      </c>
      <c r="F2">
        <v>0.0764095447366775</v>
      </c>
      <c r="G2" s="1">
        <v>0.0662043629542656</v>
      </c>
      <c r="H2" s="1">
        <v>0.0974679890378919</v>
      </c>
      <c r="I2" s="1">
        <v>0.0707305324854644</v>
      </c>
      <c r="J2" s="1">
        <v>0.028588281571467</v>
      </c>
      <c r="K2" s="1">
        <v>0.00421224241634215</v>
      </c>
      <c r="L2" s="1">
        <v>0.00785647292248154</v>
      </c>
      <c r="M2" s="1">
        <v>0.00416736324134399</v>
      </c>
    </row>
    <row r="3" spans="1:13">
      <c r="A3">
        <v>0.00728518264982735</v>
      </c>
      <c r="B3">
        <v>0.114304668963881</v>
      </c>
      <c r="C3">
        <v>0.0175093098274226</v>
      </c>
      <c r="D3">
        <v>0.151111526803225</v>
      </c>
      <c r="E3">
        <v>0.0316352977850391</v>
      </c>
      <c r="F3">
        <v>0.111049640719586</v>
      </c>
      <c r="G3" s="1">
        <v>0.109904877170442</v>
      </c>
      <c r="H3" s="1">
        <v>0.146927423978667</v>
      </c>
      <c r="I3" s="1">
        <v>0.10147375717151</v>
      </c>
      <c r="J3" s="1">
        <v>0.00241179522849275</v>
      </c>
      <c r="K3" s="1">
        <v>0.0132526710444314</v>
      </c>
      <c r="L3" s="1">
        <v>0.0277751176169554</v>
      </c>
      <c r="M3" s="1">
        <v>0.00279479152753952</v>
      </c>
    </row>
    <row r="4" spans="1:13">
      <c r="A4">
        <v>0.0136168872484964</v>
      </c>
      <c r="B4">
        <v>0.103080288376334</v>
      </c>
      <c r="C4">
        <v>0.00971686903940717</v>
      </c>
      <c r="D4">
        <v>0.107712906690999</v>
      </c>
      <c r="E4">
        <v>0.0737547370914145</v>
      </c>
      <c r="F4">
        <v>0.164101567758328</v>
      </c>
      <c r="G4" s="1">
        <v>0.0968055164761981</v>
      </c>
      <c r="H4" s="1">
        <v>0.104036358910539</v>
      </c>
      <c r="I4" s="1">
        <v>0.156855610594881</v>
      </c>
      <c r="J4" s="1">
        <v>0.00903228067608966</v>
      </c>
      <c r="K4" s="1">
        <v>0.00356055849352422</v>
      </c>
      <c r="L4" s="1">
        <v>0.0671904987215645</v>
      </c>
      <c r="M4" s="1">
        <v>0.00260704359907368</v>
      </c>
    </row>
    <row r="5" spans="1:13">
      <c r="A5">
        <v>0.0099818988493189</v>
      </c>
      <c r="B5">
        <v>0.0805471937415844</v>
      </c>
      <c r="C5">
        <v>0.014795122374248</v>
      </c>
      <c r="D5">
        <v>0.0862199214673938</v>
      </c>
      <c r="E5">
        <v>0.0448347941950116</v>
      </c>
      <c r="F5">
        <v>0.163016621816041</v>
      </c>
      <c r="G5" s="1">
        <v>0.0744911920128433</v>
      </c>
      <c r="H5" s="1">
        <v>0.081666557739487</v>
      </c>
      <c r="I5" s="1">
        <v>0.160273216087325</v>
      </c>
      <c r="J5" s="1">
        <v>0.00323219740667505</v>
      </c>
      <c r="K5" s="1">
        <v>0.0103524619366314</v>
      </c>
      <c r="L5" s="1">
        <v>0.0407595329406586</v>
      </c>
      <c r="M5" s="1">
        <v>0.00394934206169747</v>
      </c>
    </row>
    <row r="6" spans="1:13">
      <c r="A6">
        <v>0.023502888312857</v>
      </c>
      <c r="B6">
        <v>0.0730981490966964</v>
      </c>
      <c r="C6">
        <v>0.00844411968385386</v>
      </c>
      <c r="D6">
        <v>0.0712962451581832</v>
      </c>
      <c r="E6">
        <v>0.0377679611594198</v>
      </c>
      <c r="F6">
        <v>0.0866124286355453</v>
      </c>
      <c r="G6" s="1">
        <v>0.0683609237649995</v>
      </c>
      <c r="H6" s="1">
        <v>0.0653001012367699</v>
      </c>
      <c r="I6" s="1">
        <v>0.0820023938428095</v>
      </c>
      <c r="J6" s="1">
        <v>0.0155287309670811</v>
      </c>
      <c r="K6" s="1">
        <v>0.00332750114013845</v>
      </c>
      <c r="L6" s="1">
        <v>0.0325994179540241</v>
      </c>
      <c r="M6" s="1">
        <v>0.00260469672752113</v>
      </c>
    </row>
    <row r="7" spans="1:13">
      <c r="A7">
        <v>0.0255717449517793</v>
      </c>
      <c r="B7">
        <v>0.0931500615684277</v>
      </c>
      <c r="C7">
        <v>0.00953298875664609</v>
      </c>
      <c r="D7">
        <v>0.135095952276385</v>
      </c>
      <c r="E7">
        <v>0.0194647613675982</v>
      </c>
      <c r="F7">
        <v>0.0937206102077803</v>
      </c>
      <c r="G7" s="1">
        <v>0.0893136956478121</v>
      </c>
      <c r="H7" s="1">
        <v>0.127631404769779</v>
      </c>
      <c r="I7" s="1">
        <v>0.0867801271087551</v>
      </c>
      <c r="J7" s="1">
        <v>0.0196220357029224</v>
      </c>
      <c r="K7" s="1">
        <v>0.00497750064148457</v>
      </c>
      <c r="L7" s="1">
        <v>0.0150966298747292</v>
      </c>
      <c r="M7" s="1">
        <v>0.00555370907082401</v>
      </c>
    </row>
    <row r="8" spans="1:13">
      <c r="A8">
        <v>0.00974750580402845</v>
      </c>
      <c r="B8">
        <v>0.118984565947157</v>
      </c>
      <c r="C8">
        <v>0.0137267641641189</v>
      </c>
      <c r="D8">
        <v>0.123348913825966</v>
      </c>
      <c r="E8">
        <v>0.0479141558814551</v>
      </c>
      <c r="F8">
        <v>0.165409246814879</v>
      </c>
      <c r="G8" s="1">
        <v>0.114769738334721</v>
      </c>
      <c r="H8" s="1">
        <v>0.118355860589037</v>
      </c>
      <c r="I8" s="1">
        <v>0.16051971824914</v>
      </c>
      <c r="J8" s="1">
        <v>0.0045824635045994</v>
      </c>
      <c r="K8" s="1">
        <v>0.00878176311846759</v>
      </c>
      <c r="L8" s="1">
        <v>0.0451256245515413</v>
      </c>
      <c r="M8" s="1">
        <v>0.00554222107041429</v>
      </c>
    </row>
    <row r="9" spans="1:13">
      <c r="A9">
        <v>0.0102292588168736</v>
      </c>
      <c r="B9">
        <v>0.0672840540302294</v>
      </c>
      <c r="C9">
        <v>0.0100378711325948</v>
      </c>
      <c r="D9">
        <v>0.0790224986659999</v>
      </c>
      <c r="E9">
        <v>0.0139294207129317</v>
      </c>
      <c r="F9">
        <v>0.123424441418697</v>
      </c>
      <c r="G9" s="1">
        <v>0.0624035877513596</v>
      </c>
      <c r="H9" s="1">
        <v>0.0746144345908807</v>
      </c>
      <c r="I9" s="1">
        <v>0.117679470349958</v>
      </c>
      <c r="J9" s="1">
        <v>0.00527419579790143</v>
      </c>
      <c r="K9" s="1">
        <v>0.0036157037624536</v>
      </c>
      <c r="L9" s="1">
        <v>0.00914791199038125</v>
      </c>
      <c r="M9" s="1">
        <v>0.00456337109267695</v>
      </c>
    </row>
    <row r="10" spans="1:13">
      <c r="A10">
        <v>0.0126239762698078</v>
      </c>
      <c r="B10">
        <v>0.0802532291330508</v>
      </c>
      <c r="C10">
        <v>0.0100438754492896</v>
      </c>
      <c r="D10">
        <v>0.0750055664472511</v>
      </c>
      <c r="E10">
        <v>0.0541461072711976</v>
      </c>
      <c r="F10">
        <v>0.169769608448317</v>
      </c>
      <c r="G10" s="1">
        <v>0.0730242595470274</v>
      </c>
      <c r="H10" s="1">
        <v>0.069874642688973</v>
      </c>
      <c r="I10" s="1">
        <v>0.161888752194339</v>
      </c>
      <c r="J10" s="1">
        <v>0.00706059567733275</v>
      </c>
      <c r="K10" s="1">
        <v>0.00478533049044705</v>
      </c>
      <c r="L10" s="1">
        <v>0.0488049165823448</v>
      </c>
      <c r="M10" s="1">
        <v>0.00312096899492288</v>
      </c>
    </row>
    <row r="11" spans="1:13">
      <c r="A11">
        <v>0.0096751112304616</v>
      </c>
      <c r="B11">
        <v>0.100361588559999</v>
      </c>
      <c r="C11">
        <v>0.00989554505965351</v>
      </c>
      <c r="D11">
        <v>0.113323097716481</v>
      </c>
      <c r="E11">
        <v>0.011019757588532</v>
      </c>
      <c r="F11">
        <v>0.155183481880018</v>
      </c>
      <c r="G11" s="1">
        <v>0.0950792636149587</v>
      </c>
      <c r="H11" s="1">
        <v>0.106157161716772</v>
      </c>
      <c r="I11" s="1">
        <v>0.150361689534856</v>
      </c>
      <c r="J11" s="1">
        <v>0.00590835656326688</v>
      </c>
      <c r="K11" s="1">
        <v>0.00609199465278036</v>
      </c>
      <c r="L11" s="1">
        <v>0.00364309613917149</v>
      </c>
      <c r="M11" s="1">
        <v>0.00412310874921158</v>
      </c>
    </row>
    <row r="12" spans="1:13">
      <c r="A12">
        <v>0.0100812678020203</v>
      </c>
      <c r="B12">
        <v>0.111874738415959</v>
      </c>
      <c r="C12">
        <v>0.010597658268039</v>
      </c>
      <c r="D12">
        <v>0.0968994149014163</v>
      </c>
      <c r="E12">
        <v>0.0165576648966717</v>
      </c>
      <c r="F12">
        <v>0.141308994979026</v>
      </c>
      <c r="G12" s="1">
        <v>0.103475839041704</v>
      </c>
      <c r="H12" s="1">
        <v>0.0901810888992961</v>
      </c>
      <c r="I12" s="1">
        <v>0.134928189157903</v>
      </c>
      <c r="J12" s="1">
        <v>0.00302310471362766</v>
      </c>
      <c r="K12" s="1">
        <v>0.00518731542370673</v>
      </c>
      <c r="L12" s="1">
        <v>0.0101074891465627</v>
      </c>
      <c r="M12" s="1">
        <v>0.00412368402688015</v>
      </c>
    </row>
    <row r="13" spans="1:13">
      <c r="A13">
        <v>0.014399117550704</v>
      </c>
      <c r="B13">
        <v>0.152329928840166</v>
      </c>
      <c r="C13">
        <v>0.00958757762200193</v>
      </c>
      <c r="D13">
        <v>0.155853873576681</v>
      </c>
      <c r="E13">
        <v>0.0142409918253475</v>
      </c>
      <c r="F13">
        <v>0.142526133868069</v>
      </c>
      <c r="G13" s="1">
        <v>0.145470834009492</v>
      </c>
      <c r="H13" s="1">
        <v>0.147053367228012</v>
      </c>
      <c r="I13" s="1">
        <v>0.137747543412635</v>
      </c>
      <c r="J13" s="1">
        <v>0.0074901379396866</v>
      </c>
      <c r="K13" s="1">
        <v>0.00476738834733113</v>
      </c>
      <c r="L13" s="1">
        <v>0.006073314249953</v>
      </c>
      <c r="M13" s="1">
        <v>0.00384074741934281</v>
      </c>
    </row>
    <row r="14" spans="1:13">
      <c r="A14">
        <v>0.00874450052619216</v>
      </c>
      <c r="B14">
        <v>0.0795586902480262</v>
      </c>
      <c r="C14">
        <v>0.0120023494782691</v>
      </c>
      <c r="D14">
        <v>0.0972567345552548</v>
      </c>
      <c r="E14">
        <v>0.0350274170720018</v>
      </c>
      <c r="F14">
        <v>0.178152646034192</v>
      </c>
      <c r="G14" s="1">
        <v>0.0718414595808146</v>
      </c>
      <c r="H14" s="1">
        <v>0.0900429939230152</v>
      </c>
      <c r="I14" s="1">
        <v>0.172806157441558</v>
      </c>
      <c r="J14" s="1">
        <v>0.00388642712410914</v>
      </c>
      <c r="K14" s="1">
        <v>0.00876600861736741</v>
      </c>
      <c r="L14" s="1">
        <v>0.0296398073248487</v>
      </c>
      <c r="M14" s="1">
        <v>0.00433538631595588</v>
      </c>
    </row>
    <row r="15" spans="1:13">
      <c r="A15">
        <v>0.00892295873643672</v>
      </c>
      <c r="B15">
        <v>0.0998496524197571</v>
      </c>
      <c r="C15">
        <v>0.0223597257346253</v>
      </c>
      <c r="D15">
        <v>0.0998496524197571</v>
      </c>
      <c r="E15">
        <v>0.0397726788853391</v>
      </c>
      <c r="F15">
        <v>0.185863242523808</v>
      </c>
      <c r="G15" s="1">
        <v>0.0902910738812813</v>
      </c>
      <c r="H15" s="1">
        <v>0.0963008545473504</v>
      </c>
      <c r="I15" s="1">
        <v>0.178752500964369</v>
      </c>
      <c r="J15" s="1">
        <v>0.00400709972766957</v>
      </c>
      <c r="K15" s="1">
        <v>0.0174188404531467</v>
      </c>
      <c r="L15" s="1">
        <v>0.0347279176483278</v>
      </c>
      <c r="M15" s="1">
        <v>0.00647870648407818</v>
      </c>
    </row>
    <row r="16" spans="1:13">
      <c r="A16">
        <v>0.00977589013397106</v>
      </c>
      <c r="B16">
        <v>0.187227083138667</v>
      </c>
      <c r="C16">
        <v>0.0131767189375893</v>
      </c>
      <c r="D16">
        <v>0.161822216314286</v>
      </c>
      <c r="E16">
        <v>0.0180414806699176</v>
      </c>
      <c r="F16">
        <v>0.12452570969977</v>
      </c>
      <c r="G16" s="1">
        <v>0.181387173790579</v>
      </c>
      <c r="H16" s="1">
        <v>0.155758390636752</v>
      </c>
      <c r="I16" s="1">
        <v>0.115743145645915</v>
      </c>
      <c r="J16" s="1">
        <v>0.00474032720417563</v>
      </c>
      <c r="K16" s="1">
        <v>0.00748164055595283</v>
      </c>
      <c r="L16" s="1">
        <v>0.0109817567320359</v>
      </c>
      <c r="M16" s="1">
        <v>0.00655509784775038</v>
      </c>
    </row>
    <row r="17" spans="1:13">
      <c r="A17">
        <v>0.010019839074746</v>
      </c>
      <c r="B17">
        <v>0.15755985268296</v>
      </c>
      <c r="C17">
        <v>0.0330924909305981</v>
      </c>
      <c r="D17">
        <v>0.164789581117483</v>
      </c>
      <c r="E17">
        <v>0.0198603027772902</v>
      </c>
      <c r="F17">
        <v>0.100079048833178</v>
      </c>
      <c r="G17" s="1">
        <v>0.151032264073342</v>
      </c>
      <c r="H17" s="1">
        <v>0.159279346047856</v>
      </c>
      <c r="I17" s="1">
        <v>0.0946894561519704</v>
      </c>
      <c r="J17" s="1">
        <v>0.00624471342201538</v>
      </c>
      <c r="K17" s="1">
        <v>0.0264500386707849</v>
      </c>
      <c r="L17" s="1">
        <v>0.0147263427779451</v>
      </c>
      <c r="M17" s="1">
        <v>0.00473355788398584</v>
      </c>
    </row>
    <row r="18" spans="1:13">
      <c r="A18">
        <v>0.0170716077504953</v>
      </c>
      <c r="B18">
        <v>0.136948072433272</v>
      </c>
      <c r="C18">
        <v>0.016216793402973</v>
      </c>
      <c r="D18">
        <v>0.128309948500417</v>
      </c>
      <c r="E18">
        <v>0.00953574442365522</v>
      </c>
      <c r="F18">
        <v>0.0754014394116775</v>
      </c>
      <c r="G18" s="1">
        <v>0.131333563580035</v>
      </c>
      <c r="H18" s="1">
        <v>0.122315597615715</v>
      </c>
      <c r="I18" s="1">
        <v>0.0695197922155037</v>
      </c>
      <c r="J18" s="1">
        <v>0.0121965884149926</v>
      </c>
      <c r="K18" s="1">
        <v>0.0134149408340688</v>
      </c>
      <c r="L18" s="1">
        <v>0.00518335418988437</v>
      </c>
      <c r="M18" s="1">
        <v>0.00312103055506723</v>
      </c>
    </row>
    <row r="19" spans="1:13">
      <c r="A19">
        <v>0.00918300996586247</v>
      </c>
      <c r="B19">
        <v>0.162695158247097</v>
      </c>
      <c r="C19">
        <v>0.0263104921518135</v>
      </c>
      <c r="D19">
        <v>0.177395301898085</v>
      </c>
      <c r="E19">
        <v>0.0339554742666025</v>
      </c>
      <c r="F19">
        <v>0.122678100530517</v>
      </c>
      <c r="G19" s="1">
        <v>0.158795014742539</v>
      </c>
      <c r="H19" s="1">
        <v>0.170740438886808</v>
      </c>
      <c r="I19" s="1">
        <v>0.115847791524773</v>
      </c>
      <c r="J19" s="1">
        <v>0.00274356387026261</v>
      </c>
      <c r="K19" s="1">
        <v>0.0224490627973485</v>
      </c>
      <c r="L19" s="1">
        <v>0.0281567628762599</v>
      </c>
      <c r="M19" s="1">
        <v>0.00288575737771701</v>
      </c>
    </row>
    <row r="20" spans="1:13">
      <c r="A20">
        <v>0.0119390432521112</v>
      </c>
      <c r="B20">
        <v>0.126215997040703</v>
      </c>
      <c r="C20">
        <v>0.00989381812837802</v>
      </c>
      <c r="D20">
        <v>0.114711605719704</v>
      </c>
      <c r="E20">
        <v>0.00912685870697807</v>
      </c>
      <c r="F20">
        <v>0.132990805263069</v>
      </c>
      <c r="G20" s="1">
        <v>0.119649770338446</v>
      </c>
      <c r="H20" s="1">
        <v>0.108951006084975</v>
      </c>
      <c r="I20" s="1">
        <v>0.126898766779537</v>
      </c>
      <c r="J20" s="1">
        <v>0.00722366375007709</v>
      </c>
      <c r="K20" s="1">
        <v>0.00239881212715787</v>
      </c>
      <c r="L20" s="1">
        <v>0.00254729120322722</v>
      </c>
      <c r="M20" s="1">
        <v>0.00456984090160571</v>
      </c>
    </row>
    <row r="21" spans="1:13">
      <c r="A21">
        <v>0.00815249092209839</v>
      </c>
      <c r="B21">
        <v>0.136409163331761</v>
      </c>
      <c r="C21">
        <v>0.0159469736745483</v>
      </c>
      <c r="D21">
        <v>0.127205508556269</v>
      </c>
      <c r="E21">
        <v>0.0332533675825302</v>
      </c>
      <c r="F21">
        <v>0.19880906197708</v>
      </c>
      <c r="G21" s="1">
        <v>0.129204181193559</v>
      </c>
      <c r="H21" s="1">
        <v>0.120260753887428</v>
      </c>
      <c r="I21" s="1">
        <v>0.194095201181855</v>
      </c>
      <c r="J21" s="1">
        <v>0.00445188655070292</v>
      </c>
      <c r="K21" s="1">
        <v>0.0114867889911446</v>
      </c>
      <c r="L21" s="1">
        <v>0.03077942580887</v>
      </c>
      <c r="M21" s="1">
        <v>0.00226105380243186</v>
      </c>
    </row>
    <row r="22" spans="1:13">
      <c r="A22">
        <v>0.011231993553938</v>
      </c>
      <c r="B22">
        <v>0.148980556298837</v>
      </c>
      <c r="C22">
        <v>0.00944891368226075</v>
      </c>
      <c r="D22">
        <v>0.107608589149664</v>
      </c>
      <c r="E22">
        <v>0.0443882509146223</v>
      </c>
      <c r="F22">
        <v>0.142547926382026</v>
      </c>
      <c r="G22" s="1">
        <v>0.144205367789771</v>
      </c>
      <c r="H22" s="1">
        <v>0.101259868890188</v>
      </c>
      <c r="I22" s="1">
        <v>0.137157490223079</v>
      </c>
      <c r="J22" s="1">
        <v>0.00756180902152945</v>
      </c>
      <c r="K22" s="1">
        <v>0.00690351736314309</v>
      </c>
      <c r="L22" s="1">
        <v>0.0425836344601659</v>
      </c>
      <c r="M22" s="1">
        <v>0.0044703630889888</v>
      </c>
    </row>
    <row r="23" spans="1:13">
      <c r="A23">
        <v>0.0198606307997701</v>
      </c>
      <c r="B23">
        <v>0.164726585247644</v>
      </c>
      <c r="C23">
        <v>0.00977175182929323</v>
      </c>
      <c r="D23">
        <v>0.165761342065129</v>
      </c>
      <c r="E23">
        <v>0.0147730764471364</v>
      </c>
      <c r="F23">
        <v>0.124737545738595</v>
      </c>
      <c r="G23" s="1">
        <v>0.156332795569148</v>
      </c>
      <c r="H23" s="1">
        <v>0.159683491859968</v>
      </c>
      <c r="I23" s="1">
        <v>0.119891369508109</v>
      </c>
      <c r="J23" s="1">
        <v>0.013500038165944</v>
      </c>
      <c r="K23" s="1">
        <v>0.0040461851959612</v>
      </c>
      <c r="L23" s="1">
        <v>0.0120795539316658</v>
      </c>
      <c r="M23" s="1">
        <v>0.00495459850332311</v>
      </c>
    </row>
    <row r="24" spans="1:13">
      <c r="A24">
        <v>0.0128683031119688</v>
      </c>
      <c r="B24">
        <v>0.0919591693065469</v>
      </c>
      <c r="C24">
        <v>0.007123149745093</v>
      </c>
      <c r="D24">
        <v>0.116906994821852</v>
      </c>
      <c r="E24">
        <v>0.0387773799688133</v>
      </c>
      <c r="F24">
        <v>0.127279567437534</v>
      </c>
      <c r="G24" s="1">
        <v>0.0905055488679028</v>
      </c>
      <c r="H24" s="1">
        <v>0.111034992680393</v>
      </c>
      <c r="I24" s="1">
        <v>0.121016972868285</v>
      </c>
      <c r="J24" s="1">
        <v>0.0065494788799836</v>
      </c>
      <c r="K24" s="1">
        <v>0.00301680418303348</v>
      </c>
      <c r="L24" s="1">
        <v>0.0308286161083379</v>
      </c>
      <c r="M24" s="1">
        <v>0.00476175063536792</v>
      </c>
    </row>
    <row r="25" spans="1:13">
      <c r="A25">
        <v>0.00990666212349901</v>
      </c>
      <c r="B25">
        <v>0.117332522397092</v>
      </c>
      <c r="C25">
        <v>0.0169317865010637</v>
      </c>
      <c r="D25">
        <v>0.149756173370468</v>
      </c>
      <c r="E25">
        <v>0.0163913923181741</v>
      </c>
      <c r="F25">
        <v>0.160046179269657</v>
      </c>
      <c r="G25" s="1">
        <v>0.113065813055934</v>
      </c>
      <c r="H25" s="1">
        <v>0.146690332956589</v>
      </c>
      <c r="I25" s="1">
        <v>0.153615612407156</v>
      </c>
      <c r="J25" s="1">
        <v>0.00204990112891343</v>
      </c>
      <c r="K25" s="1">
        <v>0.01216490015639</v>
      </c>
      <c r="L25" s="1">
        <v>0.0118606822103855</v>
      </c>
      <c r="M25" s="1">
        <v>0.00439855024198405</v>
      </c>
    </row>
    <row r="26" spans="1:13">
      <c r="A26">
        <v>0.0222602904280677</v>
      </c>
      <c r="B26">
        <v>0.121200251139754</v>
      </c>
      <c r="C26">
        <v>0.00857020316703403</v>
      </c>
      <c r="D26">
        <v>0.138379968486933</v>
      </c>
      <c r="E26">
        <v>0.0581632153528374</v>
      </c>
      <c r="F26">
        <v>0.118381703762482</v>
      </c>
      <c r="G26" s="1">
        <v>0.11237531141033</v>
      </c>
      <c r="H26" s="1">
        <v>0.132609280073995</v>
      </c>
      <c r="I26" s="1">
        <v>0.113723505520066</v>
      </c>
      <c r="J26" s="1">
        <v>0.0188721150144051</v>
      </c>
      <c r="K26" s="1">
        <v>0.00420526218025892</v>
      </c>
      <c r="L26" s="1">
        <v>0.0535312430609301</v>
      </c>
      <c r="M26" s="1">
        <v>0.00192519803602525</v>
      </c>
    </row>
    <row r="27" spans="1:13">
      <c r="A27">
        <v>0.00795730055958056</v>
      </c>
      <c r="B27">
        <v>0.132029745463923</v>
      </c>
      <c r="C27">
        <v>0.0173448752055586</v>
      </c>
      <c r="D27">
        <v>0.132566178300836</v>
      </c>
      <c r="E27">
        <v>0.0178366053060622</v>
      </c>
      <c r="F27">
        <v>0.147787460048243</v>
      </c>
      <c r="G27" s="1">
        <v>0.128787109096663</v>
      </c>
      <c r="H27" s="1">
        <v>0.129680798313481</v>
      </c>
      <c r="I27" s="1">
        <v>0.143536499754977</v>
      </c>
      <c r="J27" s="1">
        <v>0.00303072227351247</v>
      </c>
      <c r="K27" s="1">
        <v>0.0103860166823596</v>
      </c>
      <c r="L27" s="1">
        <v>0.014604149631065</v>
      </c>
      <c r="M27" s="1">
        <v>0.0050563071793902</v>
      </c>
    </row>
    <row r="28" spans="1:13">
      <c r="A28">
        <v>0.0104643819237535</v>
      </c>
      <c r="B28">
        <v>0.115405662313966</v>
      </c>
      <c r="C28">
        <v>0.01179443617458</v>
      </c>
      <c r="D28">
        <v>0.108223369359503</v>
      </c>
      <c r="E28">
        <v>0.00993236022342302</v>
      </c>
      <c r="F28">
        <v>0.141075709354918</v>
      </c>
      <c r="G28" s="1">
        <v>0.109722859619782</v>
      </c>
      <c r="H28" s="1">
        <v>0.10454137363714</v>
      </c>
      <c r="I28" s="1">
        <v>0.13509465628391</v>
      </c>
      <c r="J28" s="1">
        <v>0.0039852406676126</v>
      </c>
      <c r="K28" s="1">
        <v>0.00574249275233619</v>
      </c>
      <c r="L28" s="1">
        <v>0.00492631359964231</v>
      </c>
      <c r="M28" s="1">
        <v>0.00303659184141943</v>
      </c>
    </row>
    <row r="29" spans="1:13">
      <c r="A29">
        <v>0.00772405895916172</v>
      </c>
      <c r="B29">
        <v>0.144945212625045</v>
      </c>
      <c r="C29">
        <v>0.0111032375380898</v>
      </c>
      <c r="D29">
        <v>0.166677968975799</v>
      </c>
      <c r="E29">
        <v>0.045292573748421</v>
      </c>
      <c r="F29">
        <v>0.154486422730254</v>
      </c>
      <c r="G29" s="1">
        <v>0.137385787162017</v>
      </c>
      <c r="H29" s="1">
        <v>0.162597774929043</v>
      </c>
      <c r="I29" s="1">
        <v>0.148360928637094</v>
      </c>
      <c r="J29" s="1">
        <v>0.00266370170356977</v>
      </c>
      <c r="K29" s="1">
        <v>0.00606449411130956</v>
      </c>
      <c r="L29" s="1">
        <v>0.0417143795847153</v>
      </c>
      <c r="M29" s="1">
        <v>0.00381897116691769</v>
      </c>
    </row>
    <row r="30" spans="1:13">
      <c r="A30">
        <v>0.0333101202441464</v>
      </c>
      <c r="B30">
        <v>0.147342974019611</v>
      </c>
      <c r="C30">
        <v>0.00911353276131654</v>
      </c>
      <c r="D30">
        <v>0.141422532401471</v>
      </c>
      <c r="E30">
        <v>0.045193905231281</v>
      </c>
      <c r="F30">
        <v>0.176988083861163</v>
      </c>
      <c r="G30" s="1">
        <v>0.142441953834184</v>
      </c>
      <c r="H30" s="1">
        <v>0.136136808359661</v>
      </c>
      <c r="I30" s="1">
        <v>0.17435087742885</v>
      </c>
      <c r="J30" s="1">
        <v>0.0270870960706876</v>
      </c>
      <c r="K30" s="1">
        <v>0.00372041965796453</v>
      </c>
      <c r="L30" s="1">
        <v>0.0397253581974983</v>
      </c>
      <c r="M30" s="1">
        <v>0.00539808992690202</v>
      </c>
    </row>
    <row r="31" spans="1:13">
      <c r="A31">
        <v>0.010079049437861</v>
      </c>
      <c r="B31">
        <v>0.0855248829824031</v>
      </c>
      <c r="C31">
        <v>0.00985526942311041</v>
      </c>
      <c r="D31">
        <v>0.0709472134500678</v>
      </c>
      <c r="E31">
        <v>0.0419517172530766</v>
      </c>
      <c r="F31">
        <v>0.0947957693077917</v>
      </c>
      <c r="G31" s="1">
        <v>0.0792754879938675</v>
      </c>
      <c r="H31" s="1">
        <v>0.0631400517641525</v>
      </c>
      <c r="I31" s="1">
        <v>0.0865014204124893</v>
      </c>
      <c r="J31" s="1">
        <v>0.00351060567896576</v>
      </c>
      <c r="K31" s="1">
        <v>0.00449958083298531</v>
      </c>
      <c r="L31" s="1">
        <v>0.0373572759017343</v>
      </c>
      <c r="M31" s="1">
        <v>0.00347472371889197</v>
      </c>
    </row>
    <row r="32" spans="1:13">
      <c r="A32">
        <v>0.016915603170755</v>
      </c>
      <c r="B32">
        <v>0.0795987266560966</v>
      </c>
      <c r="C32">
        <v>0.00892163253363374</v>
      </c>
      <c r="D32">
        <v>0.0790484724631017</v>
      </c>
      <c r="E32">
        <v>0.0189637715557918</v>
      </c>
      <c r="F32">
        <v>0.10798267211142</v>
      </c>
      <c r="G32" s="1">
        <v>0.0744633377962539</v>
      </c>
      <c r="H32" s="1">
        <v>0.0763904598078018</v>
      </c>
      <c r="I32" s="1">
        <v>0.104373363808456</v>
      </c>
      <c r="J32" s="1">
        <v>0.010983196635757</v>
      </c>
      <c r="K32" s="1">
        <v>0.00496960601375869</v>
      </c>
      <c r="L32" s="1">
        <v>0.0155983550777662</v>
      </c>
      <c r="M32" s="1">
        <v>0.00404693810686142</v>
      </c>
    </row>
    <row r="33" spans="1:13">
      <c r="A33">
        <v>0.0206796075842146</v>
      </c>
      <c r="B33">
        <v>0.082512141951292</v>
      </c>
      <c r="C33">
        <v>0.00970472808274364</v>
      </c>
      <c r="D33">
        <v>0.0897233019695496</v>
      </c>
      <c r="E33">
        <v>0.0385493681557741</v>
      </c>
      <c r="F33">
        <v>0.0947679511928484</v>
      </c>
      <c r="G33" s="1">
        <v>0.0760476075132048</v>
      </c>
      <c r="H33" s="1">
        <v>0.0850559207153189</v>
      </c>
      <c r="I33" s="1">
        <v>0.0881284716285076</v>
      </c>
      <c r="J33" s="1">
        <v>0.0168501483306216</v>
      </c>
      <c r="K33" s="1">
        <v>0.00261536654535112</v>
      </c>
      <c r="L33" s="1">
        <v>0.0320463571910557</v>
      </c>
      <c r="M33" s="1">
        <v>0.00333220323608071</v>
      </c>
    </row>
    <row r="34" spans="1:13">
      <c r="A34">
        <v>0.00914165734817313</v>
      </c>
      <c r="B34">
        <v>0.0714826351922587</v>
      </c>
      <c r="C34">
        <v>0.0149535005713284</v>
      </c>
      <c r="D34">
        <v>0.0813767918858339</v>
      </c>
      <c r="E34">
        <v>0.0325604250811552</v>
      </c>
      <c r="F34">
        <v>0.120595047630289</v>
      </c>
      <c r="G34" s="1">
        <v>0.0656795183674747</v>
      </c>
      <c r="H34" s="1">
        <v>0.077050845085913</v>
      </c>
      <c r="I34" s="1">
        <v>0.114500711424949</v>
      </c>
      <c r="J34" s="1">
        <v>0.00280508211947775</v>
      </c>
      <c r="K34" s="1">
        <v>0.0113434779238258</v>
      </c>
      <c r="L34" s="1">
        <v>0.0267827781725174</v>
      </c>
      <c r="M34" s="1">
        <v>0.00562140046025666</v>
      </c>
    </row>
    <row r="35" spans="1:13">
      <c r="A35">
        <v>0.00766183116294126</v>
      </c>
      <c r="B35">
        <v>0.0716076021404671</v>
      </c>
      <c r="C35">
        <v>0.00932812067681888</v>
      </c>
      <c r="D35">
        <v>0.0688559313836049</v>
      </c>
      <c r="E35">
        <v>0.0187143753696711</v>
      </c>
      <c r="F35">
        <v>0.0606162061727785</v>
      </c>
      <c r="G35" s="1">
        <v>0.0677057508469013</v>
      </c>
      <c r="H35" s="1">
        <v>0.0616020947754072</v>
      </c>
      <c r="I35" s="1">
        <v>0.0560845364063481</v>
      </c>
      <c r="J35" s="1">
        <v>0.00337788928235037</v>
      </c>
      <c r="K35" s="1">
        <v>0.00200745763802942</v>
      </c>
      <c r="L35" s="1">
        <v>0.0152791928386072</v>
      </c>
      <c r="M35" s="1">
        <v>0.00545018048311586</v>
      </c>
    </row>
    <row r="36" spans="1:13">
      <c r="A36">
        <v>0.0109594411354384</v>
      </c>
      <c r="B36">
        <v>0.100857803445231</v>
      </c>
      <c r="C36">
        <v>0.00967888386488791</v>
      </c>
      <c r="D36">
        <v>0.101635863558983</v>
      </c>
      <c r="E36">
        <v>0.0277525719239249</v>
      </c>
      <c r="F36">
        <v>0.122481390773263</v>
      </c>
      <c r="G36" s="1">
        <v>0.0945242618561561</v>
      </c>
      <c r="H36" s="1">
        <v>0.0974508623881925</v>
      </c>
      <c r="I36" s="1">
        <v>0.117436351811452</v>
      </c>
      <c r="J36" s="1">
        <v>0.0067785761922071</v>
      </c>
      <c r="K36" s="1">
        <v>0.00410217792640533</v>
      </c>
      <c r="L36" s="1">
        <v>0.021416078576357</v>
      </c>
      <c r="M36" s="1">
        <v>0.0048694489427604</v>
      </c>
    </row>
    <row r="37" spans="1:13">
      <c r="A37">
        <v>0.0150120394522262</v>
      </c>
      <c r="B37">
        <v>0.0842390175973659</v>
      </c>
      <c r="C37">
        <v>0.00857748058617161</v>
      </c>
      <c r="D37">
        <v>0.0656009850198283</v>
      </c>
      <c r="E37">
        <v>0.0216684796584896</v>
      </c>
      <c r="F37">
        <v>0.0691827837974842</v>
      </c>
      <c r="G37" s="1">
        <v>0.0798481990718094</v>
      </c>
      <c r="H37" s="1">
        <v>0.0621742606966447</v>
      </c>
      <c r="I37" s="1">
        <v>0.0623174678001022</v>
      </c>
      <c r="J37" s="1">
        <v>0.0086991779642217</v>
      </c>
      <c r="K37" s="1">
        <v>0.00588108123891878</v>
      </c>
      <c r="L37" s="1">
        <v>0.0159677463692806</v>
      </c>
      <c r="M37" s="1">
        <v>0.00323599514218823</v>
      </c>
    </row>
    <row r="38" spans="1:13">
      <c r="A38">
        <v>0.0375576592782676</v>
      </c>
      <c r="B38">
        <v>0.0899082948863007</v>
      </c>
      <c r="C38">
        <v>0.0405143396946683</v>
      </c>
      <c r="D38">
        <v>0.0902877618916142</v>
      </c>
      <c r="E38">
        <v>0.00920831175630949</v>
      </c>
      <c r="F38">
        <v>0.083647089298629</v>
      </c>
      <c r="G38" s="1">
        <v>0.0836496736369744</v>
      </c>
      <c r="H38" s="1">
        <v>0.0834235277034425</v>
      </c>
      <c r="I38" s="1">
        <v>0.0769055601469409</v>
      </c>
      <c r="J38" s="1">
        <v>0.0320994448041237</v>
      </c>
      <c r="K38" s="1">
        <v>0.0338527723611183</v>
      </c>
      <c r="L38" s="1">
        <v>0.00308504574343335</v>
      </c>
      <c r="M38" s="1">
        <v>0.00448250991093502</v>
      </c>
    </row>
    <row r="39" spans="1:13">
      <c r="A39">
        <v>0.0122107115003095</v>
      </c>
      <c r="B39">
        <v>0.0817839076449108</v>
      </c>
      <c r="C39">
        <v>0.0100753121151444</v>
      </c>
      <c r="D39">
        <v>0.0622826867892133</v>
      </c>
      <c r="E39">
        <v>0.0515585854651867</v>
      </c>
      <c r="F39">
        <v>0.107581416393631</v>
      </c>
      <c r="G39" s="1">
        <v>0.0773990028032718</v>
      </c>
      <c r="H39" s="1">
        <v>0.0544818270079561</v>
      </c>
      <c r="I39" s="1">
        <v>0.103075230809317</v>
      </c>
      <c r="J39" s="1">
        <v>0.00867835528666419</v>
      </c>
      <c r="K39" s="1">
        <v>0.00668158855353013</v>
      </c>
      <c r="L39" s="1">
        <v>0.0442927654706967</v>
      </c>
      <c r="M39" s="1">
        <v>0.00414487502685521</v>
      </c>
    </row>
    <row r="40" spans="1:13">
      <c r="A40">
        <v>0.00899680641877471</v>
      </c>
      <c r="B40">
        <v>0.102331905622756</v>
      </c>
      <c r="C40">
        <v>0.0123095270314591</v>
      </c>
      <c r="D40">
        <v>0.10617530478019</v>
      </c>
      <c r="E40">
        <v>0.0428959086107099</v>
      </c>
      <c r="F40">
        <v>0.0837903188925368</v>
      </c>
      <c r="G40" s="1">
        <v>0.0968481567003943</v>
      </c>
      <c r="H40" s="1">
        <v>0.0995949497576115</v>
      </c>
      <c r="I40" s="1">
        <v>0.0791662740097671</v>
      </c>
      <c r="J40" s="1">
        <v>0.00237619571285604</v>
      </c>
      <c r="K40" s="1">
        <v>0.00738897586888239</v>
      </c>
      <c r="L40" s="1">
        <v>0.0364109026131005</v>
      </c>
      <c r="M40" s="1">
        <v>0.00488391084394775</v>
      </c>
    </row>
    <row r="41" spans="1:13">
      <c r="A41">
        <v>0.00988302322226555</v>
      </c>
      <c r="B41">
        <v>0.0887238802488668</v>
      </c>
      <c r="C41">
        <v>0.0186431184474433</v>
      </c>
      <c r="D41">
        <v>0.101664930013334</v>
      </c>
      <c r="E41">
        <v>0.0535341795431806</v>
      </c>
      <c r="F41">
        <v>0.133868234619528</v>
      </c>
      <c r="G41" s="1">
        <v>0.0848068446876431</v>
      </c>
      <c r="H41" s="1">
        <v>0.0967027334952105</v>
      </c>
      <c r="I41" s="1">
        <v>0.127494221236782</v>
      </c>
      <c r="J41" s="1">
        <v>0.00335969425273346</v>
      </c>
      <c r="K41" s="1">
        <v>0.0130646889786505</v>
      </c>
      <c r="L41" s="1">
        <v>0.0467095199986976</v>
      </c>
      <c r="M41" s="1">
        <v>0.0053472031458884</v>
      </c>
    </row>
    <row r="42" spans="1:13">
      <c r="A42">
        <v>0.00979662419591135</v>
      </c>
      <c r="B42">
        <v>0.113518450535356</v>
      </c>
      <c r="C42">
        <v>0.0145522876665573</v>
      </c>
      <c r="D42">
        <v>0.105393520402456</v>
      </c>
      <c r="E42">
        <v>0.0140686608729323</v>
      </c>
      <c r="F42">
        <v>0.125883175559036</v>
      </c>
      <c r="G42" s="1">
        <v>0.108553438955666</v>
      </c>
      <c r="H42" s="1">
        <v>0.0976677909452643</v>
      </c>
      <c r="I42" s="1">
        <v>0.118794183913082</v>
      </c>
      <c r="J42" s="1">
        <v>0.00482496435939659</v>
      </c>
      <c r="K42" s="1">
        <v>0.00988363900700243</v>
      </c>
      <c r="L42" s="1">
        <v>0.00876603997968296</v>
      </c>
      <c r="M42" s="1">
        <v>0.00688787952765025</v>
      </c>
    </row>
    <row r="43" spans="1:13">
      <c r="A43">
        <v>0.0108727451255131</v>
      </c>
      <c r="B43">
        <v>0.133514267130428</v>
      </c>
      <c r="C43">
        <v>0.00843605172778393</v>
      </c>
      <c r="D43">
        <v>0.104854879882964</v>
      </c>
      <c r="E43">
        <v>0.0171016434799733</v>
      </c>
      <c r="F43">
        <v>0.124961634674822</v>
      </c>
      <c r="G43" s="1">
        <v>0.127600748480019</v>
      </c>
      <c r="H43" s="1">
        <v>0.0985285091656143</v>
      </c>
      <c r="I43" s="1">
        <v>0.121259565761167</v>
      </c>
      <c r="J43" s="1">
        <v>0.00523912108726104</v>
      </c>
      <c r="K43" s="1">
        <v>0.00230275731621023</v>
      </c>
      <c r="L43" s="1">
        <v>0.0118248983050803</v>
      </c>
      <c r="M43" s="1">
        <v>0.00124177672195126</v>
      </c>
    </row>
    <row r="44" spans="1:13">
      <c r="A44">
        <v>0.0198214784352775</v>
      </c>
      <c r="B44">
        <v>0.101535439293562</v>
      </c>
      <c r="C44">
        <v>0.00865721292068209</v>
      </c>
      <c r="D44">
        <v>0.118135367609724</v>
      </c>
      <c r="E44">
        <v>0.0359819968842471</v>
      </c>
      <c r="F44">
        <v>0.118509679718814</v>
      </c>
      <c r="G44" s="1">
        <v>0.0975245448371508</v>
      </c>
      <c r="H44" s="1">
        <v>0.112170418101177</v>
      </c>
      <c r="I44" s="1">
        <v>0.113403538004434</v>
      </c>
      <c r="J44" s="1">
        <v>0.0141973910212114</v>
      </c>
      <c r="K44" s="1">
        <v>0.00189507394570253</v>
      </c>
      <c r="L44" s="1">
        <v>0.0312377193979831</v>
      </c>
      <c r="M44" s="1">
        <v>0.00530122116233504</v>
      </c>
    </row>
    <row r="45" spans="1:13">
      <c r="A45">
        <v>0.00950556756460882</v>
      </c>
      <c r="B45">
        <v>0.104276753518749</v>
      </c>
      <c r="C45">
        <v>0.0153444726346749</v>
      </c>
      <c r="D45">
        <v>0.0957897816422589</v>
      </c>
      <c r="E45">
        <v>0.0243577683484666</v>
      </c>
      <c r="F45">
        <v>0.143093136519751</v>
      </c>
      <c r="G45" s="1">
        <v>0.0989325555851056</v>
      </c>
      <c r="H45" s="1">
        <v>0.0943407683682603</v>
      </c>
      <c r="I45" s="1">
        <v>0.137190914922597</v>
      </c>
      <c r="J45" s="1">
        <v>0.00386509702986364</v>
      </c>
      <c r="K45" s="1">
        <v>0.0102521614286893</v>
      </c>
      <c r="L45" s="1">
        <v>0.0174790265223099</v>
      </c>
      <c r="M45" s="1">
        <v>0.00579761765993558</v>
      </c>
    </row>
    <row r="46" spans="1:13">
      <c r="A46">
        <v>0.00799545481750482</v>
      </c>
      <c r="B46">
        <v>0.123504920654734</v>
      </c>
      <c r="C46">
        <v>0.026690443755056</v>
      </c>
      <c r="D46">
        <v>0.108165442552127</v>
      </c>
      <c r="E46">
        <v>0.0371883990815271</v>
      </c>
      <c r="F46">
        <v>0.0996488364805764</v>
      </c>
      <c r="G46" s="1">
        <v>0.115151359516512</v>
      </c>
      <c r="H46" s="1">
        <v>0.100323364000531</v>
      </c>
      <c r="I46" s="1">
        <v>0.0921287597438745</v>
      </c>
      <c r="J46" s="1">
        <v>0.00381365325941975</v>
      </c>
      <c r="K46" s="1">
        <v>0.0199921506433568</v>
      </c>
      <c r="L46" s="1">
        <v>0.0323359080730012</v>
      </c>
      <c r="M46" s="1">
        <v>0.00196576326873022</v>
      </c>
    </row>
    <row r="47" spans="1:13">
      <c r="A47">
        <v>0.00859814707209378</v>
      </c>
      <c r="B47">
        <v>0.144961437981943</v>
      </c>
      <c r="C47">
        <v>0.016961453109193</v>
      </c>
      <c r="D47">
        <v>0.147544954302314</v>
      </c>
      <c r="E47">
        <v>0.0167792820866026</v>
      </c>
      <c r="F47">
        <v>0.11771858960367</v>
      </c>
      <c r="G47" s="1">
        <v>0.142436531848369</v>
      </c>
      <c r="H47" s="1">
        <v>0.141094947028635</v>
      </c>
      <c r="I47" s="1">
        <v>0.112113654794711</v>
      </c>
      <c r="J47" s="1">
        <v>0.00288310593017719</v>
      </c>
      <c r="K47" s="1">
        <v>0.0134937940658723</v>
      </c>
      <c r="L47" s="1">
        <v>0.010047318556021</v>
      </c>
      <c r="M47" s="1">
        <v>0.0042449008852758</v>
      </c>
    </row>
    <row r="48" spans="1:13">
      <c r="A48">
        <v>0.0235097934845209</v>
      </c>
      <c r="B48">
        <v>0.100447663186039</v>
      </c>
      <c r="C48">
        <v>0.00953897827017866</v>
      </c>
      <c r="D48">
        <v>0.0927735534204146</v>
      </c>
      <c r="E48">
        <v>0.0232146354166122</v>
      </c>
      <c r="F48">
        <v>0.0961022805196065</v>
      </c>
      <c r="G48" s="1">
        <v>0.0949710777570068</v>
      </c>
      <c r="H48" s="1">
        <v>0.0880567526737897</v>
      </c>
      <c r="I48" s="1">
        <v>0.0932735258454976</v>
      </c>
      <c r="J48" s="1">
        <v>0.0196820799308498</v>
      </c>
      <c r="K48" s="1">
        <v>0.00470900514638347</v>
      </c>
      <c r="L48" s="1">
        <v>0.0161127489479071</v>
      </c>
      <c r="M48" s="1">
        <v>0.00273304704406895</v>
      </c>
    </row>
    <row r="49" spans="1:13">
      <c r="A49">
        <v>0.0201699688713075</v>
      </c>
      <c r="B49">
        <v>0.0914991378844028</v>
      </c>
      <c r="C49">
        <v>0.0096171603049868</v>
      </c>
      <c r="D49">
        <v>0.0875906902672469</v>
      </c>
      <c r="E49">
        <v>0.035184921800548</v>
      </c>
      <c r="F49">
        <v>0.114282130452741</v>
      </c>
      <c r="G49" s="1">
        <v>0.085410905385465</v>
      </c>
      <c r="H49" s="1">
        <v>0.0819905994593223</v>
      </c>
      <c r="I49" s="1">
        <v>0.109643805419596</v>
      </c>
      <c r="J49" s="1">
        <v>0.0145154038101899</v>
      </c>
      <c r="K49" s="1">
        <v>0.00371527867102109</v>
      </c>
      <c r="L49" s="1">
        <v>0.0293400758139546</v>
      </c>
      <c r="M49" s="1">
        <v>0.00707977092489888</v>
      </c>
    </row>
    <row r="50" spans="1:13">
      <c r="A50">
        <v>0.0166483863650464</v>
      </c>
      <c r="B50">
        <v>0.103154554100208</v>
      </c>
      <c r="C50">
        <v>0.00976904043590322</v>
      </c>
      <c r="D50">
        <v>0.0996827346593315</v>
      </c>
      <c r="E50">
        <v>0.0380418663456299</v>
      </c>
      <c r="F50">
        <v>0.177107522838498</v>
      </c>
      <c r="G50" s="1">
        <v>0.0973099867609545</v>
      </c>
      <c r="H50" s="1">
        <v>0.0945279118214555</v>
      </c>
      <c r="I50" s="1">
        <v>0.173717789994171</v>
      </c>
      <c r="J50" s="1">
        <v>0.0127761635173564</v>
      </c>
      <c r="K50" s="1">
        <v>0.0055941662235315</v>
      </c>
      <c r="L50" s="1">
        <v>0.0341223489924279</v>
      </c>
      <c r="M50" s="1">
        <v>0.00625864664477427</v>
      </c>
    </row>
    <row r="51" spans="1:13">
      <c r="A51">
        <v>0.00805176834328539</v>
      </c>
      <c r="B51">
        <v>0.0974991055964414</v>
      </c>
      <c r="C51">
        <v>0.0144657241552125</v>
      </c>
      <c r="D51">
        <v>0.115398517164611</v>
      </c>
      <c r="E51">
        <v>0.0453919296979937</v>
      </c>
      <c r="F51">
        <v>0.127132575859299</v>
      </c>
      <c r="G51" s="1">
        <v>0.0910935962110044</v>
      </c>
      <c r="H51" s="1">
        <v>0.108979918393487</v>
      </c>
      <c r="I51" s="1">
        <v>0.121915244769653</v>
      </c>
      <c r="J51" s="1">
        <v>0.00351627158394794</v>
      </c>
      <c r="K51" s="1">
        <v>0.00827079628049064</v>
      </c>
      <c r="L51" s="1">
        <v>0.0391835294238319</v>
      </c>
      <c r="M51" s="1">
        <v>0.00546047267155505</v>
      </c>
    </row>
    <row r="52" spans="1:13">
      <c r="A52">
        <v>0.0181746444187737</v>
      </c>
      <c r="B52">
        <v>0.0985620765435908</v>
      </c>
      <c r="C52">
        <v>0.00917654502044051</v>
      </c>
      <c r="D52">
        <v>0.100745438897598</v>
      </c>
      <c r="E52">
        <v>0.0265772813569234</v>
      </c>
      <c r="F52">
        <v>0.135728858433398</v>
      </c>
      <c r="G52" s="1">
        <v>0.0922068735536733</v>
      </c>
      <c r="H52" s="1">
        <v>0.0964091768816281</v>
      </c>
      <c r="I52" s="1">
        <v>0.131120555021041</v>
      </c>
      <c r="J52" s="1">
        <v>0.0139063991798076</v>
      </c>
      <c r="K52" s="1">
        <v>0.00344775651077466</v>
      </c>
      <c r="L52" s="1">
        <v>0.0222315774719039</v>
      </c>
      <c r="M52" s="1">
        <v>0.00252098649302423</v>
      </c>
    </row>
    <row r="53" spans="1:13">
      <c r="A53">
        <v>0.0138689972126393</v>
      </c>
      <c r="B53">
        <v>0.102510371938176</v>
      </c>
      <c r="C53">
        <v>0.0226532775908457</v>
      </c>
      <c r="D53">
        <v>0.112492508731593</v>
      </c>
      <c r="E53">
        <v>0.00979295802199446</v>
      </c>
      <c r="F53">
        <v>0.146564868986454</v>
      </c>
      <c r="G53" s="1">
        <v>0.0975161287962977</v>
      </c>
      <c r="H53" s="1">
        <v>0.10676595828188</v>
      </c>
      <c r="I53" s="1">
        <v>0.140424508374613</v>
      </c>
      <c r="J53" s="1">
        <v>0.0103274450667092</v>
      </c>
      <c r="K53" s="1">
        <v>0.0167717573494608</v>
      </c>
      <c r="L53" s="1">
        <v>0.00436679463441796</v>
      </c>
      <c r="M53" s="1">
        <v>0.0032748537451047</v>
      </c>
    </row>
    <row r="54" spans="1:13">
      <c r="A54">
        <v>0.023355880691258</v>
      </c>
      <c r="B54">
        <v>0.116220476911694</v>
      </c>
      <c r="C54">
        <v>0.00942452880570017</v>
      </c>
      <c r="D54">
        <v>0.11721794840708</v>
      </c>
      <c r="E54">
        <v>0.0353920367355822</v>
      </c>
      <c r="F54">
        <v>0.105979769559064</v>
      </c>
      <c r="G54" s="1">
        <v>0.112121752585481</v>
      </c>
      <c r="H54" s="1">
        <v>0.113411739203827</v>
      </c>
      <c r="I54" s="1">
        <v>0.0971762636568674</v>
      </c>
      <c r="J54" s="1">
        <v>0.0187764597834996</v>
      </c>
      <c r="K54" s="1">
        <v>0.00467285416505683</v>
      </c>
      <c r="L54" s="1">
        <v>0.032245892461901</v>
      </c>
      <c r="M54" s="1">
        <v>0.00494710692065564</v>
      </c>
    </row>
    <row r="55" spans="1:13">
      <c r="A55">
        <v>0.0156266755304369</v>
      </c>
      <c r="B55">
        <v>0.157650847489329</v>
      </c>
      <c r="C55">
        <v>0.00877647886696923</v>
      </c>
      <c r="D55">
        <v>0.138606329105788</v>
      </c>
      <c r="E55">
        <v>0.00722182430504749</v>
      </c>
      <c r="F55">
        <v>0.135318882480057</v>
      </c>
      <c r="G55" s="1">
        <v>0.150889467571291</v>
      </c>
      <c r="H55" s="1">
        <v>0.133642661637553</v>
      </c>
      <c r="I55" s="1">
        <v>0.128819563857446</v>
      </c>
      <c r="J55" s="1">
        <v>0.00964706956187409</v>
      </c>
      <c r="K55" s="1">
        <v>0.00286159821557146</v>
      </c>
      <c r="L55" s="1">
        <v>0.00463694656260241</v>
      </c>
      <c r="M55" s="1">
        <v>0.0036467365315542</v>
      </c>
    </row>
    <row r="56" spans="1:13">
      <c r="A56">
        <v>0.00946184757794996</v>
      </c>
      <c r="B56">
        <v>0.0836556026765276</v>
      </c>
      <c r="C56">
        <v>0.0122687352155287</v>
      </c>
      <c r="D56">
        <v>0.100989364929647</v>
      </c>
      <c r="E56">
        <v>0.0162902993746331</v>
      </c>
      <c r="F56">
        <v>0.168485984612246</v>
      </c>
      <c r="G56" s="1">
        <v>0.0793714452396169</v>
      </c>
      <c r="H56" s="1">
        <v>0.0954588061460799</v>
      </c>
      <c r="I56" s="1">
        <v>0.161889910678294</v>
      </c>
      <c r="J56" s="1">
        <v>0.00667282167221364</v>
      </c>
      <c r="K56" s="1">
        <v>0.00732660128034379</v>
      </c>
      <c r="L56" s="1">
        <v>0.0105102106814096</v>
      </c>
      <c r="M56" s="1">
        <v>0.00167741056745878</v>
      </c>
    </row>
    <row r="57" spans="1:13">
      <c r="A57">
        <v>0.0196121312756521</v>
      </c>
      <c r="B57">
        <v>0.0995421044929595</v>
      </c>
      <c r="C57">
        <v>0.00863097771491081</v>
      </c>
      <c r="D57">
        <v>0.0900037302321696</v>
      </c>
      <c r="E57">
        <v>0.0248381985176982</v>
      </c>
      <c r="F57">
        <v>0.148901187432408</v>
      </c>
      <c r="G57" s="1">
        <v>0.0964144882705233</v>
      </c>
      <c r="H57" s="1">
        <v>0.0848805961393253</v>
      </c>
      <c r="I57" s="1">
        <v>0.142020785538615</v>
      </c>
      <c r="J57" s="1">
        <v>0.0153012849370191</v>
      </c>
      <c r="K57" s="1">
        <v>0.00222423334537048</v>
      </c>
      <c r="L57" s="1">
        <v>0.0199630497131801</v>
      </c>
      <c r="M57" s="1">
        <v>0.00580450362959277</v>
      </c>
    </row>
    <row r="58" spans="1:13">
      <c r="A58">
        <v>0.00780979577902812</v>
      </c>
      <c r="B58">
        <v>0.121935524903368</v>
      </c>
      <c r="C58">
        <v>0.0218619894808672</v>
      </c>
      <c r="D58">
        <v>0.123675934215063</v>
      </c>
      <c r="E58">
        <v>0.0429080502315573</v>
      </c>
      <c r="F58">
        <v>0.175485341040078</v>
      </c>
      <c r="G58" s="1">
        <v>0.116585863458246</v>
      </c>
      <c r="H58" s="1">
        <v>0.121043962176113</v>
      </c>
      <c r="I58" s="1">
        <v>0.169882687893703</v>
      </c>
      <c r="J58" s="1">
        <v>0.00462891917950981</v>
      </c>
      <c r="K58" s="1">
        <v>0.0152321304984501</v>
      </c>
      <c r="L58" s="1">
        <v>0.0373603204704408</v>
      </c>
      <c r="M58" s="1">
        <v>0.0053354719671382</v>
      </c>
    </row>
    <row r="59" spans="1:13">
      <c r="A59">
        <v>0.00915349255343417</v>
      </c>
      <c r="B59">
        <v>0.104917842479425</v>
      </c>
      <c r="C59">
        <v>0.028272849205325</v>
      </c>
      <c r="D59">
        <v>0.113162122473054</v>
      </c>
      <c r="E59">
        <v>0.045666269191883</v>
      </c>
      <c r="F59">
        <v>0.116379402470567</v>
      </c>
      <c r="G59" s="1">
        <v>0.0986280020996733</v>
      </c>
      <c r="H59" s="1">
        <v>0.107476220108713</v>
      </c>
      <c r="I59" s="1">
        <v>0.113918542599258</v>
      </c>
      <c r="J59" s="1">
        <v>0.00336310017185216</v>
      </c>
      <c r="K59" s="1">
        <v>0.0225937968613994</v>
      </c>
      <c r="L59" s="1">
        <v>0.0432106565259221</v>
      </c>
      <c r="M59" s="1">
        <v>0.00336973135526539</v>
      </c>
    </row>
    <row r="60" spans="1:13">
      <c r="A60">
        <v>0.0101699954257531</v>
      </c>
      <c r="B60">
        <v>0.128527607738165</v>
      </c>
      <c r="C60">
        <v>0.00891438703159585</v>
      </c>
      <c r="D60">
        <v>0.116235862405888</v>
      </c>
      <c r="E60">
        <v>0.0129620719864453</v>
      </c>
      <c r="F60">
        <v>0.120019208751441</v>
      </c>
      <c r="G60" s="1">
        <v>0.126025102034451</v>
      </c>
      <c r="H60" s="1">
        <v>0.110711279376279</v>
      </c>
      <c r="I60" s="1">
        <v>0.114210332130143</v>
      </c>
      <c r="J60" s="1">
        <v>0.00488704746828864</v>
      </c>
      <c r="K60" s="1">
        <v>0.00361329219952047</v>
      </c>
      <c r="L60" s="1">
        <v>0.00818450280381581</v>
      </c>
      <c r="M60" s="1">
        <v>0.0037023906603506</v>
      </c>
    </row>
    <row r="61" spans="1:13">
      <c r="A61">
        <v>0.0221315872231475</v>
      </c>
      <c r="B61">
        <v>0.0950038021709297</v>
      </c>
      <c r="C61">
        <v>0.00934602541378501</v>
      </c>
      <c r="D61">
        <v>0.0512146248152594</v>
      </c>
      <c r="E61">
        <v>0.0157936799743004</v>
      </c>
      <c r="F61">
        <v>0.0838370132086754</v>
      </c>
      <c r="G61" s="1">
        <v>0.0900582286178418</v>
      </c>
      <c r="H61" s="1">
        <v>0.045350848370341</v>
      </c>
      <c r="I61" s="1">
        <v>0.0791394052062483</v>
      </c>
      <c r="J61" s="1">
        <v>0.0168169400299006</v>
      </c>
      <c r="K61" s="1">
        <v>0.00277140099356695</v>
      </c>
      <c r="L61" s="1">
        <v>0.00995714077331123</v>
      </c>
      <c r="M61" s="1">
        <v>0.00435932170721215</v>
      </c>
    </row>
    <row r="62" spans="1:13">
      <c r="A62">
        <v>0.0116408431877332</v>
      </c>
      <c r="B62">
        <v>0.12202900655242</v>
      </c>
      <c r="C62">
        <v>0.00983613207005441</v>
      </c>
      <c r="D62">
        <v>0.134361199189892</v>
      </c>
      <c r="E62">
        <v>0.0299887395508011</v>
      </c>
      <c r="F62">
        <v>0.157521658533437</v>
      </c>
      <c r="G62" s="1">
        <v>0.115225888202874</v>
      </c>
      <c r="H62" s="1">
        <v>0.128005064625427</v>
      </c>
      <c r="I62" s="1">
        <v>0.152927813892974</v>
      </c>
      <c r="J62" s="1">
        <v>0.00541140143176988</v>
      </c>
      <c r="K62" s="1">
        <v>0.0030604589728609</v>
      </c>
      <c r="L62" s="1">
        <v>0.0265862978259907</v>
      </c>
      <c r="M62" s="1">
        <v>0.00576084424233444</v>
      </c>
    </row>
    <row r="63" spans="1:13">
      <c r="A63">
        <v>0.00846064514340205</v>
      </c>
      <c r="B63">
        <v>0.0332693519381963</v>
      </c>
      <c r="C63">
        <v>0.00846064514340205</v>
      </c>
      <c r="D63">
        <v>0.0410960520370408</v>
      </c>
      <c r="E63">
        <v>0.0117700831481603</v>
      </c>
      <c r="F63">
        <v>0.0731517033678021</v>
      </c>
      <c r="G63" s="1">
        <v>0.0255994512440699</v>
      </c>
      <c r="H63" s="1">
        <v>0.0377697916541394</v>
      </c>
      <c r="I63" s="1">
        <v>0.0660895552174687</v>
      </c>
      <c r="J63" s="1">
        <v>0.00493737443483826</v>
      </c>
      <c r="K63" s="1">
        <v>0.00197810919713773</v>
      </c>
      <c r="L63" s="1">
        <v>0.00671159683182236</v>
      </c>
      <c r="M63" s="1">
        <v>0.00409527090446272</v>
      </c>
    </row>
    <row r="64" spans="1:13">
      <c r="A64">
        <v>0.0210975000709366</v>
      </c>
      <c r="B64">
        <v>0.173012442571604</v>
      </c>
      <c r="C64">
        <v>0.00932646734763952</v>
      </c>
      <c r="D64">
        <v>0.156860263139636</v>
      </c>
      <c r="E64">
        <v>0.0256106090298687</v>
      </c>
      <c r="F64">
        <v>0.135957442698265</v>
      </c>
      <c r="G64" s="1">
        <v>0.166447127376955</v>
      </c>
      <c r="H64" s="1">
        <v>0.149067299565551</v>
      </c>
      <c r="I64" s="1">
        <v>0.13100371479954</v>
      </c>
      <c r="J64" s="1">
        <v>0.015171742215454</v>
      </c>
      <c r="K64" s="1">
        <v>0.00434827720599779</v>
      </c>
      <c r="L64" s="1">
        <v>0.0203160242116761</v>
      </c>
      <c r="M64" s="1">
        <v>0.00408151898390899</v>
      </c>
    </row>
    <row r="65" spans="1:13">
      <c r="A65">
        <v>0.00967283991499565</v>
      </c>
      <c r="B65">
        <v>0.100201173347225</v>
      </c>
      <c r="C65">
        <v>0.0128053081998479</v>
      </c>
      <c r="D65">
        <v>0.0886110406932719</v>
      </c>
      <c r="E65">
        <v>0.0500555768872156</v>
      </c>
      <c r="F65">
        <v>0.108162863571225</v>
      </c>
      <c r="G65" s="1">
        <v>0.0943148011747155</v>
      </c>
      <c r="H65" s="1">
        <v>0.0838802571931005</v>
      </c>
      <c r="I65" s="1">
        <v>0.10403178058497</v>
      </c>
      <c r="J65" s="1">
        <v>0.00597946405931295</v>
      </c>
      <c r="K65" s="1">
        <v>0.00601011300207929</v>
      </c>
      <c r="L65" s="1">
        <v>0.0449767314060322</v>
      </c>
      <c r="M65" s="1">
        <v>0.00339458521294039</v>
      </c>
    </row>
    <row r="66" spans="1:13">
      <c r="A66">
        <v>0.0265159659618172</v>
      </c>
      <c r="B66">
        <v>0.0719630327856207</v>
      </c>
      <c r="C66">
        <v>0.0116676900171144</v>
      </c>
      <c r="D66">
        <v>0.0719630327856207</v>
      </c>
      <c r="E66">
        <v>0.00947653818499681</v>
      </c>
      <c r="F66">
        <v>0.0535058008821361</v>
      </c>
      <c r="G66" s="1">
        <v>0.0653073876552323</v>
      </c>
      <c r="H66" s="1">
        <v>0.0661289847509534</v>
      </c>
      <c r="I66" s="1">
        <v>0.0464897943435265</v>
      </c>
      <c r="J66" s="1">
        <v>0.0223588378867816</v>
      </c>
      <c r="K66" s="1">
        <v>0.00868780100816963</v>
      </c>
      <c r="L66" s="1">
        <v>0.00403942812645043</v>
      </c>
      <c r="M66" s="1">
        <v>0.00549976958114385</v>
      </c>
    </row>
    <row r="67" spans="1:13">
      <c r="A67">
        <v>0.00973333111129984</v>
      </c>
      <c r="B67">
        <v>0.0642368865596478</v>
      </c>
      <c r="C67">
        <v>0.0215366488517064</v>
      </c>
      <c r="D67">
        <v>0.046531909949038</v>
      </c>
      <c r="E67">
        <v>0.0377951404451096</v>
      </c>
      <c r="F67">
        <v>0.126811828404009</v>
      </c>
      <c r="G67" s="1">
        <v>0.0587041567686089</v>
      </c>
      <c r="H67" s="1">
        <v>0.0386219642526453</v>
      </c>
      <c r="I67" s="1">
        <v>0.122643347705791</v>
      </c>
      <c r="J67" s="1">
        <v>0.00572167098352765</v>
      </c>
      <c r="K67" s="1">
        <v>0.0145720367819357</v>
      </c>
      <c r="L67" s="1">
        <v>0.0334258310814431</v>
      </c>
      <c r="M67" s="1">
        <v>0.00179295490102987</v>
      </c>
    </row>
    <row r="68" spans="1:13">
      <c r="A68">
        <v>0.00995555944085034</v>
      </c>
      <c r="B68">
        <v>0.0719453264676521</v>
      </c>
      <c r="C68">
        <v>0.00995555944085034</v>
      </c>
      <c r="D68">
        <v>0.0501398807798324</v>
      </c>
      <c r="E68">
        <v>0.0639759552460324</v>
      </c>
      <c r="F68">
        <v>0.132533314843094</v>
      </c>
      <c r="G68" s="1">
        <v>0.0664079048762978</v>
      </c>
      <c r="H68" s="1">
        <v>0.0452473860754219</v>
      </c>
      <c r="I68" s="1">
        <v>0.128242966392954</v>
      </c>
      <c r="J68" s="1">
        <v>0.00391022683715179</v>
      </c>
      <c r="K68" s="1">
        <v>0.00366935335394501</v>
      </c>
      <c r="L68" s="1">
        <v>0.0596553221953871</v>
      </c>
      <c r="M68" s="1">
        <v>0.00441618918506239</v>
      </c>
    </row>
    <row r="69" spans="1:13">
      <c r="A69">
        <v>0.0149096823317348</v>
      </c>
      <c r="B69">
        <v>0.0628384307708243</v>
      </c>
      <c r="C69">
        <v>0.0149096823317348</v>
      </c>
      <c r="D69">
        <v>0.0702120843768381</v>
      </c>
      <c r="E69">
        <v>0.00999391326105903</v>
      </c>
      <c r="F69">
        <v>0.0728174419842963</v>
      </c>
      <c r="G69" s="1">
        <v>0.0565372607062405</v>
      </c>
      <c r="H69" s="1">
        <v>0.0631766994816842</v>
      </c>
      <c r="I69" s="1">
        <v>0.0697916149684142</v>
      </c>
      <c r="J69" s="1">
        <v>0.0109107251544454</v>
      </c>
      <c r="K69" s="1">
        <v>0.0106750660865269</v>
      </c>
      <c r="L69" s="1">
        <v>0.00449160133132158</v>
      </c>
      <c r="M69" s="1">
        <v>0.00639958815941938</v>
      </c>
    </row>
    <row r="70" spans="1:13">
      <c r="A70">
        <v>0.0382175690206347</v>
      </c>
      <c r="B70">
        <v>0.0588470869505253</v>
      </c>
      <c r="C70">
        <v>0.00947107736931025</v>
      </c>
      <c r="D70">
        <v>0.0902363142320842</v>
      </c>
      <c r="E70">
        <v>0.0402940041586761</v>
      </c>
      <c r="F70">
        <v>0.115450169479728</v>
      </c>
      <c r="G70" s="1">
        <v>0.0541533787456353</v>
      </c>
      <c r="H70" s="1">
        <v>0.0838522113796666</v>
      </c>
      <c r="I70" s="1">
        <v>0.110852044855469</v>
      </c>
      <c r="J70" s="1">
        <v>0.0327921535780158</v>
      </c>
      <c r="K70" s="1">
        <v>0.00423452778142729</v>
      </c>
      <c r="L70" s="1">
        <v>0.032929917709074</v>
      </c>
      <c r="M70" s="1">
        <v>0.0035002971930255</v>
      </c>
    </row>
    <row r="71" spans="1:13">
      <c r="A71">
        <v>0.0100897177692171</v>
      </c>
      <c r="B71">
        <v>0.141114568986174</v>
      </c>
      <c r="C71">
        <v>0.0109416348772598</v>
      </c>
      <c r="D71">
        <v>0.128506195787143</v>
      </c>
      <c r="E71">
        <v>0.0384017629931673</v>
      </c>
      <c r="F71">
        <v>0.14048982977361</v>
      </c>
      <c r="G71" s="1">
        <v>0.134676011296661</v>
      </c>
      <c r="H71" s="1">
        <v>0.122816669369926</v>
      </c>
      <c r="I71" s="1">
        <v>0.133938786904744</v>
      </c>
      <c r="J71" s="1">
        <v>0.0021056242550364</v>
      </c>
      <c r="K71" s="1">
        <v>0.00512687573302959</v>
      </c>
      <c r="L71" s="1">
        <v>0.0325912828572463</v>
      </c>
      <c r="M71" s="1">
        <v>0.0073215804295978</v>
      </c>
    </row>
    <row r="72" spans="1:13">
      <c r="A72">
        <v>0.0252727924159833</v>
      </c>
      <c r="B72">
        <v>0.10915769157443</v>
      </c>
      <c r="C72">
        <v>0.00981495855651199</v>
      </c>
      <c r="D72">
        <v>0.123453282286572</v>
      </c>
      <c r="E72">
        <v>0.0192291280498744</v>
      </c>
      <c r="F72">
        <v>0.153090482543453</v>
      </c>
      <c r="G72" s="1">
        <v>0.103272479499261</v>
      </c>
      <c r="H72" s="1">
        <v>0.117578151532857</v>
      </c>
      <c r="I72" s="1">
        <v>0.146819152178705</v>
      </c>
      <c r="J72" s="1">
        <v>0.0224394932717054</v>
      </c>
      <c r="K72" s="1">
        <v>0.00656820224860861</v>
      </c>
      <c r="L72" s="1">
        <v>0.0146378714187994</v>
      </c>
      <c r="M72" s="1">
        <v>0.0046733265207725</v>
      </c>
    </row>
    <row r="73" spans="1:13">
      <c r="A73">
        <v>0.015048322002493</v>
      </c>
      <c r="B73">
        <v>0.112935029918223</v>
      </c>
      <c r="C73">
        <v>0.00999610481974564</v>
      </c>
      <c r="D73">
        <v>0.154300058101967</v>
      </c>
      <c r="E73">
        <v>0.027073651442678</v>
      </c>
      <c r="F73">
        <v>0.074753951104856</v>
      </c>
      <c r="G73" s="1">
        <v>0.107144591795085</v>
      </c>
      <c r="H73" s="1">
        <v>0.148733926414771</v>
      </c>
      <c r="I73" s="1">
        <v>0.0709095521597214</v>
      </c>
      <c r="J73" s="1">
        <v>0.00709424421818585</v>
      </c>
      <c r="K73" s="1">
        <v>0.00663259097531893</v>
      </c>
      <c r="L73" s="1">
        <v>0.0224418746705415</v>
      </c>
      <c r="M73" s="1">
        <v>0.00520721506799198</v>
      </c>
    </row>
    <row r="74" spans="1:13">
      <c r="A74">
        <v>0.0100195144700587</v>
      </c>
      <c r="B74">
        <v>0.125548698169106</v>
      </c>
      <c r="C74">
        <v>0.0183703683962043</v>
      </c>
      <c r="D74">
        <v>0.135634794469516</v>
      </c>
      <c r="E74">
        <v>0.0393017295357643</v>
      </c>
      <c r="F74">
        <v>0.113944264791216</v>
      </c>
      <c r="G74" s="1">
        <v>0.119025630404485</v>
      </c>
      <c r="H74" s="1">
        <v>0.127557381490337</v>
      </c>
      <c r="I74" s="1">
        <v>0.106269644394011</v>
      </c>
      <c r="J74" s="1">
        <v>0.00606920514669711</v>
      </c>
      <c r="K74" s="1">
        <v>0.0144545315896831</v>
      </c>
      <c r="L74" s="1">
        <v>0.0326003808838518</v>
      </c>
      <c r="M74" s="1">
        <v>0.00344909929942496</v>
      </c>
    </row>
    <row r="75" spans="1:13">
      <c r="A75">
        <v>0.01007170051145</v>
      </c>
      <c r="B75">
        <v>0.146254632020452</v>
      </c>
      <c r="C75">
        <v>0.01792131629282</v>
      </c>
      <c r="D75">
        <v>0.161110951821434</v>
      </c>
      <c r="E75">
        <v>0.01007170051145</v>
      </c>
      <c r="F75">
        <v>0.161427043732093</v>
      </c>
      <c r="G75" s="1">
        <v>0.138191374775597</v>
      </c>
      <c r="H75" s="1">
        <v>0.15463082648213</v>
      </c>
      <c r="I75" s="1">
        <v>0.154231454482036</v>
      </c>
      <c r="J75" s="1">
        <v>0.00322941718842807</v>
      </c>
      <c r="K75" s="1">
        <v>0.0135629141866347</v>
      </c>
      <c r="L75" s="1">
        <v>0.00425145731101742</v>
      </c>
      <c r="M75" s="1">
        <v>0.00496402954325726</v>
      </c>
    </row>
    <row r="76" spans="1:13">
      <c r="A76">
        <v>0.0170328328979789</v>
      </c>
      <c r="B76">
        <v>0.0642344960833484</v>
      </c>
      <c r="C76">
        <v>0.00986044804158339</v>
      </c>
      <c r="D76">
        <v>0.0968929441251176</v>
      </c>
      <c r="E76">
        <v>0.0339573932112917</v>
      </c>
      <c r="F76">
        <v>0.102477765535038</v>
      </c>
      <c r="G76" s="1">
        <v>0.058645290131893</v>
      </c>
      <c r="H76" s="1">
        <v>0.0925022182996814</v>
      </c>
      <c r="I76" s="1">
        <v>0.0962662065228741</v>
      </c>
      <c r="J76" s="1">
        <v>0.0141155633533409</v>
      </c>
      <c r="K76" s="1">
        <v>0.00520383394246545</v>
      </c>
      <c r="L76" s="1">
        <v>0.0314867182539763</v>
      </c>
      <c r="M76" s="1">
        <v>0.00426795315746369</v>
      </c>
    </row>
    <row r="77" spans="1:13">
      <c r="A77">
        <v>0.0163472472709258</v>
      </c>
      <c r="B77">
        <v>0.106598618355702</v>
      </c>
      <c r="C77">
        <v>0.00937728485198566</v>
      </c>
      <c r="D77">
        <v>0.106598618355702</v>
      </c>
      <c r="E77">
        <v>0.0203143405054215</v>
      </c>
      <c r="F77">
        <v>0.130401177762676</v>
      </c>
      <c r="G77" s="1">
        <v>0.10183862381766</v>
      </c>
      <c r="H77" s="1">
        <v>0.0999708610200455</v>
      </c>
      <c r="I77" s="1">
        <v>0.127382201834404</v>
      </c>
      <c r="J77" s="1">
        <v>0.00999503640978522</v>
      </c>
      <c r="K77" s="1">
        <v>0.00591839938887174</v>
      </c>
      <c r="L77" s="1">
        <v>0.0144666407966146</v>
      </c>
      <c r="M77" s="1">
        <v>0.00402452823212326</v>
      </c>
    </row>
    <row r="78" spans="1:13">
      <c r="A78">
        <v>0.00920311125309341</v>
      </c>
      <c r="B78">
        <v>0.123582676295977</v>
      </c>
      <c r="C78">
        <v>0.0195505308844673</v>
      </c>
      <c r="D78">
        <v>0.130582401340729</v>
      </c>
      <c r="E78">
        <v>0.0105472613522669</v>
      </c>
      <c r="F78">
        <v>0.0947722137929355</v>
      </c>
      <c r="G78" s="1">
        <v>0.117970801617294</v>
      </c>
      <c r="H78" s="1">
        <v>0.123144715736125</v>
      </c>
      <c r="I78" s="1">
        <v>0.0900823372344771</v>
      </c>
      <c r="J78" s="1">
        <v>0.00398132730576476</v>
      </c>
      <c r="K78" s="1">
        <v>0.0135813516909266</v>
      </c>
      <c r="L78" s="1">
        <v>0.00614601363276189</v>
      </c>
      <c r="M78" s="1">
        <v>0.00559424288392725</v>
      </c>
    </row>
    <row r="79" spans="1:13">
      <c r="A79">
        <v>0.023613982334755</v>
      </c>
      <c r="B79">
        <v>0.105511565788042</v>
      </c>
      <c r="C79">
        <v>0.00853593886951787</v>
      </c>
      <c r="D79">
        <v>0.101067510871972</v>
      </c>
      <c r="E79">
        <v>0.056494698172105</v>
      </c>
      <c r="F79">
        <v>0.160295123711736</v>
      </c>
      <c r="G79" s="1">
        <v>0.0983963626360089</v>
      </c>
      <c r="H79" s="1">
        <v>0.0966570644689099</v>
      </c>
      <c r="I79" s="1">
        <v>0.153801424175501</v>
      </c>
      <c r="J79" s="1">
        <v>0.0193704306705388</v>
      </c>
      <c r="K79" s="1">
        <v>0.00495518256249405</v>
      </c>
      <c r="L79" s="1">
        <v>0.0498473007367912</v>
      </c>
      <c r="M79" s="1">
        <v>0.00378312844191336</v>
      </c>
    </row>
    <row r="80" spans="1:13">
      <c r="A80">
        <v>0.0258128316852597</v>
      </c>
      <c r="B80">
        <v>0.0999370709988578</v>
      </c>
      <c r="C80">
        <v>0.00854450194149251</v>
      </c>
      <c r="D80">
        <v>0.112630483367936</v>
      </c>
      <c r="E80">
        <v>0.0272672851858835</v>
      </c>
      <c r="F80">
        <v>0.124609891291254</v>
      </c>
      <c r="G80" s="1">
        <v>0.0942659404474714</v>
      </c>
      <c r="H80" s="1">
        <v>0.107675419118312</v>
      </c>
      <c r="I80" s="1">
        <v>0.119513401568011</v>
      </c>
      <c r="J80" s="1">
        <v>0.0223652667428844</v>
      </c>
      <c r="K80" s="1">
        <v>0.00433656530931488</v>
      </c>
      <c r="L80" s="1">
        <v>0.0206700887480623</v>
      </c>
      <c r="M80" s="1">
        <v>0.00379398611625603</v>
      </c>
    </row>
    <row r="81" spans="1:13">
      <c r="A81">
        <v>0.0137569052196458</v>
      </c>
      <c r="B81">
        <v>0.104885707109412</v>
      </c>
      <c r="C81">
        <v>0.00990885600357123</v>
      </c>
      <c r="D81">
        <v>0.0870447516530662</v>
      </c>
      <c r="E81">
        <v>0.0680377206766978</v>
      </c>
      <c r="F81">
        <v>0.21056130111146</v>
      </c>
      <c r="G81" s="1">
        <v>0.0980146248462783</v>
      </c>
      <c r="H81" s="1">
        <v>0.080448806484216</v>
      </c>
      <c r="I81" s="1">
        <v>0.20308659986142</v>
      </c>
      <c r="J81" s="1">
        <v>0.00985034685960003</v>
      </c>
      <c r="K81" s="1">
        <v>0.0058920286329275</v>
      </c>
      <c r="L81" s="1">
        <v>0.063259264567928</v>
      </c>
      <c r="M81" s="1">
        <v>0.00381862111961803</v>
      </c>
    </row>
    <row r="82" spans="1:13">
      <c r="A82">
        <v>0.00980064174741414</v>
      </c>
      <c r="B82">
        <v>0.101679359164479</v>
      </c>
      <c r="C82">
        <v>0.0218059832816039</v>
      </c>
      <c r="D82">
        <v>0.115307044149235</v>
      </c>
      <c r="E82">
        <v>0.0278086540486988</v>
      </c>
      <c r="F82">
        <v>0.131963103575048</v>
      </c>
      <c r="G82" s="1">
        <v>0.0970159906563208</v>
      </c>
      <c r="H82" s="1">
        <v>0.107918031394223</v>
      </c>
      <c r="I82" s="1">
        <v>0.12334588721828</v>
      </c>
      <c r="J82" s="1">
        <v>0.00417122174185281</v>
      </c>
      <c r="K82" s="1">
        <v>0.0150511271391722</v>
      </c>
      <c r="L82" s="1">
        <v>0.0219926071320974</v>
      </c>
      <c r="M82" s="1">
        <v>0.00508153022154966</v>
      </c>
    </row>
    <row r="83" spans="1:13">
      <c r="A83">
        <v>0.0215453628352272</v>
      </c>
      <c r="B83">
        <v>0.136732051234082</v>
      </c>
      <c r="C83">
        <v>0.0100127319725054</v>
      </c>
      <c r="D83">
        <v>0.159182983954732</v>
      </c>
      <c r="E83">
        <v>0.0231370334385568</v>
      </c>
      <c r="F83">
        <v>0.168705083529037</v>
      </c>
      <c r="G83" s="1">
        <v>0.130572380333106</v>
      </c>
      <c r="H83" s="1">
        <v>0.156199993015826</v>
      </c>
      <c r="I83" s="1">
        <v>0.165533695512259</v>
      </c>
      <c r="J83" s="1">
        <v>0.0172942800449349</v>
      </c>
      <c r="K83" s="1">
        <v>0.00238750127816433</v>
      </c>
      <c r="L83" s="1">
        <v>0.0175662258459551</v>
      </c>
      <c r="M83" s="1">
        <v>0.00406437570128279</v>
      </c>
    </row>
    <row r="84" spans="1:13">
      <c r="A84">
        <v>0.0127503854257703</v>
      </c>
      <c r="B84">
        <v>0.114769588877123</v>
      </c>
      <c r="C84">
        <v>0.00984761450501274</v>
      </c>
      <c r="D84">
        <v>0.111602929690842</v>
      </c>
      <c r="E84">
        <v>0.0169989865006974</v>
      </c>
      <c r="F84">
        <v>0.0974585186587872</v>
      </c>
      <c r="G84" s="1">
        <v>0.110042126569845</v>
      </c>
      <c r="H84" s="1">
        <v>0.107327025440369</v>
      </c>
      <c r="I84" s="1">
        <v>0.0891615636420564</v>
      </c>
      <c r="J84" s="1">
        <v>0.00801270450731395</v>
      </c>
      <c r="K84" s="1">
        <v>0.00614036102619447</v>
      </c>
      <c r="L84" s="1">
        <v>0.0129441438253294</v>
      </c>
      <c r="M84" s="1">
        <v>0.00370490227879529</v>
      </c>
    </row>
    <row r="85" spans="1:13">
      <c r="A85">
        <v>0.00952274676249528</v>
      </c>
      <c r="B85">
        <v>0.0753564002591117</v>
      </c>
      <c r="C85">
        <v>0.014944665549633</v>
      </c>
      <c r="D85">
        <v>0.0694115552945343</v>
      </c>
      <c r="E85">
        <v>0.0243022918827641</v>
      </c>
      <c r="F85">
        <v>0.0773104928169126</v>
      </c>
      <c r="G85" s="1">
        <v>0.0699778361580641</v>
      </c>
      <c r="H85" s="1">
        <v>0.0618553639619844</v>
      </c>
      <c r="I85" s="1">
        <v>0.069239142045705</v>
      </c>
      <c r="J85" s="1">
        <v>0.00270631637146423</v>
      </c>
      <c r="K85" s="1">
        <v>0.0102885617441334</v>
      </c>
      <c r="L85" s="1">
        <v>0.0182143423773924</v>
      </c>
      <c r="M85" s="1">
        <v>0.00537172066813691</v>
      </c>
    </row>
    <row r="86" spans="1:13">
      <c r="A86">
        <v>0.00965410027145825</v>
      </c>
      <c r="B86">
        <v>0.130442219893039</v>
      </c>
      <c r="C86">
        <v>0.0099877691101919</v>
      </c>
      <c r="D86">
        <v>0.110088420730286</v>
      </c>
      <c r="E86">
        <v>0.0392672097090695</v>
      </c>
      <c r="F86">
        <v>0.171122012481983</v>
      </c>
      <c r="G86" s="1">
        <v>0.126969078492035</v>
      </c>
      <c r="H86" s="1">
        <v>0.103850630320635</v>
      </c>
      <c r="I86" s="1">
        <v>0.166125422007916</v>
      </c>
      <c r="J86" s="1">
        <v>0.00390977711816038</v>
      </c>
      <c r="K86" s="1">
        <v>0.00561613616017175</v>
      </c>
      <c r="L86" s="1">
        <v>0.0334923462222537</v>
      </c>
      <c r="M86" s="1">
        <v>0.0052757459198254</v>
      </c>
    </row>
    <row r="87" spans="1:13">
      <c r="A87">
        <v>0.0106937469915315</v>
      </c>
      <c r="B87">
        <v>0.110229149278306</v>
      </c>
      <c r="C87">
        <v>0.00718448601347211</v>
      </c>
      <c r="D87">
        <v>0.113100362805809</v>
      </c>
      <c r="E87">
        <v>0.0201581175081157</v>
      </c>
      <c r="F87">
        <v>0.123521804498227</v>
      </c>
      <c r="G87" s="1">
        <v>0.10659922776061</v>
      </c>
      <c r="H87" s="1">
        <v>0.106130474646804</v>
      </c>
      <c r="I87" s="1">
        <v>0.117376266939643</v>
      </c>
      <c r="J87" s="1">
        <v>0.00538687877344897</v>
      </c>
      <c r="K87" s="1">
        <v>0.00379342221448695</v>
      </c>
      <c r="L87" s="1">
        <v>0.0151306972658012</v>
      </c>
      <c r="M87" s="1">
        <v>0.0019142349684043</v>
      </c>
    </row>
    <row r="88" spans="1:13">
      <c r="A88">
        <v>0.00987818603591028</v>
      </c>
      <c r="B88">
        <v>0.0932293436502936</v>
      </c>
      <c r="C88">
        <v>0.0142907351398871</v>
      </c>
      <c r="D88">
        <v>0.0591200683680192</v>
      </c>
      <c r="E88">
        <v>0.0198131892332076</v>
      </c>
      <c r="F88">
        <v>0.155844227561326</v>
      </c>
      <c r="G88" s="1">
        <v>0.0869186915978742</v>
      </c>
      <c r="H88" s="1">
        <v>0.0547936215634022</v>
      </c>
      <c r="I88" s="1">
        <v>0.149860446807784</v>
      </c>
      <c r="J88" s="1">
        <v>0.00406130555438562</v>
      </c>
      <c r="K88" s="1">
        <v>0.010054895795924</v>
      </c>
      <c r="L88" s="1">
        <v>0.0164394235102401</v>
      </c>
      <c r="M88" s="1">
        <v>0.00678112076099393</v>
      </c>
    </row>
    <row r="89" spans="1:13">
      <c r="A89">
        <v>0.0221313404058977</v>
      </c>
      <c r="B89">
        <v>0.0815288032866279</v>
      </c>
      <c r="C89">
        <v>0.00909865240680123</v>
      </c>
      <c r="D89">
        <v>0.112807254484459</v>
      </c>
      <c r="E89">
        <v>0.0196037887939518</v>
      </c>
      <c r="F89">
        <v>0.0831085230440941</v>
      </c>
      <c r="G89" s="1">
        <v>0.0750601042493883</v>
      </c>
      <c r="H89" s="1">
        <v>0.10747989007647</v>
      </c>
      <c r="I89" s="1">
        <v>0.0785694865024375</v>
      </c>
      <c r="J89" s="1">
        <v>0.0166575149614937</v>
      </c>
      <c r="K89" s="1">
        <v>0.00242167569406235</v>
      </c>
      <c r="L89" s="1">
        <v>0.0131455915981507</v>
      </c>
      <c r="M89" s="1">
        <v>0.00291305890188349</v>
      </c>
    </row>
    <row r="90" spans="1:13">
      <c r="A90">
        <v>0.00917970067600734</v>
      </c>
      <c r="B90">
        <v>0.0296525629929106</v>
      </c>
      <c r="C90">
        <v>0.0100963960036299</v>
      </c>
      <c r="D90">
        <v>0.0415696022520035</v>
      </c>
      <c r="E90">
        <v>0.0316132724436589</v>
      </c>
      <c r="F90">
        <v>0.0574080604125929</v>
      </c>
      <c r="G90" s="1">
        <v>0.0241474868892134</v>
      </c>
      <c r="H90" s="1">
        <v>0.0350100643692549</v>
      </c>
      <c r="I90" s="1">
        <v>0.0528286947174017</v>
      </c>
      <c r="J90" s="1">
        <v>0.00256333707568222</v>
      </c>
      <c r="K90" s="1">
        <v>0.00546547484344698</v>
      </c>
      <c r="L90" s="1">
        <v>0.0265080370209226</v>
      </c>
      <c r="M90" s="1">
        <v>0.0056518718398798</v>
      </c>
    </row>
    <row r="91" spans="1:13">
      <c r="A91">
        <v>0.00925976370687559</v>
      </c>
      <c r="B91">
        <v>0.0579415514096931</v>
      </c>
      <c r="C91">
        <v>0.0159847996136347</v>
      </c>
      <c r="D91">
        <v>0.0375422758258571</v>
      </c>
      <c r="E91">
        <v>0.0665906948119971</v>
      </c>
      <c r="F91">
        <v>0.100010387137531</v>
      </c>
      <c r="G91" s="1">
        <v>0.0523622984261144</v>
      </c>
      <c r="H91" s="1">
        <v>0.0316863291068502</v>
      </c>
      <c r="I91" s="1">
        <v>0.0936627521357587</v>
      </c>
      <c r="J91" s="1">
        <v>0.00379588812430972</v>
      </c>
      <c r="K91" s="1">
        <v>0.00883012170035126</v>
      </c>
      <c r="L91" s="1">
        <v>0.0623941193875105</v>
      </c>
      <c r="M91" s="1">
        <v>0.00296105544957334</v>
      </c>
    </row>
    <row r="92" spans="1:13">
      <c r="A92">
        <v>0.0203772408130549</v>
      </c>
      <c r="B92">
        <v>0.00745209464071079</v>
      </c>
      <c r="C92">
        <v>0.0519216905415964</v>
      </c>
      <c r="D92">
        <v>0.0107621930507014</v>
      </c>
      <c r="E92">
        <v>0.100056038253543</v>
      </c>
      <c r="F92">
        <v>0.0625809955404353</v>
      </c>
      <c r="G92" s="1">
        <v>0.00303692982230721</v>
      </c>
      <c r="H92" s="1">
        <v>0.00488039469127562</v>
      </c>
      <c r="I92" s="1">
        <v>0.0586345673240331</v>
      </c>
      <c r="J92" s="1">
        <v>0.016930700899364</v>
      </c>
      <c r="K92" s="1">
        <v>0.0478510252027959</v>
      </c>
      <c r="L92" s="1">
        <v>0.095249414760008</v>
      </c>
      <c r="M92" s="1">
        <v>0.004825038998177</v>
      </c>
    </row>
    <row r="93" spans="1:13">
      <c r="A93">
        <v>0.0776277815193014</v>
      </c>
      <c r="B93">
        <v>0.0247907330780927</v>
      </c>
      <c r="C93">
        <v>0.0622823681106334</v>
      </c>
      <c r="D93">
        <v>0.00998783428488299</v>
      </c>
      <c r="E93">
        <v>0.0750702126178568</v>
      </c>
      <c r="F93">
        <v>0.0653243250615942</v>
      </c>
      <c r="G93" s="1">
        <v>0.0212913546601527</v>
      </c>
      <c r="H93" s="1">
        <v>0.00543969270770778</v>
      </c>
      <c r="I93" s="1">
        <v>0.058474967264524</v>
      </c>
      <c r="J93" s="1">
        <v>0.0721220794439955</v>
      </c>
      <c r="K93" s="1">
        <v>0.0557116940455732</v>
      </c>
      <c r="L93" s="1">
        <v>0.0703035167694442</v>
      </c>
      <c r="M93" s="1">
        <v>0.00497574700192399</v>
      </c>
    </row>
    <row r="94" spans="1:13">
      <c r="A94">
        <v>0.0474383505799964</v>
      </c>
      <c r="B94">
        <v>0.0100528226784928</v>
      </c>
      <c r="C94">
        <v>0.0567798570300852</v>
      </c>
      <c r="D94">
        <v>0.0152208794828218</v>
      </c>
      <c r="E94">
        <v>0.0675645189651563</v>
      </c>
      <c r="F94">
        <v>0.0593736364828238</v>
      </c>
      <c r="G94" s="1">
        <v>0.00360216843566868</v>
      </c>
      <c r="H94" s="1">
        <v>0.00918103611420491</v>
      </c>
      <c r="I94" s="1">
        <v>0.0532806805591306</v>
      </c>
      <c r="J94" s="1">
        <v>0.040703737818339</v>
      </c>
      <c r="K94" s="1">
        <v>0.0527914613452987</v>
      </c>
      <c r="L94" s="1">
        <v>0.0637543868788859</v>
      </c>
      <c r="M94" s="1">
        <v>0.00505391690753111</v>
      </c>
    </row>
    <row r="95" spans="1:13">
      <c r="A95">
        <v>0.0222486294724958</v>
      </c>
      <c r="B95">
        <v>0.00702336819614721</v>
      </c>
      <c r="C95">
        <v>0.0188820499604584</v>
      </c>
      <c r="D95">
        <v>0.0184092157593294</v>
      </c>
      <c r="E95">
        <v>0.0731823296180938</v>
      </c>
      <c r="F95">
        <v>0.0632906381304786</v>
      </c>
      <c r="G95" s="1">
        <v>0.00260617815204033</v>
      </c>
      <c r="H95" s="1">
        <v>0.0121595032988902</v>
      </c>
      <c r="I95" s="1">
        <v>0.0574172100249985</v>
      </c>
      <c r="J95" s="1">
        <v>0.01729626389204</v>
      </c>
      <c r="K95" s="1">
        <v>0.0164014185510003</v>
      </c>
      <c r="L95" s="1">
        <v>0.0685814559906341</v>
      </c>
      <c r="M95" s="1">
        <v>0.00523747877738457</v>
      </c>
    </row>
    <row r="96" spans="1:13">
      <c r="A96">
        <v>0.0974289672346427</v>
      </c>
      <c r="B96">
        <v>0.0338212991949576</v>
      </c>
      <c r="C96">
        <v>0.0521591901711941</v>
      </c>
      <c r="D96">
        <v>0.00765601361060241</v>
      </c>
      <c r="E96">
        <v>0.124118768952531</v>
      </c>
      <c r="F96">
        <v>0.108625369315843</v>
      </c>
      <c r="G96" s="1">
        <v>0.0252405245203657</v>
      </c>
      <c r="H96" s="1">
        <v>0.00202719346505356</v>
      </c>
      <c r="I96" s="1">
        <v>0.105120115346672</v>
      </c>
      <c r="J96" s="1">
        <v>0.0932973130412093</v>
      </c>
      <c r="K96" s="1">
        <v>0.047037655552102</v>
      </c>
      <c r="L96" s="1">
        <v>0.12102697289282</v>
      </c>
      <c r="M96" s="1">
        <v>0.00537748596371446</v>
      </c>
    </row>
    <row r="97" spans="1:13">
      <c r="A97">
        <v>0.0551238027473435</v>
      </c>
      <c r="B97">
        <v>0.0104781976381817</v>
      </c>
      <c r="C97">
        <v>0.0846748464149533</v>
      </c>
      <c r="D97">
        <v>0.00966065864332869</v>
      </c>
      <c r="E97">
        <v>0.0919928174176607</v>
      </c>
      <c r="F97">
        <v>0.105532060771444</v>
      </c>
      <c r="G97" s="1">
        <v>0.00443015502343401</v>
      </c>
      <c r="H97" s="1">
        <v>0.00446798923663801</v>
      </c>
      <c r="I97" s="1">
        <v>0.099492896992464</v>
      </c>
      <c r="J97" s="1">
        <v>0.0517325420064322</v>
      </c>
      <c r="K97" s="1">
        <v>0.0795659327433754</v>
      </c>
      <c r="L97" s="1">
        <v>0.0851992373968404</v>
      </c>
      <c r="M97" s="1">
        <v>0.0036801214466649</v>
      </c>
    </row>
    <row r="98" spans="1:13">
      <c r="A98">
        <v>0.0339354993132188</v>
      </c>
      <c r="B98">
        <v>0.00844720915141024</v>
      </c>
      <c r="C98">
        <v>0.0260735362396982</v>
      </c>
      <c r="D98">
        <v>0.0135720443400755</v>
      </c>
      <c r="E98">
        <v>0.097452396045464</v>
      </c>
      <c r="F98">
        <v>0.0523965533451153</v>
      </c>
      <c r="G98" s="1">
        <v>0.00460304822849733</v>
      </c>
      <c r="H98" s="1">
        <v>0.00850504161484158</v>
      </c>
      <c r="I98" s="1">
        <v>0.0461473143862085</v>
      </c>
      <c r="J98" s="1">
        <v>0.0274652903777806</v>
      </c>
      <c r="K98" s="1">
        <v>0.0188122914236662</v>
      </c>
      <c r="L98" s="1">
        <v>0.0910207882121108</v>
      </c>
      <c r="M98" s="1">
        <v>0.00170880275200364</v>
      </c>
    </row>
    <row r="99" spans="1:13">
      <c r="A99">
        <v>0.0759815926208975</v>
      </c>
      <c r="B99">
        <v>0.0139453240402421</v>
      </c>
      <c r="C99">
        <v>0.0573357510938377</v>
      </c>
      <c r="D99">
        <v>0.00858464460121256</v>
      </c>
      <c r="E99">
        <v>0.119993547725395</v>
      </c>
      <c r="F99">
        <v>0.0508873975657296</v>
      </c>
      <c r="G99" s="1">
        <v>0.00738315830721771</v>
      </c>
      <c r="H99" s="1">
        <v>0.00648131588757339</v>
      </c>
      <c r="I99" s="1">
        <v>0.04442475818825</v>
      </c>
      <c r="J99" s="1">
        <v>0.071140282344496</v>
      </c>
      <c r="K99" s="1">
        <v>0.0530399386431696</v>
      </c>
      <c r="L99" s="1">
        <v>0.117142515245913</v>
      </c>
      <c r="M99" s="1">
        <v>0.00559228169472035</v>
      </c>
    </row>
    <row r="100" spans="1:13">
      <c r="A100">
        <v>0.0629980240957874</v>
      </c>
      <c r="B100">
        <v>0.0497801653260318</v>
      </c>
      <c r="C100">
        <v>0.0615500002417971</v>
      </c>
      <c r="D100">
        <v>0.0214880069480719</v>
      </c>
      <c r="E100">
        <v>0.110021670533696</v>
      </c>
      <c r="F100">
        <v>0.00975530084907561</v>
      </c>
      <c r="G100" s="1">
        <v>0.0459396085360706</v>
      </c>
      <c r="H100" s="1">
        <v>0.0163976919525688</v>
      </c>
      <c r="I100" s="1">
        <v>0.00587433244545881</v>
      </c>
      <c r="J100" s="1">
        <v>0.0569168933977229</v>
      </c>
      <c r="K100" s="1">
        <v>0.0538697599115396</v>
      </c>
      <c r="L100" s="1">
        <v>0.103232058971616</v>
      </c>
      <c r="M100" s="1">
        <v>0.00557813736607112</v>
      </c>
    </row>
    <row r="101" spans="1:13">
      <c r="A101">
        <v>0.00764332031961188</v>
      </c>
      <c r="B101">
        <v>0.037668889663882</v>
      </c>
      <c r="C101">
        <v>0.00965597818263394</v>
      </c>
      <c r="D101">
        <v>0.0536880032675282</v>
      </c>
      <c r="E101">
        <v>0.0137223685589441</v>
      </c>
      <c r="F101">
        <v>0.0347936641452787</v>
      </c>
      <c r="G101" s="1">
        <v>0.0332989272343342</v>
      </c>
      <c r="H101" s="1">
        <v>0.0500225782471334</v>
      </c>
      <c r="I101" s="1">
        <v>0.0284507519396006</v>
      </c>
      <c r="J101" s="1">
        <v>0.00153483194574914</v>
      </c>
      <c r="K101" s="1">
        <v>0.00367215673307966</v>
      </c>
      <c r="L101" s="1">
        <v>0.00983450458914956</v>
      </c>
      <c r="M101" s="1">
        <v>0.00348493414858396</v>
      </c>
    </row>
    <row r="102" spans="1:13">
      <c r="A102">
        <v>0.0203698495125488</v>
      </c>
      <c r="B102">
        <v>0.0483269286448435</v>
      </c>
      <c r="C102">
        <v>0.00994948365414798</v>
      </c>
      <c r="D102">
        <v>0.0719633682748745</v>
      </c>
      <c r="E102">
        <v>0.056036305011628</v>
      </c>
      <c r="F102">
        <v>0.0660542583673668</v>
      </c>
      <c r="G102" s="1">
        <v>0.0425715925186997</v>
      </c>
      <c r="H102" s="1">
        <v>0.0680880777154619</v>
      </c>
      <c r="I102" s="1">
        <v>0.0593227679238715</v>
      </c>
      <c r="J102" s="1">
        <v>0.0131845864476359</v>
      </c>
      <c r="K102" s="1">
        <v>0.00320727998030292</v>
      </c>
      <c r="L102" s="1">
        <v>0.0518917801149638</v>
      </c>
      <c r="M102" s="1">
        <v>0.00556873990563888</v>
      </c>
    </row>
    <row r="103" spans="1:13">
      <c r="A103">
        <v>0.022808759903562</v>
      </c>
      <c r="B103">
        <v>0.0610212975453999</v>
      </c>
      <c r="C103">
        <v>0.00684602108943107</v>
      </c>
      <c r="D103">
        <v>0.0466995879551517</v>
      </c>
      <c r="E103">
        <v>0.0720396366200405</v>
      </c>
      <c r="F103">
        <v>0.118968810009515</v>
      </c>
      <c r="G103" s="1">
        <v>0.0559157018253487</v>
      </c>
      <c r="H103" s="1">
        <v>0.0421242922950423</v>
      </c>
      <c r="I103" s="1">
        <v>0.113344565363997</v>
      </c>
      <c r="J103" s="1">
        <v>0.0165928394266102</v>
      </c>
      <c r="K103" s="1">
        <v>0.00271967271939568</v>
      </c>
      <c r="L103" s="1">
        <v>0.0673019945634253</v>
      </c>
      <c r="M103" s="1">
        <v>0.00335400608713913</v>
      </c>
    </row>
    <row r="104" spans="1:13">
      <c r="A104">
        <v>0.0095664266914435</v>
      </c>
      <c r="B104">
        <v>0.0837771824031699</v>
      </c>
      <c r="C104">
        <v>0.0151561582910665</v>
      </c>
      <c r="D104">
        <v>0.0683782330937027</v>
      </c>
      <c r="E104">
        <v>0.0653767429740606</v>
      </c>
      <c r="F104">
        <v>0.148091720691439</v>
      </c>
      <c r="G104" s="1">
        <v>0.0797658855656282</v>
      </c>
      <c r="H104" s="1">
        <v>0.0627498579149504</v>
      </c>
      <c r="I104" s="1">
        <v>0.142175140192712</v>
      </c>
      <c r="J104" s="1">
        <v>0.00159542546124198</v>
      </c>
      <c r="K104" s="1">
        <v>0.0101804422223852</v>
      </c>
      <c r="L104" s="1">
        <v>0.0589407734742836</v>
      </c>
      <c r="M104" s="1">
        <v>0.00357294692347933</v>
      </c>
    </row>
    <row r="105" spans="1:13">
      <c r="A105">
        <v>0.0191434592599552</v>
      </c>
      <c r="B105">
        <v>0.07826677864101</v>
      </c>
      <c r="C105">
        <v>0.0100024070435937</v>
      </c>
      <c r="D105">
        <v>0.0664421147647991</v>
      </c>
      <c r="E105">
        <v>0.0588525255392877</v>
      </c>
      <c r="F105">
        <v>0.0965698487898262</v>
      </c>
      <c r="G105" s="1">
        <v>0.0733971892674738</v>
      </c>
      <c r="H105" s="1">
        <v>0.0615504891286591</v>
      </c>
      <c r="I105" s="1">
        <v>0.0909846783071196</v>
      </c>
      <c r="J105" s="1">
        <v>0.0134826038226931</v>
      </c>
      <c r="K105" s="1">
        <v>0.00299012150325957</v>
      </c>
      <c r="L105" s="1">
        <v>0.0546862004909073</v>
      </c>
      <c r="M105" s="1">
        <v>0.00430503726151442</v>
      </c>
    </row>
    <row r="106" spans="1:13">
      <c r="A106">
        <v>0.00764424679634978</v>
      </c>
      <c r="B106">
        <v>0.089134583081397</v>
      </c>
      <c r="C106">
        <v>0.016347304331351</v>
      </c>
      <c r="D106">
        <v>0.0865873467296893</v>
      </c>
      <c r="E106">
        <v>0.0526241953735875</v>
      </c>
      <c r="F106">
        <v>0.116114061439901</v>
      </c>
      <c r="G106" s="1">
        <v>0.0836521683963332</v>
      </c>
      <c r="H106" s="1">
        <v>0.0790825245515858</v>
      </c>
      <c r="I106" s="1">
        <v>0.110599701341829</v>
      </c>
      <c r="J106" s="1">
        <v>0.00411396702612015</v>
      </c>
      <c r="K106" s="1">
        <v>0.0105998117574238</v>
      </c>
      <c r="L106" s="1">
        <v>0.0450880020997698</v>
      </c>
      <c r="M106" s="1">
        <v>0.00432697567642501</v>
      </c>
    </row>
    <row r="107" spans="1:13">
      <c r="A107">
        <v>0.0421299208679697</v>
      </c>
      <c r="B107">
        <v>0.118912460973111</v>
      </c>
      <c r="C107">
        <v>0.0100617950471325</v>
      </c>
      <c r="D107">
        <v>0.118407451117665</v>
      </c>
      <c r="E107">
        <v>0.0751028560131483</v>
      </c>
      <c r="F107">
        <v>0.122721076966268</v>
      </c>
      <c r="G107" s="1">
        <v>0.113840977511875</v>
      </c>
      <c r="H107" s="1">
        <v>0.11129241006232</v>
      </c>
      <c r="I107" s="1">
        <v>0.115385491940761</v>
      </c>
      <c r="J107" s="1">
        <v>0.0375906380513673</v>
      </c>
      <c r="K107" s="1">
        <v>0.00383736367070956</v>
      </c>
      <c r="L107" s="1">
        <v>0.0700910494638648</v>
      </c>
      <c r="M107" s="1">
        <v>0.0025495730422056</v>
      </c>
    </row>
    <row r="108" spans="1:13">
      <c r="A108">
        <v>0.00994918326888918</v>
      </c>
      <c r="B108">
        <v>0.0892440151313524</v>
      </c>
      <c r="C108">
        <v>0.0221225560799609</v>
      </c>
      <c r="D108">
        <v>0.089747740902845</v>
      </c>
      <c r="E108">
        <v>0.0692419042883329</v>
      </c>
      <c r="F108">
        <v>0.125197442071638</v>
      </c>
      <c r="G108" s="1">
        <v>0.0857608803956715</v>
      </c>
      <c r="H108" s="1">
        <v>0.0842160518174023</v>
      </c>
      <c r="I108" s="1">
        <v>0.119785796888681</v>
      </c>
      <c r="J108" s="1">
        <v>0.00431870290829686</v>
      </c>
      <c r="K108" s="1">
        <v>0.0177319837880129</v>
      </c>
      <c r="L108" s="1">
        <v>0.0623974730120629</v>
      </c>
      <c r="M108" s="1">
        <v>0.00346346824973352</v>
      </c>
    </row>
    <row r="109" spans="1:13">
      <c r="A109">
        <v>0.00978304278301458</v>
      </c>
      <c r="B109">
        <v>0.052100059204241</v>
      </c>
      <c r="C109">
        <v>0.0198941882995908</v>
      </c>
      <c r="D109">
        <v>0.0624816674609728</v>
      </c>
      <c r="E109">
        <v>0.0540973225161573</v>
      </c>
      <c r="F109">
        <v>0.105443633493339</v>
      </c>
      <c r="G109" s="1">
        <v>0.0463815784368136</v>
      </c>
      <c r="H109" s="1">
        <v>0.0573202299854993</v>
      </c>
      <c r="I109" s="1">
        <v>0.102329202258774</v>
      </c>
      <c r="J109" s="1">
        <v>0.00619185274150253</v>
      </c>
      <c r="K109" s="1">
        <v>0.0140795940668747</v>
      </c>
      <c r="L109" s="1">
        <v>0.0506676099651076</v>
      </c>
      <c r="M109" s="1">
        <v>0.00367706845963933</v>
      </c>
    </row>
    <row r="110" spans="1:13">
      <c r="A110">
        <v>0.00914398525700202</v>
      </c>
      <c r="B110">
        <v>0.118753887107477</v>
      </c>
      <c r="C110">
        <v>0.0132395371452205</v>
      </c>
      <c r="D110">
        <v>0.0910765785576229</v>
      </c>
      <c r="E110">
        <v>0.11215789301382</v>
      </c>
      <c r="F110">
        <v>0.145935418323495</v>
      </c>
      <c r="G110" s="1">
        <v>0.111775102992115</v>
      </c>
      <c r="H110" s="1">
        <v>0.0862357074202713</v>
      </c>
      <c r="I110" s="1">
        <v>0.140137218851145</v>
      </c>
      <c r="J110" s="1">
        <v>0.00168951313365026</v>
      </c>
      <c r="K110" s="1">
        <v>0.00856890919393945</v>
      </c>
      <c r="L110" s="1">
        <v>0.106622219692047</v>
      </c>
      <c r="M110" s="1">
        <v>0.00414136765490733</v>
      </c>
    </row>
    <row r="111" spans="1:13">
      <c r="A111">
        <v>0.0291625892842832</v>
      </c>
      <c r="B111">
        <v>0.13697708712705</v>
      </c>
      <c r="C111">
        <v>0.00708945649548634</v>
      </c>
      <c r="D111">
        <v>0.132717748940669</v>
      </c>
      <c r="E111">
        <v>0.0553841399941906</v>
      </c>
      <c r="F111">
        <v>0.125175170902286</v>
      </c>
      <c r="G111" s="1">
        <v>0.130577833251684</v>
      </c>
      <c r="H111" s="1">
        <v>0.129248202618627</v>
      </c>
      <c r="I111" s="1">
        <v>0.11952131639806</v>
      </c>
      <c r="J111" s="1">
        <v>0.0232511164468474</v>
      </c>
      <c r="K111" s="1">
        <v>0.0019323333794831</v>
      </c>
      <c r="L111" s="1">
        <v>0.0527514029502006</v>
      </c>
      <c r="M111" s="1">
        <v>0.00378340940598438</v>
      </c>
    </row>
    <row r="112" spans="1:13">
      <c r="A112">
        <v>0.00844086693931445</v>
      </c>
      <c r="B112">
        <v>0.0988956269435284</v>
      </c>
      <c r="C112">
        <v>0.00848339385986187</v>
      </c>
      <c r="D112">
        <v>0.096492855932603</v>
      </c>
      <c r="E112">
        <v>0.0410164880785848</v>
      </c>
      <c r="F112">
        <v>0.0966417001545189</v>
      </c>
      <c r="G112" s="1">
        <v>0.0939762372520943</v>
      </c>
      <c r="H112" s="1">
        <v>0.0927708028017246</v>
      </c>
      <c r="I112" s="1">
        <v>0.0894104305895416</v>
      </c>
      <c r="J112" s="1">
        <v>0.00249681569613402</v>
      </c>
      <c r="K112" s="1">
        <v>0.00477580329976107</v>
      </c>
      <c r="L112" s="1">
        <v>0.0382180454325892</v>
      </c>
      <c r="M112" s="1">
        <v>0.00712305187226095</v>
      </c>
    </row>
    <row r="113" spans="1:13">
      <c r="A113">
        <v>0.0144758185307049</v>
      </c>
      <c r="B113">
        <v>0.133291582887161</v>
      </c>
      <c r="C113">
        <v>0.00830579686920839</v>
      </c>
      <c r="D113">
        <v>0.10655482235401</v>
      </c>
      <c r="E113">
        <v>0.0412125790638563</v>
      </c>
      <c r="F113">
        <v>0.11043250957877</v>
      </c>
      <c r="G113" s="1">
        <v>0.125336304082598</v>
      </c>
      <c r="H113" s="1">
        <v>0.103312381905763</v>
      </c>
      <c r="I113" s="1">
        <v>0.102732171349606</v>
      </c>
      <c r="J113" s="1">
        <v>0.00883744158020654</v>
      </c>
      <c r="K113" s="1">
        <v>0.00496500223788397</v>
      </c>
      <c r="L113" s="1">
        <v>0.035062393242429</v>
      </c>
      <c r="M113" s="1">
        <v>0.00208064235437944</v>
      </c>
    </row>
    <row r="114" spans="1:13">
      <c r="A114">
        <v>0.0121495159672225</v>
      </c>
      <c r="B114">
        <v>0.140400024276509</v>
      </c>
      <c r="C114">
        <v>0.00967701156903786</v>
      </c>
      <c r="D114">
        <v>0.111497300449454</v>
      </c>
      <c r="E114">
        <v>0.0383452737721275</v>
      </c>
      <c r="F114">
        <v>0.121728353131597</v>
      </c>
      <c r="G114" s="1">
        <v>0.13394342395595</v>
      </c>
      <c r="H114" s="1">
        <v>0.107051068482838</v>
      </c>
      <c r="I114" s="1">
        <v>0.117342137171485</v>
      </c>
      <c r="J114" s="1">
        <v>0.0062954419703942</v>
      </c>
      <c r="K114" s="1">
        <v>0.00393360555159171</v>
      </c>
      <c r="L114" s="1">
        <v>0.0343466364741023</v>
      </c>
      <c r="M114" s="1">
        <v>0.00459618434385646</v>
      </c>
    </row>
    <row r="115" spans="1:13">
      <c r="A115">
        <v>0.0096865771087652</v>
      </c>
      <c r="B115">
        <v>0.112900716731639</v>
      </c>
      <c r="C115">
        <v>0.0245119596165446</v>
      </c>
      <c r="D115">
        <v>0.153822240378843</v>
      </c>
      <c r="E115">
        <v>0.0381235681178392</v>
      </c>
      <c r="F115">
        <v>0.079738676911606</v>
      </c>
      <c r="G115" s="1">
        <v>0.108121103951558</v>
      </c>
      <c r="H115" s="1">
        <v>0.148859518519415</v>
      </c>
      <c r="I115" s="1">
        <v>0.0754929192529998</v>
      </c>
      <c r="J115" s="1">
        <v>0.0029041688174456</v>
      </c>
      <c r="K115" s="1">
        <v>0.0209664648786568</v>
      </c>
      <c r="L115" s="1">
        <v>0.032508456395933</v>
      </c>
      <c r="M115" s="1">
        <v>0.00624288084429888</v>
      </c>
    </row>
    <row r="116" spans="1:13">
      <c r="A116">
        <v>0.0178020145998806</v>
      </c>
      <c r="B116">
        <v>0.0809782958579214</v>
      </c>
      <c r="C116">
        <v>0.0200506618988956</v>
      </c>
      <c r="D116">
        <v>0.092028791155938</v>
      </c>
      <c r="E116">
        <v>0.00959980588061637</v>
      </c>
      <c r="F116">
        <v>0.107448086920613</v>
      </c>
      <c r="G116" s="1">
        <v>0.0762322034962081</v>
      </c>
      <c r="H116" s="1">
        <v>0.0863671472232672</v>
      </c>
      <c r="I116" s="1">
        <v>0.101278847371887</v>
      </c>
      <c r="J116" s="1">
        <v>0.0135071623247038</v>
      </c>
      <c r="K116" s="1">
        <v>0.0142190595043478</v>
      </c>
      <c r="L116" s="1">
        <v>0.00277804157854393</v>
      </c>
      <c r="M116" s="1">
        <v>0.00514748624165613</v>
      </c>
    </row>
    <row r="117" spans="1:13">
      <c r="A117">
        <v>0.00895453850508778</v>
      </c>
      <c r="B117">
        <v>0.0892117908988029</v>
      </c>
      <c r="C117">
        <v>0.0109800268287284</v>
      </c>
      <c r="D117">
        <v>0.0906710136695978</v>
      </c>
      <c r="E117">
        <v>0.0454351077749583</v>
      </c>
      <c r="F117">
        <v>0.122861032404445</v>
      </c>
      <c r="G117" s="1">
        <v>0.0855438953743273</v>
      </c>
      <c r="H117" s="1">
        <v>0.0833288691869832</v>
      </c>
      <c r="I117" s="1">
        <v>0.11720323121712</v>
      </c>
      <c r="J117" s="1">
        <v>0.00321791898670608</v>
      </c>
      <c r="K117" s="1">
        <v>0.00484427406762383</v>
      </c>
      <c r="L117" s="1">
        <v>0.0383727531627747</v>
      </c>
      <c r="M117" s="1">
        <v>0.00568434577077014</v>
      </c>
    </row>
    <row r="118" spans="1:13">
      <c r="A118">
        <v>0.0145408187372354</v>
      </c>
      <c r="B118">
        <v>0.133256934043905</v>
      </c>
      <c r="C118">
        <v>0.00925609138205952</v>
      </c>
      <c r="D118">
        <v>0.0903872257387189</v>
      </c>
      <c r="E118">
        <v>0.0218760203062194</v>
      </c>
      <c r="F118">
        <v>0.0820584954269617</v>
      </c>
      <c r="G118" s="1">
        <v>0.128678812520206</v>
      </c>
      <c r="H118" s="1">
        <v>0.0838186226674513</v>
      </c>
      <c r="I118" s="1">
        <v>0.0770431250019109</v>
      </c>
      <c r="J118" s="1">
        <v>0.0115762126901204</v>
      </c>
      <c r="K118" s="1">
        <v>0.00464084073708219</v>
      </c>
      <c r="L118" s="1">
        <v>0.0177074869057371</v>
      </c>
      <c r="M118" s="1">
        <v>0.00617852529741428</v>
      </c>
    </row>
    <row r="119" spans="1:13">
      <c r="A119">
        <v>0.00891837712206382</v>
      </c>
      <c r="B119">
        <v>0.122826484143214</v>
      </c>
      <c r="C119">
        <v>0.00866636803573384</v>
      </c>
      <c r="D119">
        <v>0.132402829423753</v>
      </c>
      <c r="E119">
        <v>0.0518649255841306</v>
      </c>
      <c r="F119">
        <v>0.122427469756524</v>
      </c>
      <c r="G119" s="1">
        <v>0.117319065234314</v>
      </c>
      <c r="H119" s="1">
        <v>0.126146068367124</v>
      </c>
      <c r="I119" s="1">
        <v>0.114492031431235</v>
      </c>
      <c r="J119" s="1">
        <v>0.0028108815736495</v>
      </c>
      <c r="K119" s="1">
        <v>0.00595807929983439</v>
      </c>
      <c r="L119" s="1">
        <v>0.0474160909472506</v>
      </c>
      <c r="M119" s="1">
        <v>0.00376037730512072</v>
      </c>
    </row>
    <row r="120" spans="1:13">
      <c r="A120">
        <v>0.0160529525276316</v>
      </c>
      <c r="B120">
        <v>0.132701387182697</v>
      </c>
      <c r="C120">
        <v>0.00859548711370649</v>
      </c>
      <c r="D120">
        <v>0.141675987394297</v>
      </c>
      <c r="E120">
        <v>0.0522291386186784</v>
      </c>
      <c r="F120">
        <v>0.124154148885934</v>
      </c>
      <c r="G120" s="1">
        <v>0.125303721750835</v>
      </c>
      <c r="H120" s="1">
        <v>0.136868640394077</v>
      </c>
      <c r="I120" s="1">
        <v>0.117827021813129</v>
      </c>
      <c r="J120" s="1">
        <v>0.0111116756173163</v>
      </c>
      <c r="K120" s="1">
        <v>0.00443336553851631</v>
      </c>
      <c r="L120" s="1">
        <v>0.0497453307358114</v>
      </c>
      <c r="M120" s="1">
        <v>0.00517592015137259</v>
      </c>
    </row>
    <row r="121" spans="1:13">
      <c r="A121">
        <v>0.0131961049419097</v>
      </c>
      <c r="B121">
        <v>0.0175331267519651</v>
      </c>
      <c r="C121">
        <v>0.0200477517753849</v>
      </c>
      <c r="D121">
        <v>0.00997512457483299</v>
      </c>
      <c r="E121">
        <v>0.0457590862845075</v>
      </c>
      <c r="F121">
        <v>0.0421990553524751</v>
      </c>
      <c r="G121" s="1">
        <v>0.0138273467186143</v>
      </c>
      <c r="H121" s="1">
        <v>0.0021127263537755</v>
      </c>
      <c r="I121" s="1">
        <v>0.0389070266875345</v>
      </c>
      <c r="J121" s="1">
        <v>0.00920405503847303</v>
      </c>
      <c r="K121" s="1">
        <v>0.0166750493395737</v>
      </c>
      <c r="L121" s="1">
        <v>0.0411560180029499</v>
      </c>
      <c r="M121" s="1">
        <v>0.00396430322963174</v>
      </c>
    </row>
    <row r="122" spans="1:13">
      <c r="A122">
        <v>0.0768635775238101</v>
      </c>
      <c r="B122">
        <v>0.00874028623202629</v>
      </c>
      <c r="C122">
        <v>0.0725427065431443</v>
      </c>
      <c r="D122">
        <v>0.0265071218237127</v>
      </c>
      <c r="E122">
        <v>0.152325025972589</v>
      </c>
      <c r="F122">
        <v>0.137267889131489</v>
      </c>
      <c r="G122" s="1">
        <v>0.00589746970182069</v>
      </c>
      <c r="H122" s="1">
        <v>0.0219868767833889</v>
      </c>
      <c r="I122" s="1">
        <v>0.132190705011189</v>
      </c>
      <c r="J122" s="1">
        <v>0.0719810686197065</v>
      </c>
      <c r="K122" s="1">
        <v>0.0685014811046473</v>
      </c>
      <c r="L122" s="1">
        <v>0.145242622150911</v>
      </c>
      <c r="M122" s="1">
        <v>0.00291363773225142</v>
      </c>
    </row>
    <row r="123" spans="1:13">
      <c r="A123">
        <v>0.0209255679519496</v>
      </c>
      <c r="B123">
        <v>0.00755584690391981</v>
      </c>
      <c r="C123">
        <v>0.0304936750278559</v>
      </c>
      <c r="D123">
        <v>0.0387091479189242</v>
      </c>
      <c r="E123">
        <v>0.0446749765867885</v>
      </c>
      <c r="F123">
        <v>0.015045168811549</v>
      </c>
      <c r="G123" s="1">
        <v>0.00121865329589282</v>
      </c>
      <c r="H123" s="1">
        <v>0.0333927344505389</v>
      </c>
      <c r="I123" s="1">
        <v>0.0105856801687995</v>
      </c>
      <c r="J123" s="1">
        <v>0.017110510058971</v>
      </c>
      <c r="K123" s="1">
        <v>0.0246362083813651</v>
      </c>
      <c r="L123" s="1">
        <v>0.0388972710334245</v>
      </c>
      <c r="M123" s="1">
        <v>0.00370375349819835</v>
      </c>
    </row>
    <row r="124" spans="1:13">
      <c r="A124">
        <v>0.0563515856306089</v>
      </c>
      <c r="B124">
        <v>0.0154426630495745</v>
      </c>
      <c r="C124">
        <v>0.066405473383575</v>
      </c>
      <c r="D124">
        <v>0.0100256976654333</v>
      </c>
      <c r="E124">
        <v>0.0970871653193508</v>
      </c>
      <c r="F124">
        <v>0.0963937937501807</v>
      </c>
      <c r="G124" s="1">
        <v>0.0114641428209581</v>
      </c>
      <c r="H124" s="1">
        <v>0.00382099056169422</v>
      </c>
      <c r="I124" s="1">
        <v>0.090424106548444</v>
      </c>
      <c r="J124" s="1">
        <v>0.0535220121022954</v>
      </c>
      <c r="K124" s="1">
        <v>0.0605917515779602</v>
      </c>
      <c r="L124" s="1">
        <v>0.0904312310269253</v>
      </c>
      <c r="M124" s="1">
        <v>0.00237099719441853</v>
      </c>
    </row>
    <row r="125" spans="1:13">
      <c r="A125">
        <v>0.0820210308682145</v>
      </c>
      <c r="B125">
        <v>0.00860823318499924</v>
      </c>
      <c r="C125">
        <v>0.07801669644913</v>
      </c>
      <c r="D125">
        <v>0.0234668074213823</v>
      </c>
      <c r="E125">
        <v>0.147659845979581</v>
      </c>
      <c r="F125">
        <v>0.132229223969043</v>
      </c>
      <c r="G125" s="1">
        <v>0.00562148591355232</v>
      </c>
      <c r="H125" s="1">
        <v>0.0188866846720886</v>
      </c>
      <c r="I125" s="1">
        <v>0.127738468773672</v>
      </c>
      <c r="J125" s="1">
        <v>0.0741594254565033</v>
      </c>
      <c r="K125" s="1">
        <v>0.0719508277280917</v>
      </c>
      <c r="L125" s="1">
        <v>0.143031328759647</v>
      </c>
      <c r="M125" s="1">
        <v>0.00345916761182767</v>
      </c>
    </row>
    <row r="126" spans="1:13">
      <c r="A126">
        <v>0.0231007562728148</v>
      </c>
      <c r="B126">
        <v>0.0327771575949895</v>
      </c>
      <c r="C126">
        <v>0.0350175743783906</v>
      </c>
      <c r="D126">
        <v>0.0100156226666926</v>
      </c>
      <c r="E126">
        <v>0.0551126009877929</v>
      </c>
      <c r="F126">
        <v>0.0435668948647437</v>
      </c>
      <c r="G126" s="1">
        <v>0.0281029286246379</v>
      </c>
      <c r="H126" s="1">
        <v>0.00466479411355054</v>
      </c>
      <c r="I126" s="1">
        <v>0.0395507358398582</v>
      </c>
      <c r="J126" s="1">
        <v>0.0198861371061201</v>
      </c>
      <c r="K126" s="1">
        <v>0.030144861762679</v>
      </c>
      <c r="L126" s="1">
        <v>0.0489376945300598</v>
      </c>
      <c r="M126" s="1">
        <v>0.00320958803340325</v>
      </c>
    </row>
    <row r="127" spans="1:13">
      <c r="A127">
        <v>0.0523552438852154</v>
      </c>
      <c r="B127">
        <v>0.00834478663919765</v>
      </c>
      <c r="C127">
        <v>0.0637601346660949</v>
      </c>
      <c r="D127">
        <v>0.0164750058097256</v>
      </c>
      <c r="E127">
        <v>0.0681640033834642</v>
      </c>
      <c r="F127">
        <v>0.0536255906306104</v>
      </c>
      <c r="G127" s="1">
        <v>0.00270990022205546</v>
      </c>
      <c r="H127" s="1">
        <v>0.0100406417980109</v>
      </c>
      <c r="I127" s="1">
        <v>0.0461070265048224</v>
      </c>
      <c r="J127" s="1">
        <v>0.0498298423156299</v>
      </c>
      <c r="K127" s="1">
        <v>0.0602366035067191</v>
      </c>
      <c r="L127" s="1">
        <v>0.061289117536071</v>
      </c>
      <c r="M127" s="1">
        <v>0.0040171843405381</v>
      </c>
    </row>
    <row r="128" spans="1:13">
      <c r="A128">
        <v>0.0805679180798449</v>
      </c>
      <c r="B128">
        <v>0.0096604240144532</v>
      </c>
      <c r="C128">
        <v>0.0878886220032627</v>
      </c>
      <c r="D128">
        <v>0.0277220414477764</v>
      </c>
      <c r="E128">
        <v>0.104523939268604</v>
      </c>
      <c r="F128">
        <v>0.103126747267315</v>
      </c>
      <c r="G128" s="1">
        <v>0.00178418109331769</v>
      </c>
      <c r="H128" s="1">
        <v>0.02172753394582</v>
      </c>
      <c r="I128" s="1">
        <v>0.0970883294217765</v>
      </c>
      <c r="J128" s="1">
        <v>0.076678855136946</v>
      </c>
      <c r="K128" s="1">
        <v>0.0822171598211865</v>
      </c>
      <c r="L128" s="1">
        <v>0.0978898983370825</v>
      </c>
      <c r="M128" s="1">
        <v>0.00554999326916686</v>
      </c>
    </row>
    <row r="129" spans="1:13">
      <c r="A129">
        <v>0.0319723543533809</v>
      </c>
      <c r="B129">
        <v>0.00972553485701738</v>
      </c>
      <c r="C129">
        <v>0.0351772822756344</v>
      </c>
      <c r="D129">
        <v>0.0116311676756546</v>
      </c>
      <c r="E129">
        <v>0.10723041407729</v>
      </c>
      <c r="F129">
        <v>0.0807825404125667</v>
      </c>
      <c r="G129" s="1">
        <v>0.00408103421056777</v>
      </c>
      <c r="H129" s="1">
        <v>0.0038638886132591</v>
      </c>
      <c r="I129" s="1">
        <v>0.072845669940393</v>
      </c>
      <c r="J129" s="1">
        <v>0.0259757838324074</v>
      </c>
      <c r="K129" s="1">
        <v>0.0303375230590011</v>
      </c>
      <c r="L129" s="1">
        <v>0.102110303698066</v>
      </c>
      <c r="M129" s="1">
        <v>0.0040551918629009</v>
      </c>
    </row>
    <row r="130" spans="1:13">
      <c r="A130">
        <v>0.0512873672968691</v>
      </c>
      <c r="B130">
        <v>0.0330243344073754</v>
      </c>
      <c r="C130">
        <v>0.0426152982204113</v>
      </c>
      <c r="D130">
        <v>0.00877412799986376</v>
      </c>
      <c r="E130">
        <v>0.0895076452464227</v>
      </c>
      <c r="F130">
        <v>0.0802038360385676</v>
      </c>
      <c r="G130" s="1">
        <v>0.0294833610558996</v>
      </c>
      <c r="H130" s="1">
        <v>0.00301315744985458</v>
      </c>
      <c r="I130" s="1">
        <v>0.0738377704388082</v>
      </c>
      <c r="J130" s="1">
        <v>0.0483328032516593</v>
      </c>
      <c r="K130" s="1">
        <v>0.0381534349629209</v>
      </c>
      <c r="L130" s="1">
        <v>0.0817467760170712</v>
      </c>
      <c r="M130" s="1">
        <v>0.00566495686118928</v>
      </c>
    </row>
    <row r="131" spans="1:13">
      <c r="A131">
        <v>0.0256681937849366</v>
      </c>
      <c r="B131">
        <v>0.0832874468692582</v>
      </c>
      <c r="C131">
        <v>0.00914056592653902</v>
      </c>
      <c r="D131">
        <v>0.072370114705913</v>
      </c>
      <c r="E131">
        <v>0.0641366266993901</v>
      </c>
      <c r="F131">
        <v>0.134917330225078</v>
      </c>
      <c r="G131" s="1">
        <v>0.0784555592478436</v>
      </c>
      <c r="H131" s="1">
        <v>0.0680057002407162</v>
      </c>
      <c r="I131" s="1">
        <v>0.131682373975839</v>
      </c>
      <c r="J131" s="1">
        <v>0.0209034920553682</v>
      </c>
      <c r="K131" s="1">
        <v>0.00394213114631159</v>
      </c>
      <c r="L131" s="1">
        <v>0.0603377758219469</v>
      </c>
      <c r="M131" s="1">
        <v>0.00336801032945573</v>
      </c>
    </row>
    <row r="132" spans="1:13">
      <c r="A132">
        <v>0.0128617352738899</v>
      </c>
      <c r="B132">
        <v>0.0461657162305953</v>
      </c>
      <c r="C132">
        <v>0.00880813869824684</v>
      </c>
      <c r="D132">
        <v>0.0392868856779886</v>
      </c>
      <c r="E132">
        <v>0.0862256914800394</v>
      </c>
      <c r="F132">
        <v>0.129371927758666</v>
      </c>
      <c r="G132" s="1">
        <v>0.0404097666027891</v>
      </c>
      <c r="H132" s="1">
        <v>0.0349750812368092</v>
      </c>
      <c r="I132" s="1">
        <v>0.12624482476681</v>
      </c>
      <c r="J132" s="1">
        <v>0.00859686675429795</v>
      </c>
      <c r="K132" s="1">
        <v>0.00309089803004253</v>
      </c>
      <c r="L132" s="1">
        <v>0.0789825331984271</v>
      </c>
      <c r="M132" s="1">
        <v>0.00528300862669287</v>
      </c>
    </row>
    <row r="133" spans="1:13">
      <c r="A133">
        <v>0.00933452607244144</v>
      </c>
      <c r="B133">
        <v>0.0490754513063474</v>
      </c>
      <c r="C133">
        <v>0.0185300208001035</v>
      </c>
      <c r="D133">
        <v>0.0671933072549092</v>
      </c>
      <c r="E133">
        <v>0.0505625115098306</v>
      </c>
      <c r="F133">
        <v>0.0908800519246792</v>
      </c>
      <c r="G133" s="1">
        <v>0.0439459831413089</v>
      </c>
      <c r="H133" s="1">
        <v>0.0613603432020907</v>
      </c>
      <c r="I133" s="1">
        <v>0.0843964858140148</v>
      </c>
      <c r="J133" s="1">
        <v>0.00348186039626751</v>
      </c>
      <c r="K133" s="1">
        <v>0.0155629448389625</v>
      </c>
      <c r="L133" s="1">
        <v>0.0435316505103651</v>
      </c>
      <c r="M133" s="1">
        <v>0.00187864453110591</v>
      </c>
    </row>
    <row r="134" spans="1:13">
      <c r="A134">
        <v>0.00920460574543054</v>
      </c>
      <c r="B134">
        <v>0.0984642057904262</v>
      </c>
      <c r="C134">
        <v>0.021045006999882</v>
      </c>
      <c r="D134">
        <v>0.100135791849878</v>
      </c>
      <c r="E134">
        <v>0.0437971505868672</v>
      </c>
      <c r="F134">
        <v>0.122547427165494</v>
      </c>
      <c r="G134" s="1">
        <v>0.0931532909200801</v>
      </c>
      <c r="H134" s="1">
        <v>0.0950100682815331</v>
      </c>
      <c r="I134" s="1">
        <v>0.117950750177297</v>
      </c>
      <c r="J134" s="1">
        <v>0.00445810329787863</v>
      </c>
      <c r="K134" s="1">
        <v>0.0187206263183304</v>
      </c>
      <c r="L134" s="1">
        <v>0.0380939139461109</v>
      </c>
      <c r="M134" s="1">
        <v>0.00415467652823065</v>
      </c>
    </row>
    <row r="135" spans="1:13">
      <c r="A135">
        <v>0.00962242514068338</v>
      </c>
      <c r="B135">
        <v>0.063118484335927</v>
      </c>
      <c r="C135">
        <v>0.024338469106157</v>
      </c>
      <c r="D135">
        <v>0.0658950964048843</v>
      </c>
      <c r="E135">
        <v>0.0571024915198529</v>
      </c>
      <c r="F135">
        <v>0.0906686463090253</v>
      </c>
      <c r="G135" s="1">
        <v>0.0542281943172593</v>
      </c>
      <c r="H135" s="1">
        <v>0.0609307627430288</v>
      </c>
      <c r="I135" s="1">
        <v>0.0852906550183163</v>
      </c>
      <c r="J135" s="1">
        <v>0.00365727285877406</v>
      </c>
      <c r="K135" s="1">
        <v>0.0190746216450516</v>
      </c>
      <c r="L135" s="1">
        <v>0.0518077535209435</v>
      </c>
      <c r="M135" s="1">
        <v>0.00394876200987072</v>
      </c>
    </row>
    <row r="136" spans="1:13">
      <c r="A136">
        <v>0.0137860773865898</v>
      </c>
      <c r="B136">
        <v>0.0733091539326685</v>
      </c>
      <c r="C136">
        <v>0.00932107681794962</v>
      </c>
      <c r="D136">
        <v>0.0720158434231313</v>
      </c>
      <c r="E136">
        <v>0.0911383630998592</v>
      </c>
      <c r="F136">
        <v>0.103701950906791</v>
      </c>
      <c r="G136" s="1">
        <v>0.0667068520471387</v>
      </c>
      <c r="H136" s="1">
        <v>0.0661087095036244</v>
      </c>
      <c r="I136" s="1">
        <v>0.0984491318351367</v>
      </c>
      <c r="J136" s="1">
        <v>0.00831171167592037</v>
      </c>
      <c r="K136" s="1">
        <v>0.00362918166820014</v>
      </c>
      <c r="L136" s="1">
        <v>0.0865424907983745</v>
      </c>
      <c r="M136" s="1">
        <v>0.00584468692968773</v>
      </c>
    </row>
    <row r="137" spans="1:13">
      <c r="A137">
        <v>0.0100479901917</v>
      </c>
      <c r="B137">
        <v>0.0412714844039536</v>
      </c>
      <c r="C137">
        <v>0.0140768281545714</v>
      </c>
      <c r="D137">
        <v>0.0412714844039536</v>
      </c>
      <c r="E137">
        <v>0.0601337712301244</v>
      </c>
      <c r="F137">
        <v>0.101444621099416</v>
      </c>
      <c r="G137" s="1">
        <v>0.0349105801884218</v>
      </c>
      <c r="H137" s="1">
        <v>0.0339518868835811</v>
      </c>
      <c r="I137" s="1">
        <v>0.0987737507192006</v>
      </c>
      <c r="J137" s="1">
        <v>0.00435454579038033</v>
      </c>
      <c r="K137" s="1">
        <v>0.00862830840604815</v>
      </c>
      <c r="L137" s="1">
        <v>0.055280434928168</v>
      </c>
      <c r="M137" s="1">
        <v>0.00330799132501557</v>
      </c>
    </row>
    <row r="138" spans="1:13">
      <c r="A138">
        <v>0.0097424717741963</v>
      </c>
      <c r="B138">
        <v>0.0404020522664207</v>
      </c>
      <c r="C138">
        <v>0.0130290570775812</v>
      </c>
      <c r="D138">
        <v>0.0533962367529517</v>
      </c>
      <c r="E138">
        <v>0.0331289607154117</v>
      </c>
      <c r="F138">
        <v>0.0235126555684707</v>
      </c>
      <c r="G138" s="1">
        <v>0.0329996573502625</v>
      </c>
      <c r="H138" s="1">
        <v>0.049441138262063</v>
      </c>
      <c r="I138" s="1">
        <v>0.0197635264905802</v>
      </c>
      <c r="J138" s="1">
        <v>0.00490385190041665</v>
      </c>
      <c r="K138" s="1">
        <v>0.00778452283006391</v>
      </c>
      <c r="L138" s="1">
        <v>0.0275946851683113</v>
      </c>
      <c r="M138" s="1">
        <v>0.00143502787532126</v>
      </c>
    </row>
    <row r="139" spans="1:13">
      <c r="A139">
        <v>0.00805376979418188</v>
      </c>
      <c r="B139">
        <v>0.0446795777306639</v>
      </c>
      <c r="C139">
        <v>0.0129975002481597</v>
      </c>
      <c r="D139">
        <v>0.0559235500436745</v>
      </c>
      <c r="E139">
        <v>0.0122589551498519</v>
      </c>
      <c r="F139">
        <v>0.0603548206335205</v>
      </c>
      <c r="G139" s="1">
        <v>0.03955165239434</v>
      </c>
      <c r="H139" s="1">
        <v>0.0505873037514454</v>
      </c>
      <c r="I139" s="1">
        <v>0.0561190343807634</v>
      </c>
      <c r="J139" s="1">
        <v>0.00451770186214927</v>
      </c>
      <c r="K139" s="1">
        <v>0.00930227501123476</v>
      </c>
      <c r="L139" s="1">
        <v>0.00361485460137854</v>
      </c>
      <c r="M139" s="1">
        <v>0.00425164857353481</v>
      </c>
    </row>
    <row r="140" spans="1:13">
      <c r="A140">
        <v>0.00906060130418832</v>
      </c>
      <c r="B140">
        <v>0.0825856590015124</v>
      </c>
      <c r="C140">
        <v>0.0224847743176027</v>
      </c>
      <c r="D140">
        <v>0.0463773391304684</v>
      </c>
      <c r="E140">
        <v>0.0945935201832362</v>
      </c>
      <c r="F140">
        <v>0.122873572735578</v>
      </c>
      <c r="G140" s="1">
        <v>0.0795980620013171</v>
      </c>
      <c r="H140" s="1">
        <v>0.0425015729233281</v>
      </c>
      <c r="I140" s="1">
        <v>0.115198797056074</v>
      </c>
      <c r="J140" s="1">
        <v>0.00284302842868744</v>
      </c>
      <c r="K140" s="1">
        <v>0.0181596426188408</v>
      </c>
      <c r="L140" s="1">
        <v>0.0881235232818698</v>
      </c>
      <c r="M140" s="1">
        <v>0.00636520193638658</v>
      </c>
    </row>
    <row r="141" spans="1:13">
      <c r="A141">
        <v>0.0152735672901525</v>
      </c>
      <c r="B141">
        <v>0.106132737285715</v>
      </c>
      <c r="C141">
        <v>0.0096272264197019</v>
      </c>
      <c r="D141">
        <v>0.124964659271974</v>
      </c>
      <c r="E141">
        <v>0.0453010992544977</v>
      </c>
      <c r="F141">
        <v>0.15374643694685</v>
      </c>
      <c r="G141" s="1">
        <v>0.101283207786833</v>
      </c>
      <c r="H141" s="1">
        <v>0.11980420116758</v>
      </c>
      <c r="I141" s="1">
        <v>0.14980999100761</v>
      </c>
      <c r="J141" s="1">
        <v>0.0104919613262691</v>
      </c>
      <c r="K141" s="1">
        <v>0.00637927403038921</v>
      </c>
      <c r="L141" s="1">
        <v>0.0389468502275937</v>
      </c>
      <c r="M141" s="1">
        <v>0.00300722773544129</v>
      </c>
    </row>
    <row r="142" spans="1:13">
      <c r="A142">
        <v>0.00895802109237821</v>
      </c>
      <c r="B142">
        <v>0.101239893627033</v>
      </c>
      <c r="C142">
        <v>0.019365392128361</v>
      </c>
      <c r="D142">
        <v>0.120701995732548</v>
      </c>
      <c r="E142">
        <v>0.0291203132981737</v>
      </c>
      <c r="F142">
        <v>0.0946199144971111</v>
      </c>
      <c r="G142" s="1">
        <v>0.0962744932940777</v>
      </c>
      <c r="H142" s="1">
        <v>0.117594361107932</v>
      </c>
      <c r="I142" s="1">
        <v>0.0889575831765729</v>
      </c>
      <c r="J142" s="1">
        <v>0.00429507021453798</v>
      </c>
      <c r="K142" s="1">
        <v>0.0150716420872421</v>
      </c>
      <c r="L142" s="1">
        <v>0.0219323809333594</v>
      </c>
      <c r="M142" s="1">
        <v>0.00392306729515044</v>
      </c>
    </row>
    <row r="143" spans="1:13">
      <c r="A143">
        <v>0.014577087001957</v>
      </c>
      <c r="B143">
        <v>0.0815650037389048</v>
      </c>
      <c r="C143">
        <v>0.00997166772629188</v>
      </c>
      <c r="D143">
        <v>0.107071941265666</v>
      </c>
      <c r="E143">
        <v>0.0590209932985859</v>
      </c>
      <c r="F143">
        <v>0.103931882668621</v>
      </c>
      <c r="G143" s="1">
        <v>0.0767802517003082</v>
      </c>
      <c r="H143" s="1">
        <v>0.0989447639697135</v>
      </c>
      <c r="I143" s="1">
        <v>0.0992087210901998</v>
      </c>
      <c r="J143" s="1">
        <v>0.0105414022688729</v>
      </c>
      <c r="K143" s="1">
        <v>0.00412825678155929</v>
      </c>
      <c r="L143" s="1">
        <v>0.0528060846030391</v>
      </c>
      <c r="M143" s="1">
        <v>0.00239524662067402</v>
      </c>
    </row>
    <row r="144" spans="1:13">
      <c r="A144">
        <v>0.0114495204649639</v>
      </c>
      <c r="B144">
        <v>0.0637192187532495</v>
      </c>
      <c r="C144">
        <v>0.00953470560184476</v>
      </c>
      <c r="D144">
        <v>0.0798606333018572</v>
      </c>
      <c r="E144">
        <v>0.0678653468039702</v>
      </c>
      <c r="F144">
        <v>0.166612824042512</v>
      </c>
      <c r="G144" s="1">
        <v>0.0576364988498671</v>
      </c>
      <c r="H144" s="1">
        <v>0.0749232697719549</v>
      </c>
      <c r="I144" s="1">
        <v>0.159671638727877</v>
      </c>
      <c r="J144" s="1">
        <v>0.00583707663851814</v>
      </c>
      <c r="K144" s="1">
        <v>0.00485892898571619</v>
      </c>
      <c r="L144" s="1">
        <v>0.0628361225057284</v>
      </c>
      <c r="M144" s="1">
        <v>0.00363116443109613</v>
      </c>
    </row>
    <row r="145" spans="1:13">
      <c r="A145">
        <v>0.00926791101820045</v>
      </c>
      <c r="B145">
        <v>0.0683691142078042</v>
      </c>
      <c r="C145">
        <v>0.0150584442380552</v>
      </c>
      <c r="D145">
        <v>0.0610050665260325</v>
      </c>
      <c r="E145">
        <v>0.0118484747357444</v>
      </c>
      <c r="F145">
        <v>0.0900364083484015</v>
      </c>
      <c r="G145" s="1">
        <v>0.0628102846218031</v>
      </c>
      <c r="H145" s="1">
        <v>0.0550156816554114</v>
      </c>
      <c r="I145" s="1">
        <v>0.0858336809005659</v>
      </c>
      <c r="J145" s="1">
        <v>0.00345765607442581</v>
      </c>
      <c r="K145" s="1">
        <v>0.00935468194528408</v>
      </c>
      <c r="L145" s="1">
        <v>0.00678598530081832</v>
      </c>
      <c r="M145" s="1">
        <v>0.0044908397743106</v>
      </c>
    </row>
    <row r="146" spans="1:13">
      <c r="A146">
        <v>0.0099219457454443</v>
      </c>
      <c r="B146">
        <v>0.115738598178069</v>
      </c>
      <c r="C146">
        <v>0.0203050865961142</v>
      </c>
      <c r="D146">
        <v>0.101747355271552</v>
      </c>
      <c r="E146">
        <v>0.0482403046966272</v>
      </c>
      <c r="F146">
        <v>0.0986434421492728</v>
      </c>
      <c r="G146" s="1">
        <v>0.110021456767694</v>
      </c>
      <c r="H146" s="1">
        <v>0.0983305173709904</v>
      </c>
      <c r="I146" s="1">
        <v>0.090969657760952</v>
      </c>
      <c r="J146" s="1">
        <v>0.00486461236700606</v>
      </c>
      <c r="K146" s="1">
        <v>0.016229346088683</v>
      </c>
      <c r="L146" s="1">
        <v>0.0431417393249335</v>
      </c>
      <c r="M146" s="1">
        <v>0.00679325680146976</v>
      </c>
    </row>
    <row r="147" spans="1:13">
      <c r="A147">
        <v>0.00874449376748965</v>
      </c>
      <c r="B147">
        <v>0.0821138315613545</v>
      </c>
      <c r="C147">
        <v>0.0176459795333757</v>
      </c>
      <c r="D147">
        <v>0.0583339198564381</v>
      </c>
      <c r="E147">
        <v>0.0313897457069162</v>
      </c>
      <c r="F147">
        <v>0.140748573527308</v>
      </c>
      <c r="G147" s="1">
        <v>0.0759310334552032</v>
      </c>
      <c r="H147" s="1">
        <v>0.0514480198095517</v>
      </c>
      <c r="I147" s="1">
        <v>0.134058000425919</v>
      </c>
      <c r="J147" s="1">
        <v>0.0025432404162921</v>
      </c>
      <c r="K147" s="1">
        <v>0.0135171136734557</v>
      </c>
      <c r="L147" s="1">
        <v>0.0247651301394356</v>
      </c>
      <c r="M147" s="1">
        <v>0.00668026378740562</v>
      </c>
    </row>
    <row r="148" spans="1:13">
      <c r="A148">
        <v>0.00924405497132157</v>
      </c>
      <c r="B148">
        <v>0.101020066658479</v>
      </c>
      <c r="C148">
        <v>0.0219005770922522</v>
      </c>
      <c r="D148">
        <v>0.123412375026279</v>
      </c>
      <c r="E148">
        <v>0.0602433485945067</v>
      </c>
      <c r="F148">
        <v>0.161706467597299</v>
      </c>
      <c r="G148" s="1">
        <v>0.0965385271457931</v>
      </c>
      <c r="H148" s="1">
        <v>0.116437151441941</v>
      </c>
      <c r="I148" s="1">
        <v>0.155498217078268</v>
      </c>
      <c r="J148" s="1">
        <v>0.00401340799513516</v>
      </c>
      <c r="K148" s="1">
        <v>0.0188383289493134</v>
      </c>
      <c r="L148" s="1">
        <v>0.0551970412164966</v>
      </c>
      <c r="M148" s="1">
        <v>0.00529735739612541</v>
      </c>
    </row>
    <row r="149" spans="1:13">
      <c r="A149">
        <v>0.00851798905205431</v>
      </c>
      <c r="B149">
        <v>0.113062159124127</v>
      </c>
      <c r="C149">
        <v>0.0131490986511764</v>
      </c>
      <c r="D149">
        <v>0.131836927769217</v>
      </c>
      <c r="E149">
        <v>0.0611342781799175</v>
      </c>
      <c r="F149">
        <v>0.115940956983041</v>
      </c>
      <c r="G149" s="1">
        <v>0.10752146377281</v>
      </c>
      <c r="H149" s="1">
        <v>0.128345600726511</v>
      </c>
      <c r="I149" s="1">
        <v>0.108088386789638</v>
      </c>
      <c r="J149" s="1">
        <v>0.00327281192421354</v>
      </c>
      <c r="K149" s="1">
        <v>0.00807835353342455</v>
      </c>
      <c r="L149" s="1">
        <v>0.0548107344459235</v>
      </c>
      <c r="M149" s="1">
        <v>0.00420719741695431</v>
      </c>
    </row>
    <row r="150" spans="1:13">
      <c r="A150">
        <v>0.0129954396379579</v>
      </c>
      <c r="B150">
        <v>0.0834896333722698</v>
      </c>
      <c r="C150">
        <v>0.0093530784619281</v>
      </c>
      <c r="D150">
        <v>0.104957001011525</v>
      </c>
      <c r="E150">
        <v>0.0566715404655721</v>
      </c>
      <c r="F150">
        <v>0.0910966885717656</v>
      </c>
      <c r="G150" s="1">
        <v>0.0783495963547173</v>
      </c>
      <c r="H150" s="1">
        <v>0.0984285983914312</v>
      </c>
      <c r="I150" s="1">
        <v>0.0856099621206686</v>
      </c>
      <c r="J150" s="1">
        <v>0.0079077273104345</v>
      </c>
      <c r="K150" s="1">
        <v>0.00352821991517053</v>
      </c>
      <c r="L150" s="1">
        <v>0.0513852400811405</v>
      </c>
      <c r="M150" s="1">
        <v>0.00223876670019773</v>
      </c>
    </row>
    <row r="151" spans="1:13">
      <c r="A151">
        <v>0.118249705580913</v>
      </c>
      <c r="B151">
        <v>0.00904937012783889</v>
      </c>
      <c r="C151">
        <v>0.139272644894991</v>
      </c>
      <c r="D151">
        <v>0.0214614376195452</v>
      </c>
      <c r="E151">
        <v>0.108578636326959</v>
      </c>
      <c r="F151">
        <v>0.053577662254335</v>
      </c>
      <c r="G151" s="1">
        <v>0.00484040948495514</v>
      </c>
      <c r="H151" s="1">
        <v>0.0164298646389684</v>
      </c>
      <c r="I151" s="1">
        <v>0.0509983699598873</v>
      </c>
      <c r="J151" s="1">
        <v>0.112677574571173</v>
      </c>
      <c r="K151" s="1">
        <v>0.134012385633484</v>
      </c>
      <c r="L151" s="1">
        <v>0.104316527346398</v>
      </c>
      <c r="M151" s="1">
        <v>0.00374639607778146</v>
      </c>
    </row>
    <row r="152" spans="1:13">
      <c r="A152">
        <v>0.035319006592715</v>
      </c>
      <c r="B152">
        <v>0.0178507623191645</v>
      </c>
      <c r="C152">
        <v>0.0412154603559388</v>
      </c>
      <c r="D152">
        <v>0.00812161360984524</v>
      </c>
      <c r="E152">
        <v>0.103816144475498</v>
      </c>
      <c r="F152">
        <v>0.0725895080877589</v>
      </c>
      <c r="G152" s="1">
        <v>0.015535763177954</v>
      </c>
      <c r="H152" s="1">
        <v>0.00330362558334213</v>
      </c>
      <c r="I152" s="1">
        <v>0.0681134600844888</v>
      </c>
      <c r="J152" s="1">
        <v>0.0316729661605592</v>
      </c>
      <c r="K152" s="1">
        <v>0.0373544531157717</v>
      </c>
      <c r="L152" s="1">
        <v>0.0963070485888708</v>
      </c>
      <c r="M152" s="1">
        <v>0.0034460154461284</v>
      </c>
    </row>
    <row r="153" spans="1:13">
      <c r="A153">
        <v>0.0471656849572631</v>
      </c>
      <c r="B153">
        <v>0.0128024111481717</v>
      </c>
      <c r="C153">
        <v>0.0594014482098864</v>
      </c>
      <c r="D153">
        <v>0.0180061265544599</v>
      </c>
      <c r="E153">
        <v>0.0274056305090611</v>
      </c>
      <c r="F153">
        <v>0.00919262658705303</v>
      </c>
      <c r="G153" s="1">
        <v>0.00782447278042371</v>
      </c>
      <c r="H153" s="1">
        <v>0.0154308835758425</v>
      </c>
      <c r="I153" s="1">
        <v>0.00571320524100518</v>
      </c>
      <c r="J153" s="1">
        <v>0.041158357102331</v>
      </c>
      <c r="K153" s="1">
        <v>0.053555118092662</v>
      </c>
      <c r="L153" s="1">
        <v>0.0228592215639845</v>
      </c>
      <c r="M153" s="1">
        <v>0.0041993827263478</v>
      </c>
    </row>
    <row r="154" spans="1:13">
      <c r="A154">
        <v>0.00914809708135357</v>
      </c>
      <c r="B154">
        <v>0.0363306167854723</v>
      </c>
      <c r="C154">
        <v>0.0213130408518004</v>
      </c>
      <c r="D154">
        <v>0.0170930312880214</v>
      </c>
      <c r="E154">
        <v>0.0754894764806511</v>
      </c>
      <c r="F154">
        <v>0.0525741172851581</v>
      </c>
      <c r="G154" s="1">
        <v>0.0323314695821581</v>
      </c>
      <c r="H154" s="1">
        <v>0.00934112645889007</v>
      </c>
      <c r="I154" s="1">
        <v>0.0461426225456276</v>
      </c>
      <c r="J154" s="1">
        <v>0.0021369926748456</v>
      </c>
      <c r="K154" s="1">
        <v>0.0145980646857048</v>
      </c>
      <c r="L154" s="1">
        <v>0.0738365312219142</v>
      </c>
      <c r="M154" s="1">
        <v>0.0050057237783418</v>
      </c>
    </row>
    <row r="155" spans="1:13">
      <c r="A155">
        <v>0.00983128691099759</v>
      </c>
      <c r="B155">
        <v>0.0537380485638525</v>
      </c>
      <c r="C155">
        <v>0.0320996720980691</v>
      </c>
      <c r="D155">
        <v>0.0365824264610812</v>
      </c>
      <c r="E155">
        <v>0.0926289715510665</v>
      </c>
      <c r="F155">
        <v>0.0337473872152844</v>
      </c>
      <c r="G155" s="1">
        <v>0.0471581560659032</v>
      </c>
      <c r="H155" s="1">
        <v>0.0322197343875316</v>
      </c>
      <c r="I155" s="1">
        <v>0.0287328108036232</v>
      </c>
      <c r="J155" s="1">
        <v>0.00340173970951053</v>
      </c>
      <c r="K155" s="1">
        <v>0.0259129426262188</v>
      </c>
      <c r="L155" s="1">
        <v>0.087575478773971</v>
      </c>
      <c r="M155" s="1">
        <v>0.00607736201817534</v>
      </c>
    </row>
    <row r="156" spans="1:13">
      <c r="A156">
        <v>0.109910877056036</v>
      </c>
      <c r="B156">
        <v>0.016697446447863</v>
      </c>
      <c r="C156">
        <v>0.110041942059703</v>
      </c>
      <c r="D156">
        <v>0.0100131312608315</v>
      </c>
      <c r="E156">
        <v>0.154813747312448</v>
      </c>
      <c r="F156">
        <v>0.0791368141949578</v>
      </c>
      <c r="G156" s="1">
        <v>0.0121189176945121</v>
      </c>
      <c r="H156" s="1">
        <v>0.00419603210043096</v>
      </c>
      <c r="I156" s="1">
        <v>0.0742499700972881</v>
      </c>
      <c r="J156" s="1">
        <v>0.105525807043252</v>
      </c>
      <c r="K156" s="1">
        <v>0.105479667415373</v>
      </c>
      <c r="L156" s="1">
        <v>0.147734622571367</v>
      </c>
      <c r="M156" s="1">
        <v>0.00338582396992773</v>
      </c>
    </row>
    <row r="157" spans="1:13">
      <c r="A157">
        <v>0.0260215041815621</v>
      </c>
      <c r="B157">
        <v>0.0310962940873828</v>
      </c>
      <c r="C157">
        <v>0.00937811738142991</v>
      </c>
      <c r="D157">
        <v>0.0357141123903097</v>
      </c>
      <c r="E157">
        <v>0.0676299711818928</v>
      </c>
      <c r="F157">
        <v>0.00793504916176526</v>
      </c>
      <c r="G157" s="1">
        <v>0.0256355743960915</v>
      </c>
      <c r="H157" s="1">
        <v>0.0298509848618361</v>
      </c>
      <c r="I157" s="1">
        <v>0.00327333750035683</v>
      </c>
      <c r="J157" s="1">
        <v>0.0194658761256918</v>
      </c>
      <c r="K157" s="1">
        <v>0.0027463375540423</v>
      </c>
      <c r="L157" s="1">
        <v>0.0607060648650004</v>
      </c>
      <c r="M157" s="1">
        <v>0.00319939205924413</v>
      </c>
    </row>
    <row r="158" spans="1:13">
      <c r="A158">
        <v>0.00975767402394974</v>
      </c>
      <c r="B158">
        <v>0.0719476354707132</v>
      </c>
      <c r="C158">
        <v>0.010034073852602</v>
      </c>
      <c r="D158">
        <v>0.055087245922924</v>
      </c>
      <c r="E158">
        <v>0.0355780246838838</v>
      </c>
      <c r="F158">
        <v>0.0640241737160145</v>
      </c>
      <c r="G158" s="1">
        <v>0.0686309596111045</v>
      </c>
      <c r="H158" s="1">
        <v>0.049098331465846</v>
      </c>
      <c r="I158" s="1">
        <v>0.057100234646901</v>
      </c>
      <c r="J158" s="1">
        <v>0.0031733498632901</v>
      </c>
      <c r="K158" s="1">
        <v>0.00613500116264021</v>
      </c>
      <c r="L158" s="1">
        <v>0.0307004765984929</v>
      </c>
      <c r="M158" s="1">
        <v>0.00335488453244766</v>
      </c>
    </row>
    <row r="159" spans="1:13">
      <c r="A159">
        <v>0.0422937180663653</v>
      </c>
      <c r="B159">
        <v>0.00726197090705691</v>
      </c>
      <c r="C159">
        <v>0.0239343038327335</v>
      </c>
      <c r="D159">
        <v>0.0257206252176274</v>
      </c>
      <c r="E159">
        <v>0.114689354193038</v>
      </c>
      <c r="F159">
        <v>0.0626627438580029</v>
      </c>
      <c r="G159" s="1">
        <v>0.00288899213940118</v>
      </c>
      <c r="H159" s="1">
        <v>0.0204869271398247</v>
      </c>
      <c r="I159" s="1">
        <v>0.0582801856124987</v>
      </c>
      <c r="J159" s="1">
        <v>0.0373162068096108</v>
      </c>
      <c r="K159" s="1">
        <v>0.017007854728724</v>
      </c>
      <c r="L159" s="1">
        <v>0.107448903277973</v>
      </c>
      <c r="M159" s="1">
        <v>0.00416342863473718</v>
      </c>
    </row>
    <row r="160" spans="1:13">
      <c r="A160">
        <v>0.0518963177819317</v>
      </c>
      <c r="B160">
        <v>0.0136300205890912</v>
      </c>
      <c r="C160">
        <v>0.0566419412526973</v>
      </c>
      <c r="D160">
        <v>0.00941168861507733</v>
      </c>
      <c r="E160">
        <v>0.115773916245571</v>
      </c>
      <c r="F160">
        <v>0.0394673039299263</v>
      </c>
      <c r="G160" s="1">
        <v>0.00828955191580478</v>
      </c>
      <c r="H160" s="1">
        <v>0.0050664460668662</v>
      </c>
      <c r="I160" s="1">
        <v>0.036540484548561</v>
      </c>
      <c r="J160" s="1">
        <v>0.0456279084952353</v>
      </c>
      <c r="K160" s="1">
        <v>0.052466437558125</v>
      </c>
      <c r="L160" s="1">
        <v>0.109565979226703</v>
      </c>
      <c r="M160" s="1">
        <v>0.00211025184781361</v>
      </c>
    </row>
    <row r="161" spans="1:13">
      <c r="A161">
        <v>0.0199103445331335</v>
      </c>
      <c r="B161">
        <v>0.134200951384315</v>
      </c>
      <c r="C161">
        <v>0.00995043574761193</v>
      </c>
      <c r="D161">
        <v>0.128868086837737</v>
      </c>
      <c r="E161">
        <v>0.0193613731827504</v>
      </c>
      <c r="F161">
        <v>0.0540511342283858</v>
      </c>
      <c r="G161" s="1">
        <v>0.129815169456738</v>
      </c>
      <c r="H161" s="1">
        <v>0.122771609709</v>
      </c>
      <c r="I161" s="1">
        <v>0.0497624203717006</v>
      </c>
      <c r="J161" s="1">
        <v>0.0149789073872163</v>
      </c>
      <c r="K161" s="1">
        <v>0.00466891727133581</v>
      </c>
      <c r="L161" s="1">
        <v>0.0139736551134734</v>
      </c>
      <c r="M161" s="1">
        <v>0.00249412282796173</v>
      </c>
    </row>
    <row r="162" spans="1:13">
      <c r="A162">
        <v>0.00929009554288242</v>
      </c>
      <c r="B162">
        <v>0.035750590781073</v>
      </c>
      <c r="C162">
        <v>0.0107804594051125</v>
      </c>
      <c r="D162">
        <v>0.048301023305116</v>
      </c>
      <c r="E162">
        <v>0.0419473668398193</v>
      </c>
      <c r="F162">
        <v>0.155319607307008</v>
      </c>
      <c r="G162" s="1">
        <v>0.029736370648736</v>
      </c>
      <c r="H162" s="1">
        <v>0.0433006468840015</v>
      </c>
      <c r="I162" s="1">
        <v>0.150000295541505</v>
      </c>
      <c r="J162" s="1">
        <v>0.00359354121775607</v>
      </c>
      <c r="K162" s="1">
        <v>0.00476387323244633</v>
      </c>
      <c r="L162" s="1">
        <v>0.0358323386521592</v>
      </c>
      <c r="M162" s="1">
        <v>0.00270961172273815</v>
      </c>
    </row>
    <row r="163" spans="1:13">
      <c r="A163">
        <v>0.0263245169555753</v>
      </c>
      <c r="B163">
        <v>0.0559628036623767</v>
      </c>
      <c r="C163">
        <v>0.00991030481436595</v>
      </c>
      <c r="D163">
        <v>0.0445110277499051</v>
      </c>
      <c r="E163">
        <v>0.0169449671605986</v>
      </c>
      <c r="F163">
        <v>0.10904996485662</v>
      </c>
      <c r="G163" s="1">
        <v>0.0513516055534977</v>
      </c>
      <c r="H163" s="1">
        <v>0.0376707833376969</v>
      </c>
      <c r="I163" s="1">
        <v>0.104530491128838</v>
      </c>
      <c r="J163" s="1">
        <v>0.0220255137673647</v>
      </c>
      <c r="K163" s="1">
        <v>0.0043754004042722</v>
      </c>
      <c r="L163" s="1">
        <v>0.0129638332492769</v>
      </c>
      <c r="M163" s="1">
        <v>0.00716196952582936</v>
      </c>
    </row>
    <row r="164" spans="1:13">
      <c r="A164">
        <v>0.0100707942023708</v>
      </c>
      <c r="B164">
        <v>0.115181798542777</v>
      </c>
      <c r="C164">
        <v>0.0235086623103236</v>
      </c>
      <c r="D164">
        <v>0.157107947039589</v>
      </c>
      <c r="E164">
        <v>0.0401447430279689</v>
      </c>
      <c r="F164">
        <v>0.0474818190149111</v>
      </c>
      <c r="G164" s="1">
        <v>0.107662883188902</v>
      </c>
      <c r="H164" s="1">
        <v>0.151745581283497</v>
      </c>
      <c r="I164" s="1">
        <v>0.0423721703538849</v>
      </c>
      <c r="J164" s="1">
        <v>0.00478900767430371</v>
      </c>
      <c r="K164" s="1">
        <v>0.0180878358875665</v>
      </c>
      <c r="L164" s="1">
        <v>0.0345876363087776</v>
      </c>
      <c r="M164" s="1">
        <v>0.00617194431464686</v>
      </c>
    </row>
    <row r="165" spans="1:13">
      <c r="A165">
        <v>0.00887224602884122</v>
      </c>
      <c r="B165">
        <v>0.086790413918744</v>
      </c>
      <c r="C165">
        <v>0.0260658236976262</v>
      </c>
      <c r="D165">
        <v>0.113674917182662</v>
      </c>
      <c r="E165">
        <v>0.0655328997100644</v>
      </c>
      <c r="F165">
        <v>0.127560033693969</v>
      </c>
      <c r="G165" s="1">
        <v>0.0815837954559205</v>
      </c>
      <c r="H165" s="1">
        <v>0.110456022195728</v>
      </c>
      <c r="I165" s="1">
        <v>0.120292817137812</v>
      </c>
      <c r="J165" s="1">
        <v>0.00541203991121718</v>
      </c>
      <c r="K165" s="1">
        <v>0.0217507675414048</v>
      </c>
      <c r="L165" s="1">
        <v>0.0616291044741496</v>
      </c>
      <c r="M165" s="1">
        <v>0.002493512424702</v>
      </c>
    </row>
    <row r="166" spans="1:13">
      <c r="A166">
        <v>0.0095524861220574</v>
      </c>
      <c r="B166">
        <v>0.133987993358884</v>
      </c>
      <c r="C166">
        <v>0.0251263919088943</v>
      </c>
      <c r="D166">
        <v>0.139594599442145</v>
      </c>
      <c r="E166">
        <v>0.0474230336937157</v>
      </c>
      <c r="F166">
        <v>0.0771691937465742</v>
      </c>
      <c r="G166" s="1">
        <v>0.127089712110202</v>
      </c>
      <c r="H166" s="1">
        <v>0.134080218119761</v>
      </c>
      <c r="I166" s="1">
        <v>0.0704587739551818</v>
      </c>
      <c r="J166" s="1">
        <v>0.00373400398076416</v>
      </c>
      <c r="K166" s="1">
        <v>0.0214065438092882</v>
      </c>
      <c r="L166" s="1">
        <v>0.0433100886299767</v>
      </c>
      <c r="M166" s="1">
        <v>0.0071630883870177</v>
      </c>
    </row>
    <row r="167" spans="1:13">
      <c r="A167">
        <v>0.0179190187615899</v>
      </c>
      <c r="B167">
        <v>0.0653141900055158</v>
      </c>
      <c r="C167">
        <v>0.00995852159589725</v>
      </c>
      <c r="D167">
        <v>0.0602961868416633</v>
      </c>
      <c r="E167">
        <v>0.0487101167094177</v>
      </c>
      <c r="F167">
        <v>0.17166433035774</v>
      </c>
      <c r="G167" s="1">
        <v>0.0587975638204516</v>
      </c>
      <c r="H167" s="1">
        <v>0.0533741594386079</v>
      </c>
      <c r="I167" s="1">
        <v>0.166755498972802</v>
      </c>
      <c r="J167" s="1">
        <v>0.0131088072407566</v>
      </c>
      <c r="K167" s="1">
        <v>0.00600182127524311</v>
      </c>
      <c r="L167" s="1">
        <v>0.0399703988465508</v>
      </c>
      <c r="M167" s="1">
        <v>0.00245777580374232</v>
      </c>
    </row>
    <row r="168" spans="1:13">
      <c r="A168">
        <v>0.015356890392867</v>
      </c>
      <c r="B168">
        <v>0.0735809345136748</v>
      </c>
      <c r="C168">
        <v>0.00996215178733861</v>
      </c>
      <c r="D168">
        <v>0.0668724512736394</v>
      </c>
      <c r="E168">
        <v>0.0331064189654609</v>
      </c>
      <c r="F168">
        <v>0.162636049525146</v>
      </c>
      <c r="G168" s="1">
        <v>0.0675329680965665</v>
      </c>
      <c r="H168" s="1">
        <v>0.0629715954440877</v>
      </c>
      <c r="I168" s="1">
        <v>0.157817113484415</v>
      </c>
      <c r="J168" s="1">
        <v>0.0101137583669105</v>
      </c>
      <c r="K168" s="1">
        <v>0.00456060578373451</v>
      </c>
      <c r="L168" s="1">
        <v>0.0284792416104249</v>
      </c>
      <c r="M168" s="1">
        <v>0.00781534173277531</v>
      </c>
    </row>
    <row r="169" spans="1:13">
      <c r="A169">
        <v>0.00506448697707833</v>
      </c>
      <c r="B169">
        <v>0.0287549932408268</v>
      </c>
      <c r="C169">
        <v>0.0143939341340411</v>
      </c>
      <c r="D169">
        <v>0.035673459671833</v>
      </c>
      <c r="E169">
        <v>0.0706850928226823</v>
      </c>
      <c r="F169">
        <v>0.14288348304019</v>
      </c>
      <c r="G169" s="1">
        <v>0.023291362803974</v>
      </c>
      <c r="H169" s="1">
        <v>0.0338060410954822</v>
      </c>
      <c r="I169" s="1">
        <v>0.138153252376177</v>
      </c>
      <c r="J169" s="1">
        <v>0.00161759727253756</v>
      </c>
      <c r="K169" s="1">
        <v>0.00706017480425749</v>
      </c>
      <c r="L169" s="1">
        <v>0.0661379558033264</v>
      </c>
      <c r="M169" s="1">
        <v>0.00251840148625792</v>
      </c>
    </row>
    <row r="170" spans="1:13">
      <c r="A170">
        <v>0.0242807621406394</v>
      </c>
      <c r="B170">
        <v>0.0562649301406837</v>
      </c>
      <c r="C170">
        <v>0.00970054294197741</v>
      </c>
      <c r="D170">
        <v>0.0591972647281241</v>
      </c>
      <c r="E170">
        <v>0.014533464762018</v>
      </c>
      <c r="F170">
        <v>0.0894709042188282</v>
      </c>
      <c r="G170" s="1">
        <v>0.0513617454360228</v>
      </c>
      <c r="H170" s="1">
        <v>0.0540796194151523</v>
      </c>
      <c r="I170" s="1">
        <v>0.0820635239495414</v>
      </c>
      <c r="J170" s="1">
        <v>0.0199271305259877</v>
      </c>
      <c r="K170" s="1">
        <v>0.00487638481125109</v>
      </c>
      <c r="L170" s="1">
        <v>0.00769399628947388</v>
      </c>
      <c r="M170" s="1">
        <v>0.00563739883256992</v>
      </c>
    </row>
    <row r="171" spans="1:13">
      <c r="A171">
        <v>0.0166801198891593</v>
      </c>
      <c r="B171">
        <v>0.151426851734214</v>
      </c>
      <c r="C171">
        <v>0.00819627110400119</v>
      </c>
      <c r="D171">
        <v>0.156401095321603</v>
      </c>
      <c r="E171">
        <v>0.0202173597735251</v>
      </c>
      <c r="F171">
        <v>0.118127054385303</v>
      </c>
      <c r="G171" s="1">
        <v>0.144591306894335</v>
      </c>
      <c r="H171" s="1">
        <v>0.150520717759608</v>
      </c>
      <c r="I171" s="1">
        <v>0.113290410839071</v>
      </c>
      <c r="J171" s="1">
        <v>0.0097062658095449</v>
      </c>
      <c r="K171" s="1">
        <v>0.00185750165920168</v>
      </c>
      <c r="L171" s="1">
        <v>0.0149440393557802</v>
      </c>
      <c r="M171" s="1">
        <v>0.00313293414619958</v>
      </c>
    </row>
    <row r="172" spans="1:13">
      <c r="A172">
        <v>0.00809731559844908</v>
      </c>
      <c r="B172">
        <v>0.098764562605648</v>
      </c>
      <c r="C172">
        <v>0.0170068138592721</v>
      </c>
      <c r="D172">
        <v>0.101412586856543</v>
      </c>
      <c r="E172">
        <v>0.0123727714202062</v>
      </c>
      <c r="F172">
        <v>0.058051189748141</v>
      </c>
      <c r="G172" s="1">
        <v>0.0947951268586575</v>
      </c>
      <c r="H172" s="1">
        <v>0.0950183306257858</v>
      </c>
      <c r="I172" s="1">
        <v>0.0545005685476993</v>
      </c>
      <c r="J172" s="1">
        <v>0.00330055421396088</v>
      </c>
      <c r="K172" s="1">
        <v>0.0114647889987408</v>
      </c>
      <c r="L172" s="1">
        <v>0.00597134134978487</v>
      </c>
      <c r="M172" s="1">
        <v>0.00331171958260766</v>
      </c>
    </row>
    <row r="173" spans="1:13">
      <c r="A173">
        <v>0.0162016218697027</v>
      </c>
      <c r="B173">
        <v>0.157949667480257</v>
      </c>
      <c r="C173">
        <v>0.00808253570990393</v>
      </c>
      <c r="D173">
        <v>0.143503293485581</v>
      </c>
      <c r="E173">
        <v>0.0734551777206972</v>
      </c>
      <c r="F173">
        <v>0.158369620212661</v>
      </c>
      <c r="G173" s="1">
        <v>0.150950483015665</v>
      </c>
      <c r="H173" s="1">
        <v>0.137915891544369</v>
      </c>
      <c r="I173" s="1">
        <v>0.152666338792078</v>
      </c>
      <c r="J173" s="1">
        <v>0.0133334770877511</v>
      </c>
      <c r="K173" s="1">
        <v>0.00342412596977682</v>
      </c>
      <c r="L173" s="1">
        <v>0.0668747353861436</v>
      </c>
      <c r="M173" s="1">
        <v>0.00399904631600805</v>
      </c>
    </row>
    <row r="174" spans="1:13">
      <c r="A174">
        <v>0.00959438869780998</v>
      </c>
      <c r="B174">
        <v>0.0838786517422582</v>
      </c>
      <c r="C174">
        <v>0.0166651803657674</v>
      </c>
      <c r="D174">
        <v>0.0878099027082268</v>
      </c>
      <c r="E174">
        <v>0.0524559443684397</v>
      </c>
      <c r="F174">
        <v>0.225430986871058</v>
      </c>
      <c r="G174" s="1">
        <v>0.0791440529689226</v>
      </c>
      <c r="H174" s="1">
        <v>0.0815620069466446</v>
      </c>
      <c r="I174" s="1">
        <v>0.216674363625208</v>
      </c>
      <c r="J174" s="1">
        <v>0.00573741033617042</v>
      </c>
      <c r="K174" s="1">
        <v>0.0103949808405481</v>
      </c>
      <c r="L174" s="1">
        <v>0.0492319432036672</v>
      </c>
      <c r="M174" s="1">
        <v>0.00461012162370648</v>
      </c>
    </row>
    <row r="175" spans="1:13">
      <c r="A175">
        <v>0.00934371848619368</v>
      </c>
      <c r="B175">
        <v>0.0996187890052977</v>
      </c>
      <c r="C175">
        <v>0.0179764365999738</v>
      </c>
      <c r="D175">
        <v>0.0999346201558019</v>
      </c>
      <c r="E175">
        <v>0.0512966229781623</v>
      </c>
      <c r="F175">
        <v>0.14841470175819</v>
      </c>
      <c r="G175" s="1">
        <v>0.0931289638907205</v>
      </c>
      <c r="H175" s="1">
        <v>0.0956691723393944</v>
      </c>
      <c r="I175" s="1">
        <v>0.142080167189873</v>
      </c>
      <c r="J175" s="1">
        <v>0.0040125862110315</v>
      </c>
      <c r="K175" s="1">
        <v>0.0135715212452909</v>
      </c>
      <c r="L175" s="1">
        <v>0.046848830546315</v>
      </c>
      <c r="M175" s="1">
        <v>0.00557853977628604</v>
      </c>
    </row>
    <row r="176" spans="1:13">
      <c r="A176">
        <v>0.0311396553946334</v>
      </c>
      <c r="B176">
        <v>0.118257767561277</v>
      </c>
      <c r="C176">
        <v>0.00952145719031819</v>
      </c>
      <c r="D176">
        <v>0.108255317645848</v>
      </c>
      <c r="E176">
        <v>0.0618461011027529</v>
      </c>
      <c r="F176">
        <v>0.19190483830956</v>
      </c>
      <c r="G176" s="1">
        <v>0.111348445649044</v>
      </c>
      <c r="H176" s="1">
        <v>0.101682560389867</v>
      </c>
      <c r="I176" s="1">
        <v>0.182637321173999</v>
      </c>
      <c r="J176" s="1">
        <v>0.0298605129461753</v>
      </c>
      <c r="K176" s="1">
        <v>0.00235064707856038</v>
      </c>
      <c r="L176" s="1">
        <v>0.0549813481820074</v>
      </c>
      <c r="M176" s="1">
        <v>0.00331101378568459</v>
      </c>
    </row>
    <row r="177" spans="1:13">
      <c r="A177">
        <v>0.00851349174474766</v>
      </c>
      <c r="B177">
        <v>0.122986846799703</v>
      </c>
      <c r="C177">
        <v>0.0133640576369068</v>
      </c>
      <c r="D177">
        <v>0.110375375480089</v>
      </c>
      <c r="E177">
        <v>0.0555370333104012</v>
      </c>
      <c r="F177">
        <v>0.182945230744447</v>
      </c>
      <c r="G177" s="1">
        <v>0.117970250857021</v>
      </c>
      <c r="H177" s="1">
        <v>0.105753607129917</v>
      </c>
      <c r="I177" s="1">
        <v>0.177613353456071</v>
      </c>
      <c r="J177" s="1">
        <v>0.00462528621562059</v>
      </c>
      <c r="K177" s="1">
        <v>0.00868123321864379</v>
      </c>
      <c r="L177" s="1">
        <v>0.0496815276890806</v>
      </c>
      <c r="M177" s="1">
        <v>0.00543237046749133</v>
      </c>
    </row>
    <row r="178" spans="1:13">
      <c r="A178">
        <v>0.0268427595119862</v>
      </c>
      <c r="B178">
        <v>0.128599479600458</v>
      </c>
      <c r="C178">
        <v>0.0100479610507821</v>
      </c>
      <c r="D178">
        <v>0.127611550279211</v>
      </c>
      <c r="E178">
        <v>0.0687199857404134</v>
      </c>
      <c r="F178">
        <v>0.190674371952164</v>
      </c>
      <c r="G178" s="1">
        <v>0.123923490058246</v>
      </c>
      <c r="H178" s="1">
        <v>0.122266281684131</v>
      </c>
      <c r="I178" s="1">
        <v>0.185367013241795</v>
      </c>
      <c r="J178" s="1">
        <v>0.0233677517174223</v>
      </c>
      <c r="K178" s="1">
        <v>0.00334243290566106</v>
      </c>
      <c r="L178" s="1">
        <v>0.0657774128204573</v>
      </c>
      <c r="M178" s="1">
        <v>0.00399603694983088</v>
      </c>
    </row>
    <row r="179" spans="1:13">
      <c r="A179">
        <v>0.00959328591145464</v>
      </c>
      <c r="B179">
        <v>0.0934081911546046</v>
      </c>
      <c r="C179">
        <v>0.0199869485653089</v>
      </c>
      <c r="D179">
        <v>0.0952514022656329</v>
      </c>
      <c r="E179">
        <v>0.0453567014962685</v>
      </c>
      <c r="F179">
        <v>0.0951746018026734</v>
      </c>
      <c r="G179" s="1">
        <v>0.0904341594482465</v>
      </c>
      <c r="H179" s="1">
        <v>0.091918956882353</v>
      </c>
      <c r="I179" s="1">
        <v>0.0914024579961079</v>
      </c>
      <c r="J179" s="1">
        <v>0.00524022234616253</v>
      </c>
      <c r="K179" s="1">
        <v>0.0144603330526074</v>
      </c>
      <c r="L179" s="1">
        <v>0.0404066064929634</v>
      </c>
      <c r="M179" s="1">
        <v>0.00432581312868679</v>
      </c>
    </row>
    <row r="180" spans="1:13">
      <c r="A180">
        <v>0.0089660145542473</v>
      </c>
      <c r="B180">
        <v>0.142138730687613</v>
      </c>
      <c r="C180">
        <v>0.0128924828431918</v>
      </c>
      <c r="D180">
        <v>0.141811524996868</v>
      </c>
      <c r="E180">
        <v>0.0344062570096999</v>
      </c>
      <c r="F180">
        <v>0.133794985573606</v>
      </c>
      <c r="G180" s="1">
        <v>0.138805273873976</v>
      </c>
      <c r="H180" s="1">
        <v>0.137402113219335</v>
      </c>
      <c r="I180" s="1">
        <v>0.130132532060785</v>
      </c>
      <c r="J180" s="1">
        <v>0.00343732778342346</v>
      </c>
      <c r="K180" s="1">
        <v>0.00685368873262364</v>
      </c>
      <c r="L180" s="1">
        <v>0.0303825723832929</v>
      </c>
      <c r="M180" s="1">
        <v>0.00484290156753816</v>
      </c>
    </row>
    <row r="181" spans="1:13">
      <c r="A181">
        <v>0.020214956414988</v>
      </c>
      <c r="B181">
        <v>0.020214956414988</v>
      </c>
      <c r="C181">
        <v>0.0100428888798292</v>
      </c>
      <c r="D181">
        <v>0.00917454165121814</v>
      </c>
      <c r="E181">
        <v>0.0172481033838999</v>
      </c>
      <c r="F181">
        <v>0.0172481033838999</v>
      </c>
      <c r="G181" s="1">
        <v>0.0152510120902084</v>
      </c>
      <c r="H181" s="1">
        <v>0.00495713238051258</v>
      </c>
      <c r="I181" s="1">
        <v>0.011504837006142</v>
      </c>
      <c r="J181" s="1">
        <v>0.016584268707166</v>
      </c>
      <c r="K181" s="1">
        <v>0.00493329250063824</v>
      </c>
      <c r="L181" s="1">
        <v>0.0115676094051951</v>
      </c>
      <c r="M181" s="1">
        <v>0.00287530543474179</v>
      </c>
    </row>
    <row r="182" spans="1:13">
      <c r="A182">
        <v>0.0320763020019736</v>
      </c>
      <c r="B182">
        <v>0.0272971196381732</v>
      </c>
      <c r="C182">
        <v>0.0374541724372645</v>
      </c>
      <c r="D182">
        <v>0.0374541724372645</v>
      </c>
      <c r="E182">
        <v>0.00854166746749363</v>
      </c>
      <c r="F182">
        <v>0.00854166746749363</v>
      </c>
      <c r="G182" s="1">
        <v>0.0226959243460648</v>
      </c>
      <c r="H182" s="1">
        <v>0.0307666307128602</v>
      </c>
      <c r="I182" s="1">
        <v>0.00439331069671742</v>
      </c>
      <c r="J182" s="1">
        <v>0.0265712345495249</v>
      </c>
      <c r="K182" s="1">
        <v>0.0310430578978981</v>
      </c>
      <c r="L182" s="1">
        <v>0.00365817195087815</v>
      </c>
      <c r="M182" s="1">
        <v>0.00478720592984705</v>
      </c>
    </row>
    <row r="183" spans="1:13">
      <c r="A183">
        <v>0.0177847977333757</v>
      </c>
      <c r="B183">
        <v>0.00961961882385554</v>
      </c>
      <c r="C183">
        <v>0.0330271692294138</v>
      </c>
      <c r="D183">
        <v>0.0167179373583931</v>
      </c>
      <c r="E183">
        <v>0.0272703483941118</v>
      </c>
      <c r="F183">
        <v>0.0222740616875103</v>
      </c>
      <c r="G183" s="1">
        <v>0.00267285759285045</v>
      </c>
      <c r="H183" s="1">
        <v>0.0120329443815726</v>
      </c>
      <c r="I183" s="1">
        <v>0.0187459329167034</v>
      </c>
      <c r="J183" s="1">
        <v>0.0121398092801953</v>
      </c>
      <c r="K183" s="1">
        <v>0.0266393369780775</v>
      </c>
      <c r="L183" s="1">
        <v>0.0240286888078789</v>
      </c>
      <c r="M183" s="1">
        <v>0.00552906706159482</v>
      </c>
    </row>
    <row r="184" spans="1:13">
      <c r="A184">
        <v>0.029747289193637</v>
      </c>
      <c r="B184">
        <v>0.0291111125716411</v>
      </c>
      <c r="C184">
        <v>0.0414953508131609</v>
      </c>
      <c r="D184">
        <v>0.0359818200891966</v>
      </c>
      <c r="E184">
        <v>0.024021699595674</v>
      </c>
      <c r="F184">
        <v>0.00964410793856704</v>
      </c>
      <c r="G184" s="1">
        <v>0.0234723534916013</v>
      </c>
      <c r="H184" s="1">
        <v>0.0308981310097955</v>
      </c>
      <c r="I184" s="1">
        <v>0.00485808213482092</v>
      </c>
      <c r="J184" s="1">
        <v>0.0250714713106446</v>
      </c>
      <c r="K184" s="1">
        <v>0.0393425665566817</v>
      </c>
      <c r="L184" s="1">
        <v>0.0185702155930256</v>
      </c>
      <c r="M184" s="1">
        <v>0.00210905375826213</v>
      </c>
    </row>
    <row r="185" spans="1:13">
      <c r="A185">
        <v>0.0248749046370868</v>
      </c>
      <c r="B185">
        <v>0.0248749046370868</v>
      </c>
      <c r="C185">
        <v>0.00983875198849427</v>
      </c>
      <c r="D185">
        <v>0.00851689241499172</v>
      </c>
      <c r="E185">
        <v>0.0258559722892954</v>
      </c>
      <c r="F185">
        <v>0.00967351954180648</v>
      </c>
      <c r="G185" s="1">
        <v>0.0201110749604012</v>
      </c>
      <c r="H185" s="1">
        <v>0.00546444178929125</v>
      </c>
      <c r="I185" s="1">
        <v>0.00373207433818439</v>
      </c>
      <c r="J185" s="1">
        <v>0.0192025029745616</v>
      </c>
      <c r="K185" s="1">
        <v>0.00563812407460582</v>
      </c>
      <c r="L185" s="1">
        <v>0.02162224998519</v>
      </c>
      <c r="M185" s="1">
        <v>0.00502195908428433</v>
      </c>
    </row>
    <row r="186" spans="1:13">
      <c r="A186">
        <v>0.028318167769955</v>
      </c>
      <c r="B186">
        <v>0.0273283295624999</v>
      </c>
      <c r="C186">
        <v>0.0166875688323572</v>
      </c>
      <c r="D186">
        <v>0.0156977306249021</v>
      </c>
      <c r="E186">
        <v>0.0462796069094015</v>
      </c>
      <c r="F186">
        <v>0.00973807975084921</v>
      </c>
      <c r="G186" s="1">
        <v>0.0228824287907303</v>
      </c>
      <c r="H186" s="1">
        <v>0.0107587537052229</v>
      </c>
      <c r="I186" s="1">
        <v>0.00679444769953038</v>
      </c>
      <c r="J186" s="1">
        <v>0.0230298183918578</v>
      </c>
      <c r="K186" s="1">
        <v>0.0110826658564449</v>
      </c>
      <c r="L186" s="1">
        <v>0.0397352375930098</v>
      </c>
      <c r="M186" s="1">
        <v>0.00259503697459446</v>
      </c>
    </row>
    <row r="187" spans="1:13">
      <c r="A187">
        <v>0.0436365221339428</v>
      </c>
      <c r="B187">
        <v>0.0436365221339428</v>
      </c>
      <c r="C187">
        <v>0.0402269769590845</v>
      </c>
      <c r="D187">
        <v>0.0402269769590845</v>
      </c>
      <c r="E187">
        <v>0.0199275552235856</v>
      </c>
      <c r="F187">
        <v>0.00973048956174082</v>
      </c>
      <c r="G187" s="1">
        <v>0.0392924052887106</v>
      </c>
      <c r="H187" s="1">
        <v>0.0356415776160426</v>
      </c>
      <c r="I187" s="1">
        <v>0.00528346135318568</v>
      </c>
      <c r="J187" s="1">
        <v>0.0368216237528528</v>
      </c>
      <c r="K187" s="1">
        <v>0.0341295014623753</v>
      </c>
      <c r="L187" s="1">
        <v>0.014917982051244</v>
      </c>
      <c r="M187" s="1">
        <v>0.00417561027348528</v>
      </c>
    </row>
    <row r="188" spans="1:13">
      <c r="A188">
        <v>0.040538182454386</v>
      </c>
      <c r="B188">
        <v>0.040538182454386</v>
      </c>
      <c r="C188">
        <v>0.0315610465548613</v>
      </c>
      <c r="D188">
        <v>0.0279947870879268</v>
      </c>
      <c r="E188">
        <v>0.00940514722292912</v>
      </c>
      <c r="F188">
        <v>0.0186384799232392</v>
      </c>
      <c r="G188" s="1">
        <v>0.0362733155096216</v>
      </c>
      <c r="H188" s="1">
        <v>0.0261411122111105</v>
      </c>
      <c r="I188" s="1">
        <v>0.0138333171903811</v>
      </c>
      <c r="J188" s="1">
        <v>0.0370145314352272</v>
      </c>
      <c r="K188" s="1">
        <v>0.0264012735909177</v>
      </c>
      <c r="L188" s="1">
        <v>0.00544627883717519</v>
      </c>
      <c r="M188" s="1">
        <v>0.00299308936092567</v>
      </c>
    </row>
    <row r="189" spans="1:13">
      <c r="A189">
        <v>0.0169547206973968</v>
      </c>
      <c r="B189">
        <v>0.00999887706647175</v>
      </c>
      <c r="C189">
        <v>0.0230177246980835</v>
      </c>
      <c r="D189">
        <v>0.015605079395874</v>
      </c>
      <c r="E189">
        <v>0.0246995853969041</v>
      </c>
      <c r="F189">
        <v>0.0113900457926568</v>
      </c>
      <c r="G189" s="1">
        <v>0.00798937626831375</v>
      </c>
      <c r="H189" s="1">
        <v>0.0109473484518449</v>
      </c>
      <c r="I189" s="1">
        <v>0.00728831638907891</v>
      </c>
      <c r="J189" s="1">
        <v>0.0128778966334154</v>
      </c>
      <c r="K189" s="1">
        <v>0.0163478638995705</v>
      </c>
      <c r="L189" s="1">
        <v>0.0189562294894471</v>
      </c>
      <c r="M189" s="1">
        <v>0.0029383403527411</v>
      </c>
    </row>
    <row r="190" spans="1:13">
      <c r="A190">
        <v>0.0265479068361063</v>
      </c>
      <c r="B190">
        <v>0.0265479068361063</v>
      </c>
      <c r="C190">
        <v>0.0199462122934043</v>
      </c>
      <c r="D190">
        <v>0.00996569770916205</v>
      </c>
      <c r="E190">
        <v>0.0247077494596367</v>
      </c>
      <c r="F190">
        <v>0.0247077494596367</v>
      </c>
      <c r="G190" s="1">
        <v>0.0206078013536788</v>
      </c>
      <c r="H190" s="1">
        <v>0.00421062529983602</v>
      </c>
      <c r="I190" s="1">
        <v>0.0202148826951426</v>
      </c>
      <c r="J190" s="1">
        <v>0.020614042493216</v>
      </c>
      <c r="K190" s="1">
        <v>0.0140087677904238</v>
      </c>
      <c r="L190" s="1">
        <v>0.0208446070572657</v>
      </c>
      <c r="M190" s="1">
        <v>0.00401185031305407</v>
      </c>
    </row>
    <row r="191" spans="1:13">
      <c r="A191">
        <v>0.026163310771513</v>
      </c>
      <c r="B191">
        <v>0.0111591036131397</v>
      </c>
      <c r="C191">
        <v>0.0204520319176806</v>
      </c>
      <c r="D191">
        <v>0.0204520319176806</v>
      </c>
      <c r="E191">
        <v>0.0367838002624169</v>
      </c>
      <c r="F191">
        <v>0.00811677589439122</v>
      </c>
      <c r="G191" s="1">
        <v>0.00577756764571865</v>
      </c>
      <c r="H191" s="1">
        <v>0.0163286758452217</v>
      </c>
      <c r="I191" s="1">
        <v>0.00203881026320299</v>
      </c>
      <c r="J191" s="1">
        <v>0.018676338139728</v>
      </c>
      <c r="K191" s="1">
        <v>0.01605598224275</v>
      </c>
      <c r="L191" s="1">
        <v>0.0337006956918306</v>
      </c>
      <c r="M191" s="1">
        <v>0.0040075295813589</v>
      </c>
    </row>
    <row r="192" spans="1:13">
      <c r="A192">
        <v>0.039287386806018</v>
      </c>
      <c r="B192">
        <v>0.0100714345284982</v>
      </c>
      <c r="C192">
        <v>0.0292527712625574</v>
      </c>
      <c r="D192">
        <v>0.00990231179461966</v>
      </c>
      <c r="E192">
        <v>0.0499280254792103</v>
      </c>
      <c r="F192">
        <v>0.0310144664071256</v>
      </c>
      <c r="G192" s="1">
        <v>0.00627636598573378</v>
      </c>
      <c r="H192" s="1">
        <v>0.00521573650439465</v>
      </c>
      <c r="I192" s="1">
        <v>0.0238688287745453</v>
      </c>
      <c r="J192" s="1">
        <v>0.0326723220323715</v>
      </c>
      <c r="K192" s="1">
        <v>0.0220381959338529</v>
      </c>
      <c r="L192" s="1">
        <v>0.0443809019858554</v>
      </c>
      <c r="M192" s="1">
        <v>0.00565012440571462</v>
      </c>
    </row>
    <row r="193" spans="1:13">
      <c r="A193">
        <v>0.0153637556459846</v>
      </c>
      <c r="B193">
        <v>0.0140844587201233</v>
      </c>
      <c r="C193">
        <v>0.0141839595921347</v>
      </c>
      <c r="D193">
        <v>0.00896727101667729</v>
      </c>
      <c r="E193">
        <v>0.0416888434981569</v>
      </c>
      <c r="F193">
        <v>0.0139423146172497</v>
      </c>
      <c r="G193" s="1">
        <v>0.00820475470384158</v>
      </c>
      <c r="H193" s="1">
        <v>0.00572235103979897</v>
      </c>
      <c r="I193" s="1">
        <v>0.00902710224324428</v>
      </c>
      <c r="J193" s="1">
        <v>0.0104540517306151</v>
      </c>
      <c r="K193" s="1">
        <v>0.00829794907776875</v>
      </c>
      <c r="L193" s="1">
        <v>0.0379155585872691</v>
      </c>
      <c r="M193" s="1">
        <v>0.00336024900205336</v>
      </c>
    </row>
    <row r="194" spans="1:13">
      <c r="A194">
        <v>0.0548991670941954</v>
      </c>
      <c r="B194">
        <v>0.049245474070033</v>
      </c>
      <c r="C194">
        <v>0.0260738988725195</v>
      </c>
      <c r="D194">
        <v>0.00837041566554676</v>
      </c>
      <c r="E194">
        <v>0.0459903174803638</v>
      </c>
      <c r="F194">
        <v>0.0250887856940669</v>
      </c>
      <c r="G194" s="1">
        <v>0.0459129497461413</v>
      </c>
      <c r="H194" s="1">
        <v>0.00692954275587133</v>
      </c>
      <c r="I194" s="1">
        <v>0.0208544797241012</v>
      </c>
      <c r="J194" s="1">
        <v>0.0502831417864415</v>
      </c>
      <c r="K194" s="1">
        <v>0.0181457864216478</v>
      </c>
      <c r="L194" s="1">
        <v>0.0395510503591516</v>
      </c>
      <c r="M194" s="1">
        <v>0.00358799134051814</v>
      </c>
    </row>
    <row r="195" spans="1:13">
      <c r="A195">
        <v>0.0118527715527534</v>
      </c>
      <c r="B195">
        <v>0.00920795270463931</v>
      </c>
      <c r="C195">
        <v>0.0398762892931518</v>
      </c>
      <c r="D195">
        <v>0.0197872280970951</v>
      </c>
      <c r="E195">
        <v>0.0572771739550601</v>
      </c>
      <c r="F195">
        <v>0.0319418327488101</v>
      </c>
      <c r="G195" s="1">
        <v>0.00394128083170341</v>
      </c>
      <c r="H195" s="1">
        <v>0.0126650970351043</v>
      </c>
      <c r="I195" s="1">
        <v>0.0265044135454116</v>
      </c>
      <c r="J195" s="1">
        <v>0.0057750900991751</v>
      </c>
      <c r="K195" s="1">
        <v>0.0342840565033939</v>
      </c>
      <c r="L195" s="1">
        <v>0.0520917613564781</v>
      </c>
      <c r="M195" s="1">
        <v>0.00446168954182693</v>
      </c>
    </row>
    <row r="196" spans="1:13">
      <c r="A196">
        <v>0.0294800390010419</v>
      </c>
      <c r="B196">
        <v>0.0097188099802726</v>
      </c>
      <c r="C196">
        <v>0.0638029532747472</v>
      </c>
      <c r="D196">
        <v>0.0443528080691472</v>
      </c>
      <c r="E196">
        <v>0.0693283943727583</v>
      </c>
      <c r="F196">
        <v>0.0717874378640984</v>
      </c>
      <c r="G196" s="1">
        <v>0.00427305667554395</v>
      </c>
      <c r="H196" s="1">
        <v>0.03766551672804</v>
      </c>
      <c r="I196" s="1">
        <v>0.0671706830588006</v>
      </c>
      <c r="J196" s="1">
        <v>0.0233696952181158</v>
      </c>
      <c r="K196" s="1">
        <v>0.0605487629067822</v>
      </c>
      <c r="L196" s="1">
        <v>0.0658987692840699</v>
      </c>
      <c r="M196" s="1">
        <v>0.00420099483890585</v>
      </c>
    </row>
    <row r="197" spans="1:13">
      <c r="A197">
        <v>0.0433792239606199</v>
      </c>
      <c r="B197">
        <v>0.0365702069643772</v>
      </c>
      <c r="C197">
        <v>0.0486593972238184</v>
      </c>
      <c r="D197">
        <v>0.0421759673188722</v>
      </c>
      <c r="E197">
        <v>0.0463944435452345</v>
      </c>
      <c r="F197">
        <v>0.00963141414972093</v>
      </c>
      <c r="G197" s="1">
        <v>0.0329066954199048</v>
      </c>
      <c r="H197" s="1">
        <v>0.0374514107635991</v>
      </c>
      <c r="I197" s="1">
        <v>0.00825784478433456</v>
      </c>
      <c r="J197" s="1">
        <v>0.0365889396012382</v>
      </c>
      <c r="K197" s="1">
        <v>0.0441407822558508</v>
      </c>
      <c r="L197" s="1">
        <v>0.0403098186016083</v>
      </c>
      <c r="M197" s="1">
        <v>0.00251084385410955</v>
      </c>
    </row>
    <row r="198" spans="1:13">
      <c r="A198">
        <v>0.0249233828604639</v>
      </c>
      <c r="B198">
        <v>0.0100425132709832</v>
      </c>
      <c r="C198">
        <v>0.012722744941884</v>
      </c>
      <c r="D198">
        <v>0.012722744941884</v>
      </c>
      <c r="E198">
        <v>0.0547270006592829</v>
      </c>
      <c r="F198">
        <v>0.0372356970986645</v>
      </c>
      <c r="G198" s="1">
        <v>0.00306120628227139</v>
      </c>
      <c r="H198" s="1">
        <v>0.0057649448472761</v>
      </c>
      <c r="I198" s="1">
        <v>0.0326889857753126</v>
      </c>
      <c r="J198" s="1">
        <v>0.0193244617590455</v>
      </c>
      <c r="K198" s="1">
        <v>0.00918143922665301</v>
      </c>
      <c r="L198" s="1">
        <v>0.050169585091466</v>
      </c>
      <c r="M198" s="1">
        <v>0.00161358381008725</v>
      </c>
    </row>
    <row r="199" spans="1:13">
      <c r="A199">
        <v>0.0340647202583376</v>
      </c>
      <c r="B199">
        <v>0.00936813690323807</v>
      </c>
      <c r="C199">
        <v>0.0257314286817922</v>
      </c>
      <c r="D199">
        <v>0.0146540722880137</v>
      </c>
      <c r="E199">
        <v>0.0786341098687682</v>
      </c>
      <c r="F199">
        <v>0.0348012850250684</v>
      </c>
      <c r="G199" s="1">
        <v>0.00581726473543754</v>
      </c>
      <c r="H199" s="1">
        <v>0.00801350882427698</v>
      </c>
      <c r="I199" s="1">
        <v>0.03249124199934</v>
      </c>
      <c r="J199" s="1">
        <v>0.026899720931794</v>
      </c>
      <c r="K199" s="1">
        <v>0.0212943037124961</v>
      </c>
      <c r="L199" s="1">
        <v>0.074445603621704</v>
      </c>
      <c r="M199" s="1">
        <v>0.0047055306540625</v>
      </c>
    </row>
    <row r="200" spans="1:13">
      <c r="A200">
        <v>0.0113508167958023</v>
      </c>
      <c r="B200">
        <v>0.00760132406518462</v>
      </c>
      <c r="C200">
        <v>0.0260779118175826</v>
      </c>
      <c r="D200">
        <v>0.0380249647006917</v>
      </c>
      <c r="E200">
        <v>0.0651125547697938</v>
      </c>
      <c r="F200">
        <v>0.0282021491440542</v>
      </c>
      <c r="G200" s="1">
        <v>0.00417522166229305</v>
      </c>
      <c r="H200" s="1">
        <v>0.0317575006365829</v>
      </c>
      <c r="I200" s="1">
        <v>0.0242229214054088</v>
      </c>
      <c r="J200" s="1">
        <v>0.00618763834451678</v>
      </c>
      <c r="K200" s="1">
        <v>0.0211224824239809</v>
      </c>
      <c r="L200" s="1">
        <v>0.0614558972156162</v>
      </c>
      <c r="M200" s="1">
        <v>0.00219160339763985</v>
      </c>
    </row>
    <row r="201" spans="1:13">
      <c r="A201">
        <v>0.0227743218146819</v>
      </c>
      <c r="B201">
        <v>0.0100968997608311</v>
      </c>
      <c r="C201">
        <v>0.0372100548330055</v>
      </c>
      <c r="D201">
        <v>0.0214907548106165</v>
      </c>
      <c r="E201">
        <v>0.0828909736900153</v>
      </c>
      <c r="F201">
        <v>0.0444718791162791</v>
      </c>
      <c r="G201" s="1">
        <v>0.00453932476841608</v>
      </c>
      <c r="H201" s="1">
        <v>0.0152021891103129</v>
      </c>
      <c r="I201" s="1">
        <v>0.0399818264858738</v>
      </c>
      <c r="J201" s="1">
        <v>0.0204968509012681</v>
      </c>
      <c r="K201" s="1">
        <v>0.0305275950116199</v>
      </c>
      <c r="L201" s="1">
        <v>0.0769590380117747</v>
      </c>
      <c r="M201" s="1">
        <v>0.00542439462691723</v>
      </c>
    </row>
    <row r="202" spans="1:13">
      <c r="A202">
        <v>0.0176025819747521</v>
      </c>
      <c r="B202">
        <v>0.0167317047821816</v>
      </c>
      <c r="C202">
        <v>0.0189263153074592</v>
      </c>
      <c r="D202">
        <v>0.00837128373350501</v>
      </c>
      <c r="E202">
        <v>0.0882655573799206</v>
      </c>
      <c r="F202">
        <v>0.0227233398670664</v>
      </c>
      <c r="G202" s="1">
        <v>0.0106264307268021</v>
      </c>
      <c r="H202" s="1">
        <v>0.00372992206199847</v>
      </c>
      <c r="I202" s="1">
        <v>0.0185227457415883</v>
      </c>
      <c r="J202" s="1">
        <v>0.0121375259636626</v>
      </c>
      <c r="K202" s="1">
        <v>0.0127437584346502</v>
      </c>
      <c r="L202" s="1">
        <v>0.0819754168700008</v>
      </c>
      <c r="M202" s="1">
        <v>0.00404368526305043</v>
      </c>
    </row>
    <row r="203" spans="1:13">
      <c r="A203">
        <v>0.0617921147299094</v>
      </c>
      <c r="B203">
        <v>0.00988319593937875</v>
      </c>
      <c r="C203">
        <v>0.048109226653493</v>
      </c>
      <c r="D203">
        <v>0.00926359346044669</v>
      </c>
      <c r="E203">
        <v>0.063719766886587</v>
      </c>
      <c r="F203">
        <v>0.00916032638062468</v>
      </c>
      <c r="G203" s="1">
        <v>0.00239170903889623</v>
      </c>
      <c r="H203" s="1">
        <v>0.00388932616359739</v>
      </c>
      <c r="I203" s="1">
        <v>0.00449836202629072</v>
      </c>
      <c r="J203" s="1">
        <v>0.0564276997441282</v>
      </c>
      <c r="K203" s="1">
        <v>0.0409402263586419</v>
      </c>
      <c r="L203" s="1">
        <v>0.0563679350465595</v>
      </c>
      <c r="M203" s="1">
        <v>0.00330195951303832</v>
      </c>
    </row>
    <row r="204" spans="1:13">
      <c r="A204">
        <v>0.0550796402875516</v>
      </c>
      <c r="B204">
        <v>0.00933854930288802</v>
      </c>
      <c r="C204">
        <v>0.0728068846946517</v>
      </c>
      <c r="D204">
        <v>0.0190765326909273</v>
      </c>
      <c r="E204">
        <v>0.0932943673508258</v>
      </c>
      <c r="F204">
        <v>0.0295860112417516</v>
      </c>
      <c r="G204" s="1">
        <v>0.005022849072307</v>
      </c>
      <c r="H204" s="1">
        <v>0.0122087518692088</v>
      </c>
      <c r="I204" s="1">
        <v>0.0264662847367633</v>
      </c>
      <c r="J204" s="1">
        <v>0.048819931316721</v>
      </c>
      <c r="K204" s="1">
        <v>0.0698136262195478</v>
      </c>
      <c r="L204" s="1">
        <v>0.0883429588163993</v>
      </c>
      <c r="M204" s="1">
        <v>0.00257896017872561</v>
      </c>
    </row>
    <row r="205" spans="1:13">
      <c r="A205">
        <v>0.0755720782073292</v>
      </c>
      <c r="B205">
        <v>0.0471754004594235</v>
      </c>
      <c r="C205">
        <v>0.0659206920279796</v>
      </c>
      <c r="D205">
        <v>0.0409037415703155</v>
      </c>
      <c r="E205">
        <v>0.0771225716549143</v>
      </c>
      <c r="F205">
        <v>0.00973708114638719</v>
      </c>
      <c r="G205" s="1">
        <v>0.0390637123342124</v>
      </c>
      <c r="H205" s="1">
        <v>0.0331891503645413</v>
      </c>
      <c r="I205" s="1">
        <v>0.00433894083597064</v>
      </c>
      <c r="J205" s="1">
        <v>0.0740865187033843</v>
      </c>
      <c r="K205" s="1">
        <v>0.0607945133500964</v>
      </c>
      <c r="L205" s="1">
        <v>0.0704360883906658</v>
      </c>
      <c r="M205" s="1">
        <v>0.00358031386969075</v>
      </c>
    </row>
    <row r="206" spans="1:13">
      <c r="A206">
        <v>0.0819725872412091</v>
      </c>
      <c r="B206">
        <v>0.033644984272232</v>
      </c>
      <c r="C206">
        <v>0.0892165534249958</v>
      </c>
      <c r="D206">
        <v>0.00942944017214504</v>
      </c>
      <c r="E206">
        <v>0.0818001118558811</v>
      </c>
      <c r="F206">
        <v>0.029402089793157</v>
      </c>
      <c r="G206" s="1">
        <v>0.0279917127684795</v>
      </c>
      <c r="H206" s="1">
        <v>0.00425273238941979</v>
      </c>
      <c r="I206" s="1">
        <v>0.0231394760472613</v>
      </c>
      <c r="J206" s="1">
        <v>0.0757485466850239</v>
      </c>
      <c r="K206" s="1">
        <v>0.0836494817752278</v>
      </c>
      <c r="L206" s="1">
        <v>0.0780142382015649</v>
      </c>
      <c r="M206" s="1">
        <v>0.00539665542306313</v>
      </c>
    </row>
    <row r="207" spans="1:13">
      <c r="A207">
        <v>0.0568260790209108</v>
      </c>
      <c r="B207">
        <v>0.0274518393867546</v>
      </c>
      <c r="C207">
        <v>0.043842700051144</v>
      </c>
      <c r="D207">
        <v>0.00982030590022031</v>
      </c>
      <c r="E207">
        <v>0.0997778226382558</v>
      </c>
      <c r="F207">
        <v>0.0354026300075404</v>
      </c>
      <c r="G207" s="1">
        <v>0.0232330322207739</v>
      </c>
      <c r="H207" s="1">
        <v>0.00502112789284853</v>
      </c>
      <c r="I207" s="1">
        <v>0.0315799329589853</v>
      </c>
      <c r="J207" s="1">
        <v>0.0536777405369712</v>
      </c>
      <c r="K207" s="1">
        <v>0.037948126037773</v>
      </c>
      <c r="L207" s="1">
        <v>0.0929358621027038</v>
      </c>
      <c r="M207" s="1">
        <v>0.00187182781747094</v>
      </c>
    </row>
    <row r="208" spans="1:13">
      <c r="A208">
        <v>0.064210729273103</v>
      </c>
      <c r="B208">
        <v>0.0222175770422039</v>
      </c>
      <c r="C208">
        <v>0.0719349920144686</v>
      </c>
      <c r="D208">
        <v>0.00996885750578446</v>
      </c>
      <c r="E208">
        <v>0.0901016322257875</v>
      </c>
      <c r="F208">
        <v>0.0299074332680177</v>
      </c>
      <c r="G208" s="1">
        <v>0.0155007031757948</v>
      </c>
      <c r="H208" s="1">
        <v>0.00557269423122048</v>
      </c>
      <c r="I208" s="1">
        <v>0.0245907000497766</v>
      </c>
      <c r="J208" s="1">
        <v>0.0609297165487624</v>
      </c>
      <c r="K208" s="1">
        <v>0.0637012836698331</v>
      </c>
      <c r="L208" s="1">
        <v>0.0849002351597749</v>
      </c>
      <c r="M208" s="1">
        <v>0.0051439001523475</v>
      </c>
    </row>
    <row r="209" spans="1:13">
      <c r="A209">
        <v>0.0350139594307655</v>
      </c>
      <c r="B209">
        <v>0.0350139594307655</v>
      </c>
      <c r="C209">
        <v>0.0409704314544978</v>
      </c>
      <c r="D209">
        <v>0.0309765938949228</v>
      </c>
      <c r="E209">
        <v>0.075116043116379</v>
      </c>
      <c r="F209">
        <v>0.00919654573519668</v>
      </c>
      <c r="G209" s="1">
        <v>0.0295874269738202</v>
      </c>
      <c r="H209" s="1">
        <v>0.0245289512666627</v>
      </c>
      <c r="I209" s="1">
        <v>0.00680085233285264</v>
      </c>
      <c r="J209" s="1">
        <v>0.0306990834654541</v>
      </c>
      <c r="K209" s="1">
        <v>0.0339285403884009</v>
      </c>
      <c r="L209" s="1">
        <v>0.0713565471697342</v>
      </c>
      <c r="M209" s="1">
        <v>0.00409479921569817</v>
      </c>
    </row>
    <row r="210" spans="1:13">
      <c r="A210">
        <v>0.0260478264381966</v>
      </c>
      <c r="B210">
        <v>0.00838497736947051</v>
      </c>
      <c r="C210">
        <v>0.0336299275018447</v>
      </c>
      <c r="D210">
        <v>0.0228598975818899</v>
      </c>
      <c r="E210">
        <v>0.098956620984323</v>
      </c>
      <c r="F210">
        <v>0.0715404328200857</v>
      </c>
      <c r="G210" s="1">
        <v>0.00226371171873106</v>
      </c>
      <c r="H210" s="1">
        <v>0.0181052948231105</v>
      </c>
      <c r="I210" s="1">
        <v>0.0635668169397187</v>
      </c>
      <c r="J210" s="1">
        <v>0.02073181489059</v>
      </c>
      <c r="K210" s="1">
        <v>0.0279926254665243</v>
      </c>
      <c r="L210" s="1">
        <v>0.0928699123074412</v>
      </c>
      <c r="M210" s="1">
        <v>0.00293427592000743</v>
      </c>
    </row>
    <row r="211" spans="1:13">
      <c r="A211">
        <v>0.0159609785296131</v>
      </c>
      <c r="B211">
        <v>0.00985648488238314</v>
      </c>
      <c r="C211">
        <v>0.00995547667125714</v>
      </c>
      <c r="D211">
        <v>0.00995547667125714</v>
      </c>
      <c r="E211">
        <v>0.0163899429480672</v>
      </c>
      <c r="F211">
        <v>0.0191122171421022</v>
      </c>
      <c r="G211" s="1">
        <v>0.00226251642420918</v>
      </c>
      <c r="H211" s="1">
        <v>0.00477231146703467</v>
      </c>
      <c r="I211" s="1">
        <v>0.0124366691646498</v>
      </c>
      <c r="J211" s="1">
        <v>0.0102177754259972</v>
      </c>
      <c r="K211" s="1">
        <v>0.00589955425502003</v>
      </c>
      <c r="L211" s="1">
        <v>0.00959870917338374</v>
      </c>
      <c r="M211" s="1">
        <v>0.00627387627617069</v>
      </c>
    </row>
    <row r="212" spans="1:13">
      <c r="A212">
        <v>0.0156185422993031</v>
      </c>
      <c r="B212">
        <v>0.00909754408772508</v>
      </c>
      <c r="C212">
        <v>0.015999693401886</v>
      </c>
      <c r="D212">
        <v>0.0154611103221495</v>
      </c>
      <c r="E212">
        <v>0.0161736971661084</v>
      </c>
      <c r="F212">
        <v>0.0159748357212826</v>
      </c>
      <c r="G212" s="1">
        <v>0.00721819286828459</v>
      </c>
      <c r="H212" s="1">
        <v>0.0105943695144058</v>
      </c>
      <c r="I212" s="1">
        <v>0.00997824926873833</v>
      </c>
      <c r="J212" s="1">
        <v>0.0114568831602598</v>
      </c>
      <c r="K212" s="1">
        <v>0.0108459687366526</v>
      </c>
      <c r="L212" s="1">
        <v>0.0104780422469429</v>
      </c>
      <c r="M212" s="1">
        <v>0.00310013081880951</v>
      </c>
    </row>
    <row r="213" spans="1:13">
      <c r="A213">
        <v>0.034366483318382</v>
      </c>
      <c r="B213">
        <v>0.0283785509243742</v>
      </c>
      <c r="C213">
        <v>0.00972677853112416</v>
      </c>
      <c r="D213">
        <v>0.00972677853112416</v>
      </c>
      <c r="E213">
        <v>0.0237920495161978</v>
      </c>
      <c r="F213">
        <v>0.016725439939156</v>
      </c>
      <c r="G213" s="1">
        <v>0.021570848435701</v>
      </c>
      <c r="H213" s="1">
        <v>0.00498351911748862</v>
      </c>
      <c r="I213" s="1">
        <v>0.0117321534633453</v>
      </c>
      <c r="J213" s="1">
        <v>0.0305869991255359</v>
      </c>
      <c r="K213" s="1">
        <v>0.00582299080045409</v>
      </c>
      <c r="L213" s="1">
        <v>0.0195907547485273</v>
      </c>
      <c r="M213" s="1">
        <v>0.00547583275105034</v>
      </c>
    </row>
    <row r="214" spans="1:13">
      <c r="A214">
        <v>0.0180002273665392</v>
      </c>
      <c r="B214">
        <v>0.0180002273665392</v>
      </c>
      <c r="C214">
        <v>0.00931532734231003</v>
      </c>
      <c r="D214">
        <v>0.00931532734231003</v>
      </c>
      <c r="E214">
        <v>0.0178192919493679</v>
      </c>
      <c r="F214">
        <v>0.00985813359382436</v>
      </c>
      <c r="G214" s="1">
        <v>0.0103314536079574</v>
      </c>
      <c r="H214" s="1">
        <v>0.0024690367474415</v>
      </c>
      <c r="I214" s="1">
        <v>0.00527983969476355</v>
      </c>
      <c r="J214" s="1">
        <v>0.0145132147669331</v>
      </c>
      <c r="K214" s="1">
        <v>0.00594829518461832</v>
      </c>
      <c r="L214" s="1">
        <v>0.0108102854226865</v>
      </c>
      <c r="M214" s="1">
        <v>0.00395017630924641</v>
      </c>
    </row>
    <row r="215" spans="1:13">
      <c r="A215">
        <v>0.0105422793946317</v>
      </c>
      <c r="B215">
        <v>0.00993743086548691</v>
      </c>
      <c r="C215">
        <v>0.0310651260154749</v>
      </c>
      <c r="D215">
        <v>0.022840866153909</v>
      </c>
      <c r="E215">
        <v>0.0344842003399461</v>
      </c>
      <c r="F215">
        <v>0.0334761194580381</v>
      </c>
      <c r="G215" s="1">
        <v>0.00335640620471306</v>
      </c>
      <c r="H215" s="1">
        <v>0.0185416589603564</v>
      </c>
      <c r="I215" s="1">
        <v>0.0275346075733394</v>
      </c>
      <c r="J215" s="1">
        <v>0.00525884288191333</v>
      </c>
      <c r="K215" s="1">
        <v>0.027592483767354</v>
      </c>
      <c r="L215" s="1">
        <v>0.0301590406851367</v>
      </c>
      <c r="M215" s="1">
        <v>0.00329683575382824</v>
      </c>
    </row>
    <row r="216" spans="1:13">
      <c r="A216">
        <v>0.0151378483580444</v>
      </c>
      <c r="B216">
        <v>0.0093812463311907</v>
      </c>
      <c r="C216">
        <v>0.0265227477603357</v>
      </c>
      <c r="D216">
        <v>0.0181059626274622</v>
      </c>
      <c r="E216">
        <v>0.0578889582097746</v>
      </c>
      <c r="F216">
        <v>0.0578889582097746</v>
      </c>
      <c r="G216" s="1">
        <v>0.00375180882310274</v>
      </c>
      <c r="H216" s="1">
        <v>0.0141888302218406</v>
      </c>
      <c r="I216" s="1">
        <v>0.0498663970143752</v>
      </c>
      <c r="J216" s="1">
        <v>0.0102552158071812</v>
      </c>
      <c r="K216" s="1">
        <v>0.0212281864774662</v>
      </c>
      <c r="L216" s="1">
        <v>0.0532481529453422</v>
      </c>
      <c r="M216" s="1">
        <v>0.00339257648653769</v>
      </c>
    </row>
    <row r="217" spans="1:13">
      <c r="A217">
        <v>0.0113220914263195</v>
      </c>
      <c r="B217">
        <v>0.0137673164425063</v>
      </c>
      <c r="C217">
        <v>0.0283402011027347</v>
      </c>
      <c r="D217">
        <v>0.0283402011027347</v>
      </c>
      <c r="E217">
        <v>0.0100748625590025</v>
      </c>
      <c r="F217">
        <v>0.0100748625590025</v>
      </c>
      <c r="G217" s="1">
        <v>0.0096736859786772</v>
      </c>
      <c r="H217" s="1">
        <v>0.0252726996653882</v>
      </c>
      <c r="I217" s="1">
        <v>0.00377842546385482</v>
      </c>
      <c r="J217" s="1">
        <v>0.00386999392548637</v>
      </c>
      <c r="K217" s="1">
        <v>0.0219593196640915</v>
      </c>
      <c r="L217" s="1">
        <v>0.00458060987494102</v>
      </c>
      <c r="M217" s="1">
        <v>0.00154258241048183</v>
      </c>
    </row>
    <row r="218" spans="1:13">
      <c r="A218">
        <v>0.0100228626539104</v>
      </c>
      <c r="B218">
        <v>0.0100228626539104</v>
      </c>
      <c r="C218">
        <v>0.0126979528005203</v>
      </c>
      <c r="D218">
        <v>0.0111582706904136</v>
      </c>
      <c r="E218">
        <v>0.0667072487187297</v>
      </c>
      <c r="F218">
        <v>0.0416680608834203</v>
      </c>
      <c r="G218" s="1">
        <v>0.00418085853697586</v>
      </c>
      <c r="H218" s="1">
        <v>0.00720014566933677</v>
      </c>
      <c r="I218" s="1">
        <v>0.0350066529403591</v>
      </c>
      <c r="J218" s="1">
        <v>0.00375157195308887</v>
      </c>
      <c r="K218" s="1">
        <v>0.00912671745985088</v>
      </c>
      <c r="L218" s="1">
        <v>0.0614448509999058</v>
      </c>
      <c r="M218" s="1">
        <v>0.00550392392333894</v>
      </c>
    </row>
    <row r="219" spans="1:13">
      <c r="A219">
        <v>0.0164351468583231</v>
      </c>
      <c r="B219">
        <v>0.0161239116993564</v>
      </c>
      <c r="C219">
        <v>0.00970573801579693</v>
      </c>
      <c r="D219">
        <v>0.00970573801579693</v>
      </c>
      <c r="E219">
        <v>0.0334521394688614</v>
      </c>
      <c r="F219">
        <v>0.0250740254599162</v>
      </c>
      <c r="G219" s="1">
        <v>0.0106032925054253</v>
      </c>
      <c r="H219" s="1">
        <v>0.00612056488343996</v>
      </c>
      <c r="I219" s="1">
        <v>0.0208591224369551</v>
      </c>
      <c r="J219" s="1">
        <v>0.0123962542401405</v>
      </c>
      <c r="K219" s="1">
        <v>0.00510037468740584</v>
      </c>
      <c r="L219" s="1">
        <v>0.0275905297478719</v>
      </c>
      <c r="M219" s="1">
        <v>0.00319897337300522</v>
      </c>
    </row>
    <row r="220" spans="1:13">
      <c r="A220">
        <v>0.0117512773014299</v>
      </c>
      <c r="B220">
        <v>0.00979499522912669</v>
      </c>
      <c r="C220">
        <v>0.0117677166465754</v>
      </c>
      <c r="D220">
        <v>0.0117677166465754</v>
      </c>
      <c r="E220">
        <v>0.0310017504667</v>
      </c>
      <c r="F220">
        <v>0.0198394351129695</v>
      </c>
      <c r="G220" s="1">
        <v>0.00434236263420002</v>
      </c>
      <c r="H220" s="1">
        <v>0.00680466804567864</v>
      </c>
      <c r="I220" s="1">
        <v>0.0141706605814543</v>
      </c>
      <c r="J220" s="1">
        <v>0.00811235535545352</v>
      </c>
      <c r="K220" s="1">
        <v>0.00755382304169923</v>
      </c>
      <c r="L220" s="1">
        <v>0.0262378793748933</v>
      </c>
      <c r="M220" s="1">
        <v>0.00286147604529062</v>
      </c>
    </row>
    <row r="221" spans="1:13">
      <c r="A221">
        <v>0.0315839121126063</v>
      </c>
      <c r="B221">
        <v>0.0178114425917108</v>
      </c>
      <c r="C221">
        <v>0.0200059569659194</v>
      </c>
      <c r="D221">
        <v>0.00976849335815794</v>
      </c>
      <c r="E221">
        <v>0.0292272415038503</v>
      </c>
      <c r="F221">
        <v>0.0144169720818511</v>
      </c>
      <c r="G221" s="1">
        <v>0.0127525081648504</v>
      </c>
      <c r="H221" s="1">
        <v>0.00346249398984349</v>
      </c>
      <c r="I221" s="1">
        <v>0.0123942101622578</v>
      </c>
      <c r="J221" s="1">
        <v>0.0257631515775682</v>
      </c>
      <c r="K221" s="1">
        <v>0.0159807094325481</v>
      </c>
      <c r="L221" s="1">
        <v>0.0230170542011511</v>
      </c>
      <c r="M221" s="1">
        <v>0.00376789122788531</v>
      </c>
    </row>
    <row r="222" spans="1:13">
      <c r="A222">
        <v>0.0397435955706204</v>
      </c>
      <c r="B222">
        <v>0.0179278547194256</v>
      </c>
      <c r="C222">
        <v>0.0350895708556988</v>
      </c>
      <c r="D222">
        <v>0.00978331146831293</v>
      </c>
      <c r="E222">
        <v>0.0209120326037619</v>
      </c>
      <c r="F222">
        <v>0.0156008423619649</v>
      </c>
      <c r="G222" s="1">
        <v>0.0129168239343042</v>
      </c>
      <c r="H222" s="1">
        <v>0.00485952946922279</v>
      </c>
      <c r="I222" s="1">
        <v>0.00803889774574675</v>
      </c>
      <c r="J222" s="1">
        <v>0.0339165003683088</v>
      </c>
      <c r="K222" s="1">
        <v>0.0305714681109979</v>
      </c>
      <c r="L222" s="1">
        <v>0.0149894107535102</v>
      </c>
      <c r="M222" s="1">
        <v>0.00479549483989703</v>
      </c>
    </row>
    <row r="223" spans="1:13">
      <c r="A223">
        <v>0.0270361661525441</v>
      </c>
      <c r="B223">
        <v>0.00752691142844818</v>
      </c>
      <c r="C223">
        <v>0.0305952131811145</v>
      </c>
      <c r="D223">
        <v>0.0102453246496568</v>
      </c>
      <c r="E223">
        <v>0.0849743949274612</v>
      </c>
      <c r="F223">
        <v>0.0613602270661185</v>
      </c>
      <c r="G223" s="1">
        <v>0.00217198842862649</v>
      </c>
      <c r="H223" s="1">
        <v>0.00458718475210035</v>
      </c>
      <c r="I223" s="1">
        <v>0.0575078884219073</v>
      </c>
      <c r="J223" s="1">
        <v>0.0245244540138847</v>
      </c>
      <c r="K223" s="1">
        <v>0.0258509068587091</v>
      </c>
      <c r="L223" s="1">
        <v>0.0807986268816344</v>
      </c>
      <c r="M223" s="1">
        <v>0.00313998263748748</v>
      </c>
    </row>
    <row r="224" spans="1:13">
      <c r="A224">
        <v>0.00983741097915153</v>
      </c>
      <c r="B224">
        <v>0.00983741097915153</v>
      </c>
      <c r="C224">
        <v>0.0156318239206959</v>
      </c>
      <c r="D224">
        <v>0.0156318239206959</v>
      </c>
      <c r="E224">
        <v>0.0367170487913158</v>
      </c>
      <c r="F224">
        <v>0.0406443731183625</v>
      </c>
      <c r="G224" s="1">
        <v>0.00398121059457342</v>
      </c>
      <c r="H224" s="1">
        <v>0.010251525918578</v>
      </c>
      <c r="I224" s="1">
        <v>0.0344771142491625</v>
      </c>
      <c r="J224" s="1">
        <v>0.00357725617925536</v>
      </c>
      <c r="K224" s="1">
        <v>0.011097514355278</v>
      </c>
      <c r="L224" s="1">
        <v>0.0345892168287679</v>
      </c>
      <c r="M224" s="1">
        <v>0.00465934761178274</v>
      </c>
    </row>
    <row r="225" spans="1:13">
      <c r="A225">
        <v>0.018539374090348</v>
      </c>
      <c r="B225">
        <v>0.0261675984597712</v>
      </c>
      <c r="C225">
        <v>0.026553295197551</v>
      </c>
      <c r="D225">
        <v>0.026553295197551</v>
      </c>
      <c r="E225">
        <v>0.0279246613763237</v>
      </c>
      <c r="F225">
        <v>0.0100326182626485</v>
      </c>
      <c r="G225" s="1">
        <v>0.0208919783058932</v>
      </c>
      <c r="H225" s="1">
        <v>0.0216024293712237</v>
      </c>
      <c r="I225" s="1">
        <v>0.00535772099217726</v>
      </c>
      <c r="J225" s="1">
        <v>0.0137965443833151</v>
      </c>
      <c r="K225" s="1">
        <v>0.0226287675634929</v>
      </c>
      <c r="L225" s="1">
        <v>0.0223427777183923</v>
      </c>
      <c r="M225" s="1">
        <v>0.00434567481041233</v>
      </c>
    </row>
    <row r="226" spans="1:13">
      <c r="A226">
        <v>0.0183278652644462</v>
      </c>
      <c r="B226">
        <v>0.0097855339439912</v>
      </c>
      <c r="C226">
        <v>0.0242816113362785</v>
      </c>
      <c r="D226">
        <v>0.011468114355596</v>
      </c>
      <c r="E226">
        <v>0.0509763967127005</v>
      </c>
      <c r="F226">
        <v>0.0314433638574682</v>
      </c>
      <c r="G226" s="1">
        <v>0.00640989501468768</v>
      </c>
      <c r="H226" s="1">
        <v>0.00535732333460023</v>
      </c>
      <c r="I226" s="1">
        <v>0.0279615540954821</v>
      </c>
      <c r="J226" s="1">
        <v>0.0148813093278996</v>
      </c>
      <c r="K226" s="1">
        <v>0.0185926037247117</v>
      </c>
      <c r="L226" s="1">
        <v>0.04781533901568</v>
      </c>
      <c r="M226" s="1">
        <v>0.00268399839698701</v>
      </c>
    </row>
    <row r="227" spans="1:13">
      <c r="A227">
        <v>0.0279589199524664</v>
      </c>
      <c r="B227">
        <v>0.00954106319175331</v>
      </c>
      <c r="C227">
        <v>0.0339124976123647</v>
      </c>
      <c r="D227">
        <v>0.0176029720229551</v>
      </c>
      <c r="E227">
        <v>0.0558806529776043</v>
      </c>
      <c r="F227">
        <v>0.0397568353152007</v>
      </c>
      <c r="G227" s="1">
        <v>0.00457288971348429</v>
      </c>
      <c r="H227" s="1">
        <v>0.0124679809022791</v>
      </c>
      <c r="I227" s="1">
        <v>0.0342428544344742</v>
      </c>
      <c r="J227" s="1">
        <v>0.0217360211787243</v>
      </c>
      <c r="K227" s="1">
        <v>0.0306857079076344</v>
      </c>
      <c r="L227" s="1">
        <v>0.0498275639482064</v>
      </c>
      <c r="M227" s="1">
        <v>0.00386011917829343</v>
      </c>
    </row>
    <row r="228" spans="1:13">
      <c r="A228">
        <v>0.00921849359284749</v>
      </c>
      <c r="B228">
        <v>0.0156403123196566</v>
      </c>
      <c r="C228">
        <v>0.0140969172306925</v>
      </c>
      <c r="D228">
        <v>0.0117548421656208</v>
      </c>
      <c r="E228">
        <v>0.0309771264554479</v>
      </c>
      <c r="F228">
        <v>0.0106971308459112</v>
      </c>
      <c r="G228" s="1">
        <v>0.0117024053552978</v>
      </c>
      <c r="H228" s="1">
        <v>0.00673685595491173</v>
      </c>
      <c r="I228" s="1">
        <v>0.00711461677759232</v>
      </c>
      <c r="J228" s="1">
        <v>0.00494920156224676</v>
      </c>
      <c r="K228" s="1">
        <v>0.00783947858604351</v>
      </c>
      <c r="L228" s="1">
        <v>0.0267976500849042</v>
      </c>
      <c r="M228" s="1">
        <v>0.00352518092727245</v>
      </c>
    </row>
    <row r="229" spans="1:13">
      <c r="A229">
        <v>0.024602698137395</v>
      </c>
      <c r="B229">
        <v>0.024602698137395</v>
      </c>
      <c r="C229">
        <v>0.0277431524604095</v>
      </c>
      <c r="D229">
        <v>0.017625101672267</v>
      </c>
      <c r="E229">
        <v>0.0303262565281451</v>
      </c>
      <c r="F229">
        <v>0.01006871840358</v>
      </c>
      <c r="G229" s="1">
        <v>0.0197854142107811</v>
      </c>
      <c r="H229" s="1">
        <v>0.0124881053490983</v>
      </c>
      <c r="I229" s="1">
        <v>0.00453413683340871</v>
      </c>
      <c r="J229" s="1">
        <v>0.0206789450281597</v>
      </c>
      <c r="K229" s="1">
        <v>0.0220387010029661</v>
      </c>
      <c r="L229" s="1">
        <v>0.0241038874701315</v>
      </c>
      <c r="M229" s="1">
        <v>0.00540104540634952</v>
      </c>
    </row>
    <row r="230" spans="1:13">
      <c r="A230">
        <v>0.0378969780412094</v>
      </c>
      <c r="B230">
        <v>0.0149307934645591</v>
      </c>
      <c r="C230">
        <v>0.0225898250905965</v>
      </c>
      <c r="D230">
        <v>0.00956292514545598</v>
      </c>
      <c r="E230">
        <v>0.0476289669449491</v>
      </c>
      <c r="F230">
        <v>0.025459234374995</v>
      </c>
      <c r="G230" s="1">
        <v>0.00871578039833185</v>
      </c>
      <c r="H230" s="1">
        <v>0.00362127853760702</v>
      </c>
      <c r="I230" s="1">
        <v>0.0198749620206883</v>
      </c>
      <c r="J230" s="1">
        <v>0.0322634831062519</v>
      </c>
      <c r="K230" s="1">
        <v>0.0181423210593909</v>
      </c>
      <c r="L230" s="1">
        <v>0.0406334980794458</v>
      </c>
      <c r="M230" s="1">
        <v>0.00599376793431984</v>
      </c>
    </row>
    <row r="231" spans="1:13">
      <c r="A231">
        <v>0.0249836476281145</v>
      </c>
      <c r="B231">
        <v>0.0100314927404577</v>
      </c>
      <c r="C231">
        <v>0.0403067285138399</v>
      </c>
      <c r="D231">
        <v>0.0311359029753881</v>
      </c>
      <c r="E231">
        <v>0.043645062496456</v>
      </c>
      <c r="F231">
        <v>0.00866290371310165</v>
      </c>
      <c r="G231" s="1">
        <v>0.00409837152281459</v>
      </c>
      <c r="H231" s="1">
        <v>0.0256945776660794</v>
      </c>
      <c r="I231" s="1">
        <v>0.00524014087496689</v>
      </c>
      <c r="J231" s="1">
        <v>0.0191217872419659</v>
      </c>
      <c r="K231" s="1">
        <v>0.0375444216076542</v>
      </c>
      <c r="L231" s="1">
        <v>0.0380347025974255</v>
      </c>
      <c r="M231" s="1">
        <v>0.00364257111518604</v>
      </c>
    </row>
    <row r="232" spans="1:13">
      <c r="A232">
        <v>0.0530226979264665</v>
      </c>
      <c r="B232">
        <v>0.00981736040391441</v>
      </c>
      <c r="C232">
        <v>0.0620382373382663</v>
      </c>
      <c r="D232">
        <v>0.0124335340027867</v>
      </c>
      <c r="E232">
        <v>0.0562416174035102</v>
      </c>
      <c r="F232">
        <v>0.0361586377180497</v>
      </c>
      <c r="G232" s="1">
        <v>0.00392509644923595</v>
      </c>
      <c r="H232" s="1">
        <v>0.00796729758451331</v>
      </c>
      <c r="I232" s="1">
        <v>0.0291293197954861</v>
      </c>
      <c r="J232" s="1">
        <v>0.0481366262345821</v>
      </c>
      <c r="K232" s="1">
        <v>0.0550204634559338</v>
      </c>
      <c r="L232" s="1">
        <v>0.0493560528430368</v>
      </c>
      <c r="M232" s="1">
        <v>0.00456195620320145</v>
      </c>
    </row>
    <row r="233" spans="1:13">
      <c r="A233">
        <v>0.0489206291719603</v>
      </c>
      <c r="B233">
        <v>0.018364775809976</v>
      </c>
      <c r="C233">
        <v>0.0466670248242901</v>
      </c>
      <c r="D233">
        <v>0.00748704309273071</v>
      </c>
      <c r="E233">
        <v>0.0760520111229598</v>
      </c>
      <c r="F233">
        <v>0.0126363401776305</v>
      </c>
      <c r="G233" s="1">
        <v>0.0138300819751986</v>
      </c>
      <c r="H233" s="1">
        <v>0.00259199613840505</v>
      </c>
      <c r="I233" s="1">
        <v>0.00622050297932839</v>
      </c>
      <c r="J233" s="1">
        <v>0.043978829634972</v>
      </c>
      <c r="K233" s="1">
        <v>0.0406091173852644</v>
      </c>
      <c r="L233" s="1">
        <v>0.0691635157948752</v>
      </c>
      <c r="M233" s="1">
        <v>0.002902547589283</v>
      </c>
    </row>
    <row r="234" spans="1:13">
      <c r="A234">
        <v>0.037284919729492</v>
      </c>
      <c r="B234">
        <v>0.0178142913042745</v>
      </c>
      <c r="C234">
        <v>0.0373745870972395</v>
      </c>
      <c r="D234">
        <v>0.00656744146391866</v>
      </c>
      <c r="E234">
        <v>0.0734977266756034</v>
      </c>
      <c r="F234">
        <v>0.0187750131015713</v>
      </c>
      <c r="G234" s="1">
        <v>0.0154613055155905</v>
      </c>
      <c r="H234" s="1">
        <v>0.00165877838548982</v>
      </c>
      <c r="I234" s="1">
        <v>0.0107137690734582</v>
      </c>
      <c r="J234" s="1">
        <v>0.0304143221291412</v>
      </c>
      <c r="K234" s="1">
        <v>0.0302302012562988</v>
      </c>
      <c r="L234" s="1">
        <v>0.0658138400779629</v>
      </c>
      <c r="M234" s="1">
        <v>0.00213871548010913</v>
      </c>
    </row>
    <row r="235" spans="1:13">
      <c r="A235">
        <v>0.0456630669895302</v>
      </c>
      <c r="B235">
        <v>0.0112836867510759</v>
      </c>
      <c r="C235">
        <v>0.0521899794032217</v>
      </c>
      <c r="D235">
        <v>0.00771650293686035</v>
      </c>
      <c r="E235">
        <v>0.0811022627090198</v>
      </c>
      <c r="F235">
        <v>0.0619351119971295</v>
      </c>
      <c r="G235" s="1">
        <v>0.00617502190926782</v>
      </c>
      <c r="H235" s="1">
        <v>0.00281726773262613</v>
      </c>
      <c r="I235" s="1">
        <v>0.0551242757775257</v>
      </c>
      <c r="J235" s="1">
        <v>0.0412641670496423</v>
      </c>
      <c r="K235" s="1">
        <v>0.0479926021872594</v>
      </c>
      <c r="L235" s="1">
        <v>0.0760276242091895</v>
      </c>
      <c r="M235" s="1">
        <v>0.00441630852542463</v>
      </c>
    </row>
    <row r="236" spans="1:13">
      <c r="A236">
        <v>0.0955430073786948</v>
      </c>
      <c r="B236">
        <v>0.00927323305347542</v>
      </c>
      <c r="C236">
        <v>0.112934640594815</v>
      </c>
      <c r="D236">
        <v>0.059499854148872</v>
      </c>
      <c r="E236">
        <v>0.0854898900454037</v>
      </c>
      <c r="F236">
        <v>0.0905164487120494</v>
      </c>
      <c r="G236" s="1">
        <v>0.00383941323669068</v>
      </c>
      <c r="H236" s="1">
        <v>0.0537898217285769</v>
      </c>
      <c r="I236" s="1">
        <v>0.0827320678655386</v>
      </c>
      <c r="J236" s="1">
        <v>0.0883644336477433</v>
      </c>
      <c r="K236" s="1">
        <v>0.105967969932003</v>
      </c>
      <c r="L236" s="1">
        <v>0.0785753630711359</v>
      </c>
      <c r="M236" s="1">
        <v>0.00431269962332568</v>
      </c>
    </row>
    <row r="237" spans="1:13">
      <c r="A237">
        <v>0.0527717853095531</v>
      </c>
      <c r="B237">
        <v>0.00867216843311217</v>
      </c>
      <c r="C237">
        <v>0.0621755700447754</v>
      </c>
      <c r="D237">
        <v>0.0120823321283027</v>
      </c>
      <c r="E237">
        <v>0.0740982256912181</v>
      </c>
      <c r="F237">
        <v>0.0567890614807812</v>
      </c>
      <c r="G237" s="1">
        <v>0.00660731331864303</v>
      </c>
      <c r="H237" s="1">
        <v>0.00671441396627542</v>
      </c>
      <c r="I237" s="1">
        <v>0.050653797363457</v>
      </c>
      <c r="J237" s="1">
        <v>0.0467828886717513</v>
      </c>
      <c r="K237" s="1">
        <v>0.0562858794530925</v>
      </c>
      <c r="L237" s="1">
        <v>0.0705490338287956</v>
      </c>
      <c r="M237" s="1">
        <v>0.00286135329199906</v>
      </c>
    </row>
    <row r="238" spans="1:13">
      <c r="A238">
        <v>0.0509131799040069</v>
      </c>
      <c r="B238">
        <v>0.0091780098565607</v>
      </c>
      <c r="C238">
        <v>0.0558172211942093</v>
      </c>
      <c r="D238">
        <v>0.00933046709874315</v>
      </c>
      <c r="E238">
        <v>0.0949479133543719</v>
      </c>
      <c r="F238">
        <v>0.0300011281846473</v>
      </c>
      <c r="G238" s="1">
        <v>0.00515446471142365</v>
      </c>
      <c r="H238" s="1">
        <v>0.00271834335871908</v>
      </c>
      <c r="I238" s="1">
        <v>0.0244360341130498</v>
      </c>
      <c r="J238" s="1">
        <v>0.0446404527113958</v>
      </c>
      <c r="K238" s="1">
        <v>0.0475983768632975</v>
      </c>
      <c r="L238" s="1">
        <v>0.0868457870581136</v>
      </c>
      <c r="M238" s="1">
        <v>0.00557125180362728</v>
      </c>
    </row>
    <row r="239" spans="1:13">
      <c r="A239">
        <v>0.0464645467659251</v>
      </c>
      <c r="B239">
        <v>0.00983924774705784</v>
      </c>
      <c r="C239">
        <v>0.0559633135859179</v>
      </c>
      <c r="D239">
        <v>0.0163168434491014</v>
      </c>
      <c r="E239">
        <v>0.0693153537385494</v>
      </c>
      <c r="F239">
        <v>0.0620312589668838</v>
      </c>
      <c r="G239" s="1">
        <v>0.0042868467361494</v>
      </c>
      <c r="H239" s="1">
        <v>0.013447544386028</v>
      </c>
      <c r="I239" s="1">
        <v>0.0557556421977624</v>
      </c>
      <c r="J239" s="1">
        <v>0.0417936667257843</v>
      </c>
      <c r="K239" s="1">
        <v>0.0527552835630592</v>
      </c>
      <c r="L239" s="1">
        <v>0.063930613096013</v>
      </c>
      <c r="M239" s="1">
        <v>0.00388397217229358</v>
      </c>
    </row>
    <row r="240" spans="1:13">
      <c r="A240">
        <v>0.0507688229096845</v>
      </c>
      <c r="B240">
        <v>0.010009703490543</v>
      </c>
      <c r="C240">
        <v>0.0394404667143174</v>
      </c>
      <c r="D240">
        <v>0.0118467342249268</v>
      </c>
      <c r="E240">
        <v>0.0709506466721516</v>
      </c>
      <c r="F240">
        <v>0.0606301059491201</v>
      </c>
      <c r="G240" s="1">
        <v>0.00288516934175418</v>
      </c>
      <c r="H240" s="1">
        <v>0.00855594267909804</v>
      </c>
      <c r="I240" s="1">
        <v>0.0552680614955516</v>
      </c>
      <c r="J240" s="1">
        <v>0.048716609630883</v>
      </c>
      <c r="K240" s="1">
        <v>0.0317455359209886</v>
      </c>
      <c r="L240" s="1">
        <v>0.0650742853958485</v>
      </c>
      <c r="M240" s="1">
        <v>0.00253642616490675</v>
      </c>
    </row>
    <row r="241" spans="1:13">
      <c r="A241">
        <v>0.0114709758429514</v>
      </c>
      <c r="B241">
        <v>0.0084518571351921</v>
      </c>
      <c r="C241">
        <v>0.0133777876583783</v>
      </c>
      <c r="D241">
        <v>0.0133777876583783</v>
      </c>
      <c r="E241">
        <v>0.0111134486275588</v>
      </c>
      <c r="F241">
        <v>0.0111134486275588</v>
      </c>
      <c r="G241" s="1">
        <v>0.00190800651041164</v>
      </c>
      <c r="H241" s="1">
        <v>0.00791097741930519</v>
      </c>
      <c r="I241" s="1">
        <v>0.00417611906467823</v>
      </c>
      <c r="J241" s="1">
        <v>0.00577516879772045</v>
      </c>
      <c r="K241" s="1">
        <v>0.00543066091170692</v>
      </c>
      <c r="L241" s="1">
        <v>0.00520681687680244</v>
      </c>
      <c r="M241" s="1">
        <v>0.0022526161616432</v>
      </c>
    </row>
    <row r="242" spans="1:13">
      <c r="A242">
        <v>0.0169663777077985</v>
      </c>
      <c r="B242">
        <v>0.0166485964036518</v>
      </c>
      <c r="C242">
        <v>0.0338087868275735</v>
      </c>
      <c r="D242">
        <v>0.0334910055234268</v>
      </c>
      <c r="E242">
        <v>0.0446001102808885</v>
      </c>
      <c r="F242">
        <v>0.00912777220551314</v>
      </c>
      <c r="G242" s="1">
        <v>0.0120911106294806</v>
      </c>
      <c r="H242" s="1">
        <v>0.0271030439182877</v>
      </c>
      <c r="I242" s="1">
        <v>0.00612525060784071</v>
      </c>
      <c r="J242" s="1">
        <v>0.0127260884474096</v>
      </c>
      <c r="K242" s="1">
        <v>0.0281403779815245</v>
      </c>
      <c r="L242" s="1">
        <v>0.037111378389661</v>
      </c>
      <c r="M242" s="1">
        <v>0.00475875181740863</v>
      </c>
    </row>
    <row r="243" spans="1:13">
      <c r="A243">
        <v>0.0321139115734397</v>
      </c>
      <c r="B243">
        <v>0.0321139115734397</v>
      </c>
      <c r="C243">
        <v>0.0174838521680196</v>
      </c>
      <c r="D243">
        <v>0.0094059888277829</v>
      </c>
      <c r="E243">
        <v>0.0524652232603091</v>
      </c>
      <c r="F243">
        <v>0.0344841446614687</v>
      </c>
      <c r="G243" s="1">
        <v>0.0291057161231455</v>
      </c>
      <c r="H243" s="1">
        <v>0.00491146394094242</v>
      </c>
      <c r="I243" s="1">
        <v>0.0280578302378255</v>
      </c>
      <c r="J243" s="1">
        <v>0.0254612821911365</v>
      </c>
      <c r="K243" s="1">
        <v>0.0133220312455404</v>
      </c>
      <c r="L243" s="1">
        <v>0.0471072727403004</v>
      </c>
      <c r="M243" s="1">
        <v>0.00399975662988051</v>
      </c>
    </row>
    <row r="244" spans="1:13">
      <c r="A244">
        <v>0.0421978261758005</v>
      </c>
      <c r="B244">
        <v>0.0421978261758005</v>
      </c>
      <c r="C244">
        <v>0.0169275808863107</v>
      </c>
      <c r="D244">
        <v>0.00945949312900256</v>
      </c>
      <c r="E244">
        <v>0.0407510564073183</v>
      </c>
      <c r="F244">
        <v>0.0272616506611838</v>
      </c>
      <c r="G244" s="1">
        <v>0.0379205959935829</v>
      </c>
      <c r="H244" s="1">
        <v>0.00363014152840925</v>
      </c>
      <c r="I244" s="1">
        <v>0.0235121442912498</v>
      </c>
      <c r="J244" s="1">
        <v>0.0349507025529227</v>
      </c>
      <c r="K244" s="1">
        <v>0.0112938653288971</v>
      </c>
      <c r="L244" s="1">
        <v>0.0368334960689509</v>
      </c>
      <c r="M244" s="1">
        <v>0.00733501721878746</v>
      </c>
    </row>
    <row r="245" spans="1:13">
      <c r="A245">
        <v>0.0140931815425425</v>
      </c>
      <c r="B245">
        <v>0.0140931815425425</v>
      </c>
      <c r="C245">
        <v>0.0283952087052518</v>
      </c>
      <c r="D245">
        <v>0.0283952087052518</v>
      </c>
      <c r="E245">
        <v>0.0221976636014111</v>
      </c>
      <c r="F245">
        <v>0.00967014721629733</v>
      </c>
      <c r="G245" s="1">
        <v>0.00944097042441891</v>
      </c>
      <c r="H245" s="1">
        <v>0.0237853032932886</v>
      </c>
      <c r="I245" s="1">
        <v>0.00326414682989343</v>
      </c>
      <c r="J245" s="1">
        <v>0.00923360927097065</v>
      </c>
      <c r="K245" s="1">
        <v>0.0224392884523849</v>
      </c>
      <c r="L245" s="1">
        <v>0.0152747079972111</v>
      </c>
      <c r="M245" s="1">
        <v>0.00475619785738386</v>
      </c>
    </row>
    <row r="246" spans="1:13">
      <c r="A246">
        <v>0.0357063321544742</v>
      </c>
      <c r="B246">
        <v>0.0357063321544742</v>
      </c>
      <c r="C246">
        <v>0.0562941972809676</v>
      </c>
      <c r="D246">
        <v>0.0562941972809676</v>
      </c>
      <c r="E246">
        <v>0.0222357563392881</v>
      </c>
      <c r="F246">
        <v>0.00916728726485383</v>
      </c>
      <c r="G246" s="1">
        <v>0.0319668219113537</v>
      </c>
      <c r="H246" s="1">
        <v>0.0514474584814552</v>
      </c>
      <c r="I246" s="1">
        <v>0.00329959226354568</v>
      </c>
      <c r="J246" s="1">
        <v>0.0332769501470986</v>
      </c>
      <c r="K246" s="1">
        <v>0.0498134567024325</v>
      </c>
      <c r="L246" s="1">
        <v>0.0161564868825952</v>
      </c>
      <c r="M246" s="1">
        <v>0.00579267131812721</v>
      </c>
    </row>
    <row r="247" spans="1:13">
      <c r="A247">
        <v>0.0411736541831377</v>
      </c>
      <c r="B247">
        <v>0.0368528284442944</v>
      </c>
      <c r="C247">
        <v>0.0440938452788084</v>
      </c>
      <c r="D247">
        <v>0.0287661454101292</v>
      </c>
      <c r="E247">
        <v>0.0289114942881943</v>
      </c>
      <c r="F247">
        <v>0.00977829652108447</v>
      </c>
      <c r="G247" s="1">
        <v>0.0301489360430056</v>
      </c>
      <c r="H247" s="1">
        <v>0.0227502092639925</v>
      </c>
      <c r="I247" s="1">
        <v>0.00468694788545466</v>
      </c>
      <c r="J247" s="1">
        <v>0.035914432194187</v>
      </c>
      <c r="K247" s="1">
        <v>0.0381058922020005</v>
      </c>
      <c r="L247" s="1">
        <v>0.0230154180464348</v>
      </c>
      <c r="M247" s="1">
        <v>0.00583783105862665</v>
      </c>
    </row>
    <row r="248" spans="1:13">
      <c r="A248">
        <v>0.0161909677541752</v>
      </c>
      <c r="B248">
        <v>0.00792181809820355</v>
      </c>
      <c r="C248">
        <v>0.0506784165563327</v>
      </c>
      <c r="D248">
        <v>0.0442381467610813</v>
      </c>
      <c r="E248">
        <v>0.0503387674393418</v>
      </c>
      <c r="F248">
        <v>0.0231276477973366</v>
      </c>
      <c r="G248" s="1">
        <v>0.00376373717504104</v>
      </c>
      <c r="H248" s="1">
        <v>0.0390336389545985</v>
      </c>
      <c r="I248" s="1">
        <v>0.0179833300009912</v>
      </c>
      <c r="J248" s="1">
        <v>0.00973727897848093</v>
      </c>
      <c r="K248" s="1">
        <v>0.0435774082158331</v>
      </c>
      <c r="L248" s="1">
        <v>0.0454915538714677</v>
      </c>
      <c r="M248" s="1">
        <v>0.00174523956406757</v>
      </c>
    </row>
    <row r="249" spans="1:13">
      <c r="A249">
        <v>0.030402315031681</v>
      </c>
      <c r="B249">
        <v>0.0195484151560809</v>
      </c>
      <c r="C249">
        <v>0.0388442371571476</v>
      </c>
      <c r="D249">
        <v>0.020686651847155</v>
      </c>
      <c r="E249">
        <v>0.00914167969483142</v>
      </c>
      <c r="F249">
        <v>0.00914167969483142</v>
      </c>
      <c r="G249" s="1">
        <v>0.0153715612723382</v>
      </c>
      <c r="H249" s="1">
        <v>0.0160214250663778</v>
      </c>
      <c r="I249" s="1">
        <v>0.00299579819718139</v>
      </c>
      <c r="J249" s="1">
        <v>0.0257666495312839</v>
      </c>
      <c r="K249" s="1">
        <v>0.0358145737803146</v>
      </c>
      <c r="L249" s="1">
        <v>0.00343191807051026</v>
      </c>
      <c r="M249" s="1">
        <v>0.0054792418158824</v>
      </c>
    </row>
    <row r="250" spans="1:13">
      <c r="A250">
        <v>0.0276155637411435</v>
      </c>
      <c r="B250">
        <v>0.00941191713256296</v>
      </c>
      <c r="C250">
        <v>0.0489188604070477</v>
      </c>
      <c r="D250">
        <v>0.0175688909676252</v>
      </c>
      <c r="E250">
        <v>0.055893073036026</v>
      </c>
      <c r="F250">
        <v>0.0440654609751857</v>
      </c>
      <c r="G250" s="1">
        <v>0.00633698913220319</v>
      </c>
      <c r="H250" s="1">
        <v>0.0114009273127223</v>
      </c>
      <c r="I250" s="1">
        <v>0.0397389054684484</v>
      </c>
      <c r="J250" s="1">
        <v>0.0218978325351172</v>
      </c>
      <c r="K250" s="1">
        <v>0.0442064699225634</v>
      </c>
      <c r="L250" s="1">
        <v>0.0505287563906005</v>
      </c>
      <c r="M250" s="1">
        <v>0.0039798181480952</v>
      </c>
    </row>
    <row r="251" spans="1:13">
      <c r="A251">
        <v>0.0268763266627637</v>
      </c>
      <c r="B251">
        <v>0.0095960576221795</v>
      </c>
      <c r="C251">
        <v>0.0337774510571494</v>
      </c>
      <c r="D251">
        <v>0.012451695302615</v>
      </c>
      <c r="E251">
        <v>0.0429850520395796</v>
      </c>
      <c r="F251">
        <v>0.0345828873259905</v>
      </c>
      <c r="G251" s="1">
        <v>0.00233931379603012</v>
      </c>
      <c r="H251" s="1">
        <v>0.00842979366286399</v>
      </c>
      <c r="I251" s="1">
        <v>0.028837500825123</v>
      </c>
      <c r="J251" s="1">
        <v>0.0218264802796439</v>
      </c>
      <c r="K251" s="1">
        <v>0.0265653747184547</v>
      </c>
      <c r="L251" s="1">
        <v>0.0389348775653493</v>
      </c>
      <c r="M251" s="1">
        <v>0.00443589652767731</v>
      </c>
    </row>
    <row r="252" spans="1:13">
      <c r="A252">
        <v>0.0481409223910526</v>
      </c>
      <c r="B252">
        <v>0.00920700960755339</v>
      </c>
      <c r="C252">
        <v>0.0671551588667148</v>
      </c>
      <c r="D252">
        <v>0.0234488236344631</v>
      </c>
      <c r="E252">
        <v>0.0550071744517084</v>
      </c>
      <c r="F252">
        <v>0.0235242769538109</v>
      </c>
      <c r="G252" s="1">
        <v>0.00407192713547065</v>
      </c>
      <c r="H252" s="1">
        <v>0.0168864822683289</v>
      </c>
      <c r="I252" s="1">
        <v>0.0188577569864363</v>
      </c>
      <c r="J252" s="1">
        <v>0.0414601665090457</v>
      </c>
      <c r="K252" s="1">
        <v>0.0632440522757828</v>
      </c>
      <c r="L252" s="1">
        <v>0.048613218023266</v>
      </c>
      <c r="M252" s="1">
        <v>0.00507340373893225</v>
      </c>
    </row>
    <row r="253" spans="1:13">
      <c r="A253">
        <v>0.0658124613958241</v>
      </c>
      <c r="B253">
        <v>0.0548831273822703</v>
      </c>
      <c r="C253">
        <v>0.0628825517484516</v>
      </c>
      <c r="D253">
        <v>0.0605694651847365</v>
      </c>
      <c r="E253">
        <v>0.0548638516609058</v>
      </c>
      <c r="F253">
        <v>0.00979721511119031</v>
      </c>
      <c r="G253" s="1">
        <v>0.05223195355164</v>
      </c>
      <c r="H253" s="1">
        <v>0.0574432152118494</v>
      </c>
      <c r="I253" s="1">
        <v>0.00426925320484325</v>
      </c>
      <c r="J253" s="1">
        <v>0.0613344397405274</v>
      </c>
      <c r="K253" s="1">
        <v>0.057942854543654</v>
      </c>
      <c r="L253" s="1">
        <v>0.0520740013437302</v>
      </c>
      <c r="M253" s="1">
        <v>0.00489627531831099</v>
      </c>
    </row>
    <row r="254" spans="1:13">
      <c r="A254">
        <v>0.0547443616572005</v>
      </c>
      <c r="B254">
        <v>0.0319880614958096</v>
      </c>
      <c r="C254">
        <v>0.0374325939756232</v>
      </c>
      <c r="D254">
        <v>0.00803211858462914</v>
      </c>
      <c r="E254">
        <v>0.0817270955063111</v>
      </c>
      <c r="F254">
        <v>0.0339813140646903</v>
      </c>
      <c r="G254" s="1">
        <v>0.025178158658211</v>
      </c>
      <c r="H254" s="1">
        <v>0.00301879583717616</v>
      </c>
      <c r="I254" s="1">
        <v>0.0275744610546379</v>
      </c>
      <c r="J254" s="1">
        <v>0.0472353014042097</v>
      </c>
      <c r="K254" s="1">
        <v>0.0335697703642027</v>
      </c>
      <c r="L254" s="1">
        <v>0.0778428976378652</v>
      </c>
      <c r="M254" s="1">
        <v>0.00362738014795815</v>
      </c>
    </row>
    <row r="255" spans="1:13">
      <c r="A255">
        <v>0.0666667974032675</v>
      </c>
      <c r="B255">
        <v>0.0332275175655747</v>
      </c>
      <c r="C255">
        <v>0.0536069864989151</v>
      </c>
      <c r="D255">
        <v>0.00965051380904478</v>
      </c>
      <c r="E255">
        <v>0.0962921501626981</v>
      </c>
      <c r="F255">
        <v>0.0351730056206477</v>
      </c>
      <c r="G255" s="1">
        <v>0.0284110318429651</v>
      </c>
      <c r="H255" s="1">
        <v>0.00473390281471348</v>
      </c>
      <c r="I255" s="1">
        <v>0.0307626807145319</v>
      </c>
      <c r="J255" s="1">
        <v>0.0622245578451786</v>
      </c>
      <c r="K255" s="1">
        <v>0.0482146867116449</v>
      </c>
      <c r="L255" s="1">
        <v>0.0925046860097779</v>
      </c>
      <c r="M255" s="1">
        <v>0.00368544553338567</v>
      </c>
    </row>
    <row r="256" spans="1:13">
      <c r="A256">
        <v>0.090852870889385</v>
      </c>
      <c r="B256">
        <v>0.0351005970714755</v>
      </c>
      <c r="C256">
        <v>0.0746679424643821</v>
      </c>
      <c r="D256">
        <v>0.0418835705674023</v>
      </c>
      <c r="E256">
        <v>0.0720489610312325</v>
      </c>
      <c r="F256">
        <v>0.00981517920610399</v>
      </c>
      <c r="G256" s="1">
        <v>0.0292435817461883</v>
      </c>
      <c r="H256" s="1">
        <v>0.0390734865143661</v>
      </c>
      <c r="I256" s="1">
        <v>0.0044331605835996</v>
      </c>
      <c r="J256" s="1">
        <v>0.0852589392709776</v>
      </c>
      <c r="K256" s="1">
        <v>0.0702305026460629</v>
      </c>
      <c r="L256" s="1">
        <v>0.0671366618283138</v>
      </c>
      <c r="M256" s="1">
        <v>0.00594250383370058</v>
      </c>
    </row>
    <row r="257" spans="1:13">
      <c r="A257">
        <v>0.0409082327637649</v>
      </c>
      <c r="B257">
        <v>0.0224338844232103</v>
      </c>
      <c r="C257">
        <v>0.0318390072147655</v>
      </c>
      <c r="D257">
        <v>0.00966978920609995</v>
      </c>
      <c r="E257">
        <v>0.0499961192706841</v>
      </c>
      <c r="F257">
        <v>0.0410388594692029</v>
      </c>
      <c r="G257" s="1">
        <v>0.0180347647306029</v>
      </c>
      <c r="H257" s="1">
        <v>0.0059718238323913</v>
      </c>
      <c r="I257" s="1">
        <v>0.036395945667086</v>
      </c>
      <c r="J257" s="1">
        <v>0.0379408529240204</v>
      </c>
      <c r="K257" s="1">
        <v>0.027106648138179</v>
      </c>
      <c r="L257" s="1">
        <v>0.0426152045362615</v>
      </c>
      <c r="M257" s="1">
        <v>0.00296870876274131</v>
      </c>
    </row>
    <row r="258" spans="1:13">
      <c r="A258">
        <v>0.0216298951324593</v>
      </c>
      <c r="B258">
        <v>0.0100308983222946</v>
      </c>
      <c r="C258">
        <v>0.0578697333083214</v>
      </c>
      <c r="D258">
        <v>0.0163269612111722</v>
      </c>
      <c r="E258">
        <v>0.0296686182852227</v>
      </c>
      <c r="F258">
        <v>0.0155774299148773</v>
      </c>
      <c r="G258" s="1">
        <v>0.00435385670832141</v>
      </c>
      <c r="H258" s="1">
        <v>0.0108293539010985</v>
      </c>
      <c r="I258" s="1">
        <v>0.0135331758573966</v>
      </c>
      <c r="J258" s="1">
        <v>0.0177280073045753</v>
      </c>
      <c r="K258" s="1">
        <v>0.052132891461057</v>
      </c>
      <c r="L258" s="1">
        <v>0.0253034108628532</v>
      </c>
      <c r="M258" s="1">
        <v>0.00543037992345276</v>
      </c>
    </row>
    <row r="259" spans="1:13">
      <c r="A259">
        <v>0.0502456438137114</v>
      </c>
      <c r="B259">
        <v>0.00971664964755284</v>
      </c>
      <c r="C259">
        <v>0.038299284257673</v>
      </c>
      <c r="D259">
        <v>0.0281070269548394</v>
      </c>
      <c r="E259">
        <v>0.0380038565097647</v>
      </c>
      <c r="F259">
        <v>0.0178224484807845</v>
      </c>
      <c r="G259" s="1">
        <v>0.0043146361857683</v>
      </c>
      <c r="H259" s="1">
        <v>0.0224598324095021</v>
      </c>
      <c r="I259" s="1">
        <v>0.0106922000377501</v>
      </c>
      <c r="J259" s="1">
        <v>0.0451830608428991</v>
      </c>
      <c r="K259" s="1">
        <v>0.0316947094282034</v>
      </c>
      <c r="L259" s="1">
        <v>0.0351613869006976</v>
      </c>
      <c r="M259" s="1">
        <v>0.00421850794707052</v>
      </c>
    </row>
    <row r="260" spans="1:13">
      <c r="A260">
        <v>0.0258058434827581</v>
      </c>
      <c r="B260">
        <v>0.00905768915552367</v>
      </c>
      <c r="C260">
        <v>0.0342915750085572</v>
      </c>
      <c r="D260">
        <v>0.0313885615918365</v>
      </c>
      <c r="E260">
        <v>0.0970041084338691</v>
      </c>
      <c r="F260">
        <v>0.0325981505154702</v>
      </c>
      <c r="G260" s="1">
        <v>0.004971137272085</v>
      </c>
      <c r="H260" s="1">
        <v>0.0262431752057587</v>
      </c>
      <c r="I260" s="1">
        <v>0.0274399302614794</v>
      </c>
      <c r="J260" s="1">
        <v>0.0205541985387556</v>
      </c>
      <c r="K260" s="1">
        <v>0.0286111528548421</v>
      </c>
      <c r="L260" s="1">
        <v>0.0915053086007433</v>
      </c>
      <c r="M260" s="1">
        <v>0.00468881282357896</v>
      </c>
    </row>
    <row r="261" spans="1:13">
      <c r="A261">
        <v>0.103613850207981</v>
      </c>
      <c r="B261">
        <v>0.00970808818517911</v>
      </c>
      <c r="C261">
        <v>0.118651808132306</v>
      </c>
      <c r="D261">
        <v>0.0169477242756826</v>
      </c>
      <c r="E261">
        <v>0.148308709673469</v>
      </c>
      <c r="F261">
        <v>0.0952335640582015</v>
      </c>
      <c r="G261" s="1">
        <v>0.00666088658516308</v>
      </c>
      <c r="H261" s="1">
        <v>0.0111270927336455</v>
      </c>
      <c r="I261" s="1">
        <v>0.0900496646542769</v>
      </c>
      <c r="J261" s="1">
        <v>0.0976339251985897</v>
      </c>
      <c r="K261" s="1">
        <v>0.113756537560501</v>
      </c>
      <c r="L261" s="1">
        <v>0.141277134829731</v>
      </c>
      <c r="M261" s="1">
        <v>0.00286924772246024</v>
      </c>
    </row>
    <row r="262" spans="1:13">
      <c r="A262">
        <v>0.0429972936074627</v>
      </c>
      <c r="B262">
        <v>0.00934848700191897</v>
      </c>
      <c r="C262">
        <v>0.009209633604647</v>
      </c>
      <c r="D262">
        <v>0.00805252196071501</v>
      </c>
      <c r="E262">
        <v>0.130521218354482</v>
      </c>
      <c r="F262">
        <v>0.0543369877179967</v>
      </c>
      <c r="G262" s="1">
        <v>0.00439072782532797</v>
      </c>
      <c r="H262" s="1">
        <v>0.00213796549860211</v>
      </c>
      <c r="I262" s="1">
        <v>0.0475456237985017</v>
      </c>
      <c r="J262" s="1">
        <v>0.0402074234962664</v>
      </c>
      <c r="K262" s="1">
        <v>0.00492860791065166</v>
      </c>
      <c r="L262" s="1">
        <v>0.12535773941394</v>
      </c>
      <c r="M262" s="1">
        <v>0.00528623209145418</v>
      </c>
    </row>
    <row r="263" spans="1:13">
      <c r="A263">
        <v>0.124904431050238</v>
      </c>
      <c r="B263">
        <v>0.00903662347859159</v>
      </c>
      <c r="C263">
        <v>0.101435782401624</v>
      </c>
      <c r="D263">
        <v>0.0140162188696532</v>
      </c>
      <c r="E263">
        <v>0.114138361385304</v>
      </c>
      <c r="F263">
        <v>0.012909642116084</v>
      </c>
      <c r="G263" s="1">
        <v>0.00259664763025931</v>
      </c>
      <c r="H263" s="1">
        <v>0.0100681295738933</v>
      </c>
      <c r="I263" s="1">
        <v>0.0060533986448519</v>
      </c>
      <c r="J263" s="1">
        <v>0.118836605033618</v>
      </c>
      <c r="K263" s="1">
        <v>0.0947962319395561</v>
      </c>
      <c r="L263" s="1">
        <v>0.110295309492918</v>
      </c>
      <c r="M263" s="1">
        <v>0.00615647671152444</v>
      </c>
    </row>
    <row r="264" spans="1:13">
      <c r="A264">
        <v>0.130019136382227</v>
      </c>
      <c r="B264">
        <v>0.00679262526724689</v>
      </c>
      <c r="C264">
        <v>0.155146121924915</v>
      </c>
      <c r="D264">
        <v>0.0319692688841299</v>
      </c>
      <c r="E264">
        <v>0.122644912364265</v>
      </c>
      <c r="F264">
        <v>0.0546878378283586</v>
      </c>
      <c r="G264" s="1">
        <v>0.0029723830441815</v>
      </c>
      <c r="H264" s="1">
        <v>0.0268798833167659</v>
      </c>
      <c r="I264" s="1">
        <v>0.0490750151998105</v>
      </c>
      <c r="J264" s="1">
        <v>0.123353373141382</v>
      </c>
      <c r="K264" s="1">
        <v>0.149134694317407</v>
      </c>
      <c r="L264" s="1">
        <v>0.117938413383486</v>
      </c>
      <c r="M264" s="1">
        <v>0.00410625008317666</v>
      </c>
    </row>
    <row r="265" spans="1:13">
      <c r="A265">
        <v>0.0791198355565047</v>
      </c>
      <c r="B265">
        <v>0.00904405473608286</v>
      </c>
      <c r="C265">
        <v>0.0786243502375726</v>
      </c>
      <c r="D265">
        <v>0.0175380887749219</v>
      </c>
      <c r="E265">
        <v>0.16505114658276</v>
      </c>
      <c r="F265">
        <v>0.109910708947296</v>
      </c>
      <c r="G265" s="1">
        <v>0.00379079304740027</v>
      </c>
      <c r="H265" s="1">
        <v>0.012501749554056</v>
      </c>
      <c r="I265" s="1">
        <v>0.104229549293327</v>
      </c>
      <c r="J265" s="1">
        <v>0.0738088583329765</v>
      </c>
      <c r="K265" s="1">
        <v>0.0752345314789897</v>
      </c>
      <c r="L265" s="1">
        <v>0.159061015891184</v>
      </c>
      <c r="M265" s="1">
        <v>0.00450222883811048</v>
      </c>
    </row>
    <row r="266" spans="1:13">
      <c r="A266">
        <v>0.0570441456140154</v>
      </c>
      <c r="B266">
        <v>0.032331294977765</v>
      </c>
      <c r="C266">
        <v>0.0638368278865471</v>
      </c>
      <c r="D266">
        <v>0.00659060426080248</v>
      </c>
      <c r="E266">
        <v>0.107497686967229</v>
      </c>
      <c r="F266">
        <v>0.0416488887529154</v>
      </c>
      <c r="G266" s="1">
        <v>0.0242725725407361</v>
      </c>
      <c r="H266" s="1">
        <v>0.00212302589503705</v>
      </c>
      <c r="I266" s="1">
        <v>0.0375884487388696</v>
      </c>
      <c r="J266" s="1">
        <v>0.051748908700225</v>
      </c>
      <c r="K266" s="1">
        <v>0.0582055318927203</v>
      </c>
      <c r="L266" s="1">
        <v>0.10251315906922</v>
      </c>
      <c r="M266" s="1">
        <v>0.00411452058141453</v>
      </c>
    </row>
    <row r="267" spans="1:13">
      <c r="A267">
        <v>0.0590968601662194</v>
      </c>
      <c r="B267">
        <v>0.00924961929526702</v>
      </c>
      <c r="C267">
        <v>0.0737974930315681</v>
      </c>
      <c r="D267">
        <v>0.0176233975097061</v>
      </c>
      <c r="E267">
        <v>0.106501749057961</v>
      </c>
      <c r="F267">
        <v>0.0420934382919003</v>
      </c>
      <c r="G267" s="1">
        <v>0.00421875987558316</v>
      </c>
      <c r="H267" s="1">
        <v>0.012302987669757</v>
      </c>
      <c r="I267" s="1">
        <v>0.0352188301020685</v>
      </c>
      <c r="J267" s="1">
        <v>0.0525756706632723</v>
      </c>
      <c r="K267" s="1">
        <v>0.068742627510886</v>
      </c>
      <c r="L267" s="1">
        <v>0.100539762574576</v>
      </c>
      <c r="M267" s="1">
        <v>0.00589124654299627</v>
      </c>
    </row>
    <row r="268" spans="1:13">
      <c r="A268">
        <v>0.1245546629906</v>
      </c>
      <c r="B268">
        <v>0.0137337866159738</v>
      </c>
      <c r="C268">
        <v>0.118914007597913</v>
      </c>
      <c r="D268">
        <v>0.00970131807992505</v>
      </c>
      <c r="E268">
        <v>0.134419809230576</v>
      </c>
      <c r="F268">
        <v>0.0739567839787498</v>
      </c>
      <c r="G268" s="1">
        <v>0.00870965069890801</v>
      </c>
      <c r="H268" s="1">
        <v>0.00422903331455622</v>
      </c>
      <c r="I268" s="1">
        <v>0.0682950747715125</v>
      </c>
      <c r="J268" s="1">
        <v>0.116047539039385</v>
      </c>
      <c r="K268" s="1">
        <v>0.113973929566509</v>
      </c>
      <c r="L268" s="1">
        <v>0.129241229184213</v>
      </c>
      <c r="M268" s="1">
        <v>0.00305276831106617</v>
      </c>
    </row>
    <row r="269" spans="1:13">
      <c r="A269">
        <v>0.111913628334937</v>
      </c>
      <c r="B269">
        <v>0.00933865459507851</v>
      </c>
      <c r="C269">
        <v>0.094817799378294</v>
      </c>
      <c r="D269">
        <v>0.0218238594539355</v>
      </c>
      <c r="E269">
        <v>0.0903669493829064</v>
      </c>
      <c r="F269">
        <v>0.0194272479179575</v>
      </c>
      <c r="G269" s="1">
        <v>0.00337939143597535</v>
      </c>
      <c r="H269" s="1">
        <v>0.0171965809277218</v>
      </c>
      <c r="I269" s="1">
        <v>0.0146344096681459</v>
      </c>
      <c r="J269" s="1">
        <v>0.105357228379015</v>
      </c>
      <c r="K269" s="1">
        <v>0.0877478321306661</v>
      </c>
      <c r="L269" s="1">
        <v>0.0865012782704497</v>
      </c>
      <c r="M269" s="1">
        <v>0.00791003537341718</v>
      </c>
    </row>
    <row r="270" spans="1:13">
      <c r="A270">
        <v>0.0680516657876862</v>
      </c>
      <c r="B270">
        <v>0.0154173266147767</v>
      </c>
      <c r="C270">
        <v>0.0992792616856291</v>
      </c>
      <c r="D270">
        <v>0.0100090690643358</v>
      </c>
      <c r="E270">
        <v>0.120595490189877</v>
      </c>
      <c r="F270">
        <v>0.061511973603262</v>
      </c>
      <c r="G270" s="1">
        <v>0.0103038738262999</v>
      </c>
      <c r="H270" s="1">
        <v>0.00225014828217675</v>
      </c>
      <c r="I270" s="1">
        <v>0.0553811215091289</v>
      </c>
      <c r="J270" s="1">
        <v>0.0624853513513394</v>
      </c>
      <c r="K270" s="1">
        <v>0.0962768057308401</v>
      </c>
      <c r="L270" s="1">
        <v>0.114743791206122</v>
      </c>
      <c r="M270" s="1">
        <v>0.00474681732932183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11"/>
  <sheetViews>
    <sheetView workbookViewId="0">
      <selection activeCell="AE10" sqref="AE10"/>
    </sheetView>
  </sheetViews>
  <sheetFormatPr defaultColWidth="9" defaultRowHeight="14.1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859</v>
      </c>
      <c r="N1" t="s">
        <v>860</v>
      </c>
      <c r="O1" t="s">
        <v>861</v>
      </c>
      <c r="P1" t="s">
        <v>862</v>
      </c>
      <c r="Q1" t="s">
        <v>863</v>
      </c>
      <c r="R1" t="s">
        <v>864</v>
      </c>
      <c r="S1" t="s">
        <v>865</v>
      </c>
      <c r="T1" t="s">
        <v>48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859</v>
      </c>
      <c r="AC1" t="s">
        <v>860</v>
      </c>
      <c r="AD1" t="s">
        <v>861</v>
      </c>
      <c r="AE1" t="s">
        <v>862</v>
      </c>
      <c r="AF1" t="s">
        <v>863</v>
      </c>
      <c r="AG1" t="s">
        <v>864</v>
      </c>
      <c r="AH1" t="s">
        <v>865</v>
      </c>
    </row>
    <row r="2" spans="1:34">
      <c r="A2" t="s">
        <v>49</v>
      </c>
      <c r="B2">
        <v>100</v>
      </c>
      <c r="C2">
        <v>10</v>
      </c>
      <c r="D2">
        <v>4</v>
      </c>
      <c r="E2">
        <v>30</v>
      </c>
      <c r="F2">
        <v>1</v>
      </c>
      <c r="G2">
        <v>2976.91666666667</v>
      </c>
      <c r="H2">
        <v>3013.16666666667</v>
      </c>
      <c r="I2">
        <v>2949.33333333333</v>
      </c>
      <c r="J2">
        <v>2977.16666666667</v>
      </c>
      <c r="K2">
        <v>3162.66666666667</v>
      </c>
      <c r="L2">
        <v>3173.33333333333</v>
      </c>
      <c r="M2">
        <v>2964.27012859067</v>
      </c>
      <c r="N2">
        <v>3000.00734846011</v>
      </c>
      <c r="O2">
        <v>2931.71976561654</v>
      </c>
      <c r="P2">
        <v>2967.9537179438</v>
      </c>
      <c r="Q2">
        <v>3150.30525081011</v>
      </c>
      <c r="R2">
        <v>3161.08577445189</v>
      </c>
      <c r="S2">
        <v>2933.72536659711</v>
      </c>
      <c r="T2">
        <v>2922.09002812994</v>
      </c>
      <c r="V2">
        <f>(G2-T2)/T2</f>
        <v>0.0187628163434166</v>
      </c>
      <c r="W2">
        <f>(H2-T2)/T2</f>
        <v>0.0311683205034645</v>
      </c>
      <c r="X2">
        <f>(I2-T2)/T2</f>
        <v>0.00932322582163323</v>
      </c>
      <c r="Y2">
        <f>(J2-T2)/T2</f>
        <v>0.0188483715445205</v>
      </c>
      <c r="Z2">
        <f>(K2-T2)/T2</f>
        <v>0.0823303307635236</v>
      </c>
      <c r="AA2">
        <f>(L2-T2)/T2</f>
        <v>0.085980686010618</v>
      </c>
      <c r="AB2">
        <f>(M2-T2)/T2</f>
        <v>0.0144349079099811</v>
      </c>
      <c r="AC2">
        <f>(N2-T2)/T2</f>
        <v>0.0266649280412617</v>
      </c>
      <c r="AD2">
        <f>(O2-T2)/T2</f>
        <v>0.00329549650897367</v>
      </c>
      <c r="AE2">
        <f>(P2-T2)/T2</f>
        <v>0.0156955088215465</v>
      </c>
      <c r="AF2">
        <f>(Q2-T2)/T2</f>
        <v>0.0780999970853817</v>
      </c>
      <c r="AG2">
        <f>(R2-T2)/T2</f>
        <v>0.0817893165580902</v>
      </c>
      <c r="AH2">
        <f>(S2-T2)/T2</f>
        <v>0.00398185488988017</v>
      </c>
    </row>
    <row r="3" spans="1:34">
      <c r="A3" t="s">
        <v>50</v>
      </c>
      <c r="B3">
        <v>100</v>
      </c>
      <c r="C3">
        <v>10</v>
      </c>
      <c r="D3">
        <v>4</v>
      </c>
      <c r="E3">
        <v>30</v>
      </c>
      <c r="F3">
        <v>2</v>
      </c>
      <c r="G3">
        <v>2957</v>
      </c>
      <c r="H3">
        <v>2998</v>
      </c>
      <c r="I3">
        <v>2925</v>
      </c>
      <c r="J3">
        <v>3005</v>
      </c>
      <c r="K3">
        <v>3195.66666666667</v>
      </c>
      <c r="L3">
        <v>3179.75</v>
      </c>
      <c r="M3">
        <v>2942.41176540927</v>
      </c>
      <c r="N3">
        <v>2975.52348531047</v>
      </c>
      <c r="O3">
        <v>2907.66392735985</v>
      </c>
      <c r="P3">
        <v>2996.89006908898</v>
      </c>
      <c r="Q3">
        <v>3180.57576529878</v>
      </c>
      <c r="R3">
        <v>3158.55592980224</v>
      </c>
      <c r="S3">
        <v>2907.31919981063</v>
      </c>
      <c r="T3">
        <v>2896.74155895514</v>
      </c>
      <c r="V3">
        <f t="shared" ref="V3:V66" si="0">(G3-T3)/T3</f>
        <v>0.0208021460729132</v>
      </c>
      <c r="W3">
        <f t="shared" ref="W3:W66" si="1">(H3-T3)/T3</f>
        <v>0.0349559803607013</v>
      </c>
      <c r="X3">
        <f t="shared" ref="X3:X66" si="2">(I3-T3)/T3</f>
        <v>0.00975525101902979</v>
      </c>
      <c r="Y3">
        <f t="shared" ref="Y3:Y66" si="3">(J3-T3)/T3</f>
        <v>0.0373724886537383</v>
      </c>
      <c r="Z3">
        <f t="shared" ref="Z3:Z66" si="4">(K3-T3)/T3</f>
        <v>0.103193571683127</v>
      </c>
      <c r="AA3">
        <f t="shared" ref="AA3:AA66" si="5">(L3-T3)/T3</f>
        <v>0.0976988921120547</v>
      </c>
      <c r="AB3">
        <f t="shared" ref="AB3:AB66" si="6">(M3-T3)/T3</f>
        <v>0.0157660618058734</v>
      </c>
      <c r="AC3">
        <f t="shared" ref="AC3:AC66" si="7">(N3-T3)/T3</f>
        <v>0.0271967397684428</v>
      </c>
      <c r="AD3">
        <f t="shared" ref="AD3:AD66" si="8">(O3-T3)/T3</f>
        <v>0.00377057054708359</v>
      </c>
      <c r="AE3">
        <f t="shared" ref="AE3:AE66" si="9">(P3-T3)/T3</f>
        <v>0.0345728150391045</v>
      </c>
      <c r="AF3">
        <f t="shared" ref="AF3:AF66" si="10">(Q3-T3)/T3</f>
        <v>0.0979839590681418</v>
      </c>
      <c r="AG3">
        <f t="shared" ref="AG3:AG66" si="11">(R3-T3)/T3</f>
        <v>0.0903823711983254</v>
      </c>
      <c r="AH3">
        <f t="shared" ref="AH3:AH66" si="12">(S3-T3)/T3</f>
        <v>0.00365156526400986</v>
      </c>
    </row>
    <row r="4" spans="1:34">
      <c r="A4" t="s">
        <v>51</v>
      </c>
      <c r="B4">
        <v>100</v>
      </c>
      <c r="C4">
        <v>10</v>
      </c>
      <c r="D4">
        <v>4</v>
      </c>
      <c r="E4">
        <v>30</v>
      </c>
      <c r="F4">
        <v>3</v>
      </c>
      <c r="G4">
        <v>2920.75</v>
      </c>
      <c r="H4">
        <v>2852.83333333333</v>
      </c>
      <c r="I4">
        <v>2954.75</v>
      </c>
      <c r="J4">
        <v>2903.83333333333</v>
      </c>
      <c r="K4">
        <v>3191.33333333333</v>
      </c>
      <c r="L4">
        <v>3226.5</v>
      </c>
      <c r="M4">
        <v>2902.00605971492</v>
      </c>
      <c r="N4">
        <v>2837.92288507938</v>
      </c>
      <c r="O4">
        <v>2935.85730479364</v>
      </c>
      <c r="P4">
        <v>2892.58659142467</v>
      </c>
      <c r="Q4">
        <v>3175.91788477768</v>
      </c>
      <c r="R4">
        <v>3207.86236974155</v>
      </c>
      <c r="S4">
        <v>2843.38354815793</v>
      </c>
      <c r="T4">
        <v>2832.15980285124</v>
      </c>
      <c r="V4">
        <f t="shared" si="0"/>
        <v>0.0312800842168498</v>
      </c>
      <c r="W4">
        <f t="shared" si="1"/>
        <v>0.0072995635561537</v>
      </c>
      <c r="X4">
        <f t="shared" si="2"/>
        <v>0.0432850565230632</v>
      </c>
      <c r="Y4">
        <f t="shared" si="3"/>
        <v>0.0253070220154739</v>
      </c>
      <c r="Z4">
        <f t="shared" si="4"/>
        <v>0.126819655487132</v>
      </c>
      <c r="AA4">
        <f t="shared" si="5"/>
        <v>0.139236563117578</v>
      </c>
      <c r="AB4">
        <f t="shared" si="6"/>
        <v>0.024661834686507</v>
      </c>
      <c r="AC4">
        <f t="shared" si="7"/>
        <v>0.00203487183962516</v>
      </c>
      <c r="AD4">
        <f t="shared" si="8"/>
        <v>0.036614283501237</v>
      </c>
      <c r="AE4">
        <f t="shared" si="9"/>
        <v>0.0213359389228673</v>
      </c>
      <c r="AF4">
        <f t="shared" si="10"/>
        <v>0.12137665451659</v>
      </c>
      <c r="AG4">
        <f t="shared" si="11"/>
        <v>0.132655850320337</v>
      </c>
      <c r="AH4">
        <f t="shared" si="12"/>
        <v>0.00396296328173202</v>
      </c>
    </row>
    <row r="5" spans="1:34">
      <c r="A5" t="s">
        <v>52</v>
      </c>
      <c r="B5">
        <v>100</v>
      </c>
      <c r="C5">
        <v>10</v>
      </c>
      <c r="D5">
        <v>4</v>
      </c>
      <c r="E5">
        <v>30</v>
      </c>
      <c r="F5">
        <v>4</v>
      </c>
      <c r="G5">
        <v>3028.41666666667</v>
      </c>
      <c r="H5">
        <v>3115.25</v>
      </c>
      <c r="I5">
        <v>3051.08333333333</v>
      </c>
      <c r="J5">
        <v>3102.25</v>
      </c>
      <c r="K5">
        <v>3266.83333333333</v>
      </c>
      <c r="L5">
        <v>3230.41666666667</v>
      </c>
      <c r="M5">
        <v>3014.61161826955</v>
      </c>
      <c r="N5">
        <v>3101.89414556012</v>
      </c>
      <c r="O5">
        <v>3034.55282085726</v>
      </c>
      <c r="P5">
        <v>3089.46931766065</v>
      </c>
      <c r="Q5">
        <v>3249.77727131326</v>
      </c>
      <c r="R5">
        <v>3215.63497380337</v>
      </c>
      <c r="S5">
        <v>3012.27593278079</v>
      </c>
      <c r="T5">
        <v>2998.76229611333</v>
      </c>
      <c r="V5">
        <f t="shared" si="0"/>
        <v>0.00988887001539638</v>
      </c>
      <c r="W5">
        <f t="shared" si="1"/>
        <v>0.0388452609390374</v>
      </c>
      <c r="X5">
        <f t="shared" si="2"/>
        <v>0.0174475440376904</v>
      </c>
      <c r="Y5">
        <f t="shared" si="3"/>
        <v>0.03451013907331</v>
      </c>
      <c r="Z5">
        <f t="shared" si="4"/>
        <v>0.0893938934631287</v>
      </c>
      <c r="AA5">
        <f t="shared" si="5"/>
        <v>0.0772499943905461</v>
      </c>
      <c r="AB5">
        <f t="shared" si="6"/>
        <v>0.00528528792587702</v>
      </c>
      <c r="AC5">
        <f t="shared" si="7"/>
        <v>0.0343914719684385</v>
      </c>
      <c r="AD5">
        <f t="shared" si="8"/>
        <v>0.0119350989540962</v>
      </c>
      <c r="AE5">
        <f t="shared" si="9"/>
        <v>0.0302481532680613</v>
      </c>
      <c r="AF5">
        <f t="shared" si="10"/>
        <v>0.0837061928934025</v>
      </c>
      <c r="AG5">
        <f t="shared" si="11"/>
        <v>0.0723207297794575</v>
      </c>
      <c r="AH5">
        <f t="shared" si="12"/>
        <v>0.00450640475404485</v>
      </c>
    </row>
    <row r="6" spans="1:34">
      <c r="A6" t="s">
        <v>53</v>
      </c>
      <c r="B6">
        <v>100</v>
      </c>
      <c r="C6">
        <v>10</v>
      </c>
      <c r="D6">
        <v>4</v>
      </c>
      <c r="E6">
        <v>30</v>
      </c>
      <c r="F6">
        <v>5</v>
      </c>
      <c r="G6">
        <v>3095.5</v>
      </c>
      <c r="H6">
        <v>3117.25</v>
      </c>
      <c r="I6">
        <v>3084.75</v>
      </c>
      <c r="J6">
        <v>3158.5</v>
      </c>
      <c r="K6">
        <v>3152.91666666667</v>
      </c>
      <c r="L6">
        <v>3216.25</v>
      </c>
      <c r="M6">
        <v>3082.08433620091</v>
      </c>
      <c r="N6">
        <v>3103.37492146789</v>
      </c>
      <c r="O6">
        <v>3066.7446532538</v>
      </c>
      <c r="P6">
        <v>3143.21843854184</v>
      </c>
      <c r="Q6">
        <v>3133.46361426137</v>
      </c>
      <c r="R6">
        <v>3213.94629394862</v>
      </c>
      <c r="S6">
        <v>3063.68566282795</v>
      </c>
      <c r="T6">
        <v>3053.9097671467</v>
      </c>
      <c r="V6">
        <f t="shared" si="0"/>
        <v>0.0136186842521408</v>
      </c>
      <c r="W6">
        <f t="shared" si="1"/>
        <v>0.0207407021434295</v>
      </c>
      <c r="X6">
        <f t="shared" si="2"/>
        <v>0.0100986064438027</v>
      </c>
      <c r="Y6">
        <f t="shared" si="3"/>
        <v>0.0342479774544942</v>
      </c>
      <c r="Z6">
        <f t="shared" si="4"/>
        <v>0.0324197199881481</v>
      </c>
      <c r="AA6">
        <f t="shared" si="5"/>
        <v>0.0531581628899848</v>
      </c>
      <c r="AB6">
        <f t="shared" si="6"/>
        <v>0.00922573723601843</v>
      </c>
      <c r="AC6">
        <f t="shared" si="7"/>
        <v>0.0161973201871655</v>
      </c>
      <c r="AD6">
        <f t="shared" si="8"/>
        <v>0.00420277188447973</v>
      </c>
      <c r="AE6">
        <f t="shared" si="9"/>
        <v>0.0292440439321115</v>
      </c>
      <c r="AF6">
        <f t="shared" si="10"/>
        <v>0.0260498355159336</v>
      </c>
      <c r="AG6">
        <f t="shared" si="11"/>
        <v>0.052403816420368</v>
      </c>
      <c r="AH6">
        <f t="shared" si="12"/>
        <v>0.00320110822736647</v>
      </c>
    </row>
    <row r="7" spans="1:34">
      <c r="A7" t="s">
        <v>54</v>
      </c>
      <c r="B7">
        <v>100</v>
      </c>
      <c r="C7">
        <v>10</v>
      </c>
      <c r="D7">
        <v>4</v>
      </c>
      <c r="E7">
        <v>30</v>
      </c>
      <c r="F7">
        <v>6</v>
      </c>
      <c r="G7">
        <v>3023.25</v>
      </c>
      <c r="H7">
        <v>3026.08333333333</v>
      </c>
      <c r="I7">
        <v>3040.5</v>
      </c>
      <c r="J7">
        <v>3021.75</v>
      </c>
      <c r="K7">
        <v>3086.66666666667</v>
      </c>
      <c r="L7">
        <v>3178.25</v>
      </c>
      <c r="M7">
        <v>3003.84905553633</v>
      </c>
      <c r="N7">
        <v>3011.90024807156</v>
      </c>
      <c r="O7">
        <v>3024.89317933095</v>
      </c>
      <c r="P7">
        <v>3003.51806223941</v>
      </c>
      <c r="Q7">
        <v>3073.50865048789</v>
      </c>
      <c r="R7">
        <v>3164.84385381867</v>
      </c>
      <c r="S7">
        <v>3001.82172127974</v>
      </c>
      <c r="T7">
        <v>2992.45934930516</v>
      </c>
      <c r="V7">
        <f t="shared" si="0"/>
        <v>0.0102894131885175</v>
      </c>
      <c r="W7">
        <f t="shared" si="1"/>
        <v>0.0112362375234885</v>
      </c>
      <c r="X7">
        <f t="shared" si="2"/>
        <v>0.0160539025220168</v>
      </c>
      <c r="Y7">
        <f t="shared" si="3"/>
        <v>0.00978815324647407</v>
      </c>
      <c r="Z7">
        <f t="shared" si="4"/>
        <v>0.0314815696271312</v>
      </c>
      <c r="AA7">
        <f t="shared" si="5"/>
        <v>0.0620862738663378</v>
      </c>
      <c r="AB7">
        <f t="shared" si="6"/>
        <v>0.00380613565688581</v>
      </c>
      <c r="AC7">
        <f t="shared" si="7"/>
        <v>0.00649662919261427</v>
      </c>
      <c r="AD7">
        <f t="shared" si="8"/>
        <v>0.0108385198393155</v>
      </c>
      <c r="AE7">
        <f t="shared" si="9"/>
        <v>0.00369552653633248</v>
      </c>
      <c r="AF7">
        <f t="shared" si="10"/>
        <v>0.0270845120090097</v>
      </c>
      <c r="AG7">
        <f t="shared" si="11"/>
        <v>0.0576062978277511</v>
      </c>
      <c r="AH7">
        <f t="shared" si="12"/>
        <v>0.00312865468891163</v>
      </c>
    </row>
    <row r="8" spans="1:34">
      <c r="A8" t="s">
        <v>55</v>
      </c>
      <c r="B8">
        <v>100</v>
      </c>
      <c r="C8">
        <v>10</v>
      </c>
      <c r="D8">
        <v>4</v>
      </c>
      <c r="E8">
        <v>30</v>
      </c>
      <c r="F8">
        <v>7</v>
      </c>
      <c r="G8">
        <v>3077</v>
      </c>
      <c r="H8">
        <v>3118.91666666667</v>
      </c>
      <c r="I8">
        <v>2976.91666666667</v>
      </c>
      <c r="J8">
        <v>3094.16666666667</v>
      </c>
      <c r="K8">
        <v>3160.83333333333</v>
      </c>
      <c r="L8">
        <v>3122.33333333333</v>
      </c>
      <c r="M8">
        <v>3057.79883736876</v>
      </c>
      <c r="N8">
        <v>3102.40663680158</v>
      </c>
      <c r="O8">
        <v>2961.97426848342</v>
      </c>
      <c r="P8">
        <v>3071.94543550259</v>
      </c>
      <c r="Q8">
        <v>3151.96384367291</v>
      </c>
      <c r="R8">
        <v>3104.10075179834</v>
      </c>
      <c r="S8">
        <v>2953.03379507295</v>
      </c>
      <c r="T8">
        <v>2949.09337072138</v>
      </c>
      <c r="V8">
        <f t="shared" si="0"/>
        <v>0.0433715088672604</v>
      </c>
      <c r="W8">
        <f t="shared" si="1"/>
        <v>0.0575849166497389</v>
      </c>
      <c r="X8">
        <f t="shared" si="2"/>
        <v>0.00943452527529899</v>
      </c>
      <c r="Y8">
        <f t="shared" si="3"/>
        <v>0.0491925068855319</v>
      </c>
      <c r="Z8">
        <f t="shared" si="4"/>
        <v>0.071798324432217</v>
      </c>
      <c r="AA8">
        <f t="shared" si="5"/>
        <v>0.0587434647990064</v>
      </c>
      <c r="AB8">
        <f t="shared" si="6"/>
        <v>0.0368606391803714</v>
      </c>
      <c r="AC8">
        <f t="shared" si="7"/>
        <v>0.0519865758074311</v>
      </c>
      <c r="AD8">
        <f t="shared" si="8"/>
        <v>0.00436774836969265</v>
      </c>
      <c r="AE8">
        <f t="shared" si="9"/>
        <v>0.0416575704251659</v>
      </c>
      <c r="AF8">
        <f t="shared" si="10"/>
        <v>0.0687907934572823</v>
      </c>
      <c r="AG8">
        <f t="shared" si="11"/>
        <v>0.0525610286252292</v>
      </c>
      <c r="AH8">
        <f t="shared" si="12"/>
        <v>0.0013361477092204</v>
      </c>
    </row>
    <row r="9" spans="1:34">
      <c r="A9" t="s">
        <v>56</v>
      </c>
      <c r="B9">
        <v>100</v>
      </c>
      <c r="C9">
        <v>10</v>
      </c>
      <c r="D9">
        <v>4</v>
      </c>
      <c r="E9">
        <v>30</v>
      </c>
      <c r="F9">
        <v>8</v>
      </c>
      <c r="G9">
        <v>2893.75</v>
      </c>
      <c r="H9">
        <v>3029.16666666667</v>
      </c>
      <c r="I9">
        <v>2973</v>
      </c>
      <c r="J9">
        <v>3015.16666666667</v>
      </c>
      <c r="K9">
        <v>3110.16666666667</v>
      </c>
      <c r="L9">
        <v>3150.75</v>
      </c>
      <c r="M9">
        <v>2880.25235712566</v>
      </c>
      <c r="N9">
        <v>3018.75796854753</v>
      </c>
      <c r="O9">
        <v>2952.70292991292</v>
      </c>
      <c r="P9">
        <v>2997.65485751553</v>
      </c>
      <c r="Q9">
        <v>3103.62230927091</v>
      </c>
      <c r="R9">
        <v>3135.72789365054</v>
      </c>
      <c r="S9">
        <v>2875.60260202019</v>
      </c>
      <c r="T9">
        <v>2865.16121489643</v>
      </c>
      <c r="V9">
        <f t="shared" si="0"/>
        <v>0.00997807207319929</v>
      </c>
      <c r="W9">
        <f t="shared" si="1"/>
        <v>0.0572412647908077</v>
      </c>
      <c r="X9">
        <f t="shared" si="2"/>
        <v>0.0376379467036273</v>
      </c>
      <c r="Y9">
        <f t="shared" si="3"/>
        <v>0.0523549777898488</v>
      </c>
      <c r="Z9">
        <f t="shared" si="4"/>
        <v>0.0855119252963556</v>
      </c>
      <c r="AA9">
        <f t="shared" si="5"/>
        <v>0.0996763405908018</v>
      </c>
      <c r="AB9">
        <f t="shared" si="6"/>
        <v>0.00526711800744954</v>
      </c>
      <c r="AC9">
        <f t="shared" si="7"/>
        <v>0.0536084157682031</v>
      </c>
      <c r="AD9">
        <f t="shared" si="8"/>
        <v>0.0305538531519095</v>
      </c>
      <c r="AE9">
        <f t="shared" si="9"/>
        <v>0.0462429974028157</v>
      </c>
      <c r="AF9">
        <f t="shared" si="10"/>
        <v>0.083227810405463</v>
      </c>
      <c r="AG9">
        <f t="shared" si="11"/>
        <v>0.0944333175206321</v>
      </c>
      <c r="AH9">
        <f t="shared" si="12"/>
        <v>0.00364425815534479</v>
      </c>
    </row>
    <row r="10" spans="1:34">
      <c r="A10" t="s">
        <v>57</v>
      </c>
      <c r="B10">
        <v>100</v>
      </c>
      <c r="C10">
        <v>10</v>
      </c>
      <c r="D10">
        <v>4</v>
      </c>
      <c r="E10">
        <v>30</v>
      </c>
      <c r="F10">
        <v>9</v>
      </c>
      <c r="G10">
        <v>3108.08333333333</v>
      </c>
      <c r="H10">
        <v>3090.91666666667</v>
      </c>
      <c r="I10">
        <v>3113.41666666667</v>
      </c>
      <c r="J10">
        <v>3109.66666666667</v>
      </c>
      <c r="K10">
        <v>3133.08333333333</v>
      </c>
      <c r="L10">
        <v>3146.91666666667</v>
      </c>
      <c r="M10">
        <v>3088.7868364243</v>
      </c>
      <c r="N10">
        <v>3073.41162494931</v>
      </c>
      <c r="O10">
        <v>3098.69306312838</v>
      </c>
      <c r="P10">
        <v>3087.05966946705</v>
      </c>
      <c r="Q10">
        <v>3116.35670804451</v>
      </c>
      <c r="R10">
        <v>3126.99990905117</v>
      </c>
      <c r="S10">
        <v>3068.32144595901</v>
      </c>
      <c r="T10">
        <v>3060.41446946793</v>
      </c>
      <c r="V10">
        <f t="shared" si="0"/>
        <v>0.0155759503625966</v>
      </c>
      <c r="W10">
        <f t="shared" si="1"/>
        <v>0.00996668833683873</v>
      </c>
      <c r="X10">
        <f t="shared" si="2"/>
        <v>0.0173186337104051</v>
      </c>
      <c r="Y10">
        <f t="shared" si="3"/>
        <v>0.0160933094814773</v>
      </c>
      <c r="Z10">
        <f t="shared" si="4"/>
        <v>0.0237447785554481</v>
      </c>
      <c r="AA10">
        <f t="shared" si="5"/>
        <v>0.028264863488826</v>
      </c>
      <c r="AB10">
        <f t="shared" si="6"/>
        <v>0.00927075964364428</v>
      </c>
      <c r="AC10">
        <f t="shared" si="7"/>
        <v>0.00424686120492669</v>
      </c>
      <c r="AD10">
        <f t="shared" si="8"/>
        <v>0.0125076502030491</v>
      </c>
      <c r="AE10">
        <f t="shared" si="9"/>
        <v>0.00870640243827859</v>
      </c>
      <c r="AF10">
        <f t="shared" si="10"/>
        <v>0.0182793014262237</v>
      </c>
      <c r="AG10">
        <f t="shared" si="11"/>
        <v>0.0217570006440386</v>
      </c>
      <c r="AH10">
        <f t="shared" si="12"/>
        <v>0.00258362929922163</v>
      </c>
    </row>
    <row r="11" spans="1:34">
      <c r="A11" t="s">
        <v>58</v>
      </c>
      <c r="B11">
        <v>100</v>
      </c>
      <c r="C11">
        <v>10</v>
      </c>
      <c r="D11">
        <v>4</v>
      </c>
      <c r="E11">
        <v>30</v>
      </c>
      <c r="F11">
        <v>10</v>
      </c>
      <c r="G11">
        <v>3034.66666666667</v>
      </c>
      <c r="H11">
        <v>3310.08333333333</v>
      </c>
      <c r="I11">
        <v>3104.83333333333</v>
      </c>
      <c r="J11">
        <v>3240.33333333333</v>
      </c>
      <c r="K11">
        <v>3076.66666666667</v>
      </c>
      <c r="L11">
        <v>3182.33333333333</v>
      </c>
      <c r="M11">
        <v>3020.31677048161</v>
      </c>
      <c r="N11">
        <v>3284.56680930651</v>
      </c>
      <c r="O11">
        <v>3081.28989536841</v>
      </c>
      <c r="P11">
        <v>3224.71296377636</v>
      </c>
      <c r="Q11">
        <v>3061.31881343777</v>
      </c>
      <c r="R11">
        <v>3166.13644345975</v>
      </c>
      <c r="S11">
        <v>3025.64731106848</v>
      </c>
      <c r="T11">
        <v>3007.02434642983</v>
      </c>
      <c r="V11">
        <f t="shared" si="0"/>
        <v>0.00919258278359487</v>
      </c>
      <c r="W11">
        <f t="shared" si="1"/>
        <v>0.100783682467794</v>
      </c>
      <c r="X11">
        <f t="shared" si="2"/>
        <v>0.0325268357137294</v>
      </c>
      <c r="Y11">
        <f t="shared" si="3"/>
        <v>0.0775879939849874</v>
      </c>
      <c r="Z11">
        <f t="shared" si="4"/>
        <v>0.0231598790743167</v>
      </c>
      <c r="AA11">
        <f t="shared" si="5"/>
        <v>0.0582998229168474</v>
      </c>
      <c r="AB11">
        <f t="shared" si="6"/>
        <v>0.00442045774174408</v>
      </c>
      <c r="AC11">
        <f t="shared" si="7"/>
        <v>0.0922980431489356</v>
      </c>
      <c r="AD11">
        <f t="shared" si="8"/>
        <v>0.0246973553861493</v>
      </c>
      <c r="AE11">
        <f t="shared" si="9"/>
        <v>0.0723933670856351</v>
      </c>
      <c r="AF11">
        <f t="shared" si="10"/>
        <v>0.0180558787534958</v>
      </c>
      <c r="AG11">
        <f t="shared" si="11"/>
        <v>0.0529134714917858</v>
      </c>
      <c r="AH11">
        <f t="shared" si="12"/>
        <v>0.00619315392665926</v>
      </c>
    </row>
    <row r="12" spans="1:34">
      <c r="A12" t="s">
        <v>59</v>
      </c>
      <c r="B12">
        <v>100</v>
      </c>
      <c r="C12">
        <v>10</v>
      </c>
      <c r="D12">
        <v>4</v>
      </c>
      <c r="E12">
        <v>40</v>
      </c>
      <c r="F12">
        <v>1</v>
      </c>
      <c r="G12">
        <v>3359.25</v>
      </c>
      <c r="H12">
        <v>3548.08333333333</v>
      </c>
      <c r="I12">
        <v>3416.41666666667</v>
      </c>
      <c r="J12">
        <v>3504.16666666667</v>
      </c>
      <c r="K12">
        <v>3465.08333333333</v>
      </c>
      <c r="L12">
        <v>3668.41666666667</v>
      </c>
      <c r="M12">
        <v>3342.41062990131</v>
      </c>
      <c r="N12">
        <v>3527.12820091468</v>
      </c>
      <c r="O12">
        <v>3392.94006120682</v>
      </c>
      <c r="P12">
        <v>3486.30836038499</v>
      </c>
      <c r="Q12">
        <v>3441.35829536478</v>
      </c>
      <c r="R12">
        <v>3654.40412046029</v>
      </c>
      <c r="S12">
        <v>3345.97356320084</v>
      </c>
      <c r="T12">
        <v>3327.95630214234</v>
      </c>
      <c r="V12">
        <f t="shared" si="0"/>
        <v>0.00940327787282363</v>
      </c>
      <c r="W12">
        <f t="shared" si="1"/>
        <v>0.0661448081662873</v>
      </c>
      <c r="X12">
        <f t="shared" si="2"/>
        <v>0.0265809873967936</v>
      </c>
      <c r="Y12">
        <f t="shared" si="3"/>
        <v>0.0529485211121588</v>
      </c>
      <c r="Z12">
        <f t="shared" si="4"/>
        <v>0.041204576845771</v>
      </c>
      <c r="AA12">
        <f t="shared" si="5"/>
        <v>0.102303135502458</v>
      </c>
      <c r="AB12">
        <f t="shared" si="6"/>
        <v>0.00434330455290691</v>
      </c>
      <c r="AC12">
        <f t="shared" si="7"/>
        <v>0.059848111179863</v>
      </c>
      <c r="AD12">
        <f t="shared" si="8"/>
        <v>0.0195266263029487</v>
      </c>
      <c r="AE12">
        <f t="shared" si="9"/>
        <v>0.0475823730439956</v>
      </c>
      <c r="AF12">
        <f t="shared" si="10"/>
        <v>0.0340755655804235</v>
      </c>
      <c r="AG12">
        <f t="shared" si="11"/>
        <v>0.0980925795533435</v>
      </c>
      <c r="AH12">
        <f t="shared" si="12"/>
        <v>0.0054139115489278</v>
      </c>
    </row>
    <row r="13" spans="1:34">
      <c r="A13" t="s">
        <v>60</v>
      </c>
      <c r="B13">
        <v>100</v>
      </c>
      <c r="C13">
        <v>10</v>
      </c>
      <c r="D13">
        <v>4</v>
      </c>
      <c r="E13">
        <v>40</v>
      </c>
      <c r="F13">
        <v>2</v>
      </c>
      <c r="G13">
        <v>3409.33333333333</v>
      </c>
      <c r="H13">
        <v>3430.5</v>
      </c>
      <c r="I13">
        <v>3385.33333333333</v>
      </c>
      <c r="J13">
        <v>3442.5</v>
      </c>
      <c r="K13">
        <v>3485.5</v>
      </c>
      <c r="L13">
        <v>3646.5</v>
      </c>
      <c r="M13">
        <v>3394.43202575574</v>
      </c>
      <c r="N13">
        <v>3418.79507748129</v>
      </c>
      <c r="O13">
        <v>3365.15993444488</v>
      </c>
      <c r="P13">
        <v>3422.21308664516</v>
      </c>
      <c r="Q13">
        <v>3458.9583303408</v>
      </c>
      <c r="R13">
        <v>3635.95036007189</v>
      </c>
      <c r="S13">
        <v>3371.52191606584</v>
      </c>
      <c r="T13">
        <v>3354.97472271477</v>
      </c>
      <c r="V13">
        <f t="shared" si="0"/>
        <v>0.016202390512968</v>
      </c>
      <c r="W13">
        <f t="shared" si="1"/>
        <v>0.0225114296015067</v>
      </c>
      <c r="X13">
        <f t="shared" si="2"/>
        <v>0.00904883438108162</v>
      </c>
      <c r="Y13">
        <f t="shared" si="3"/>
        <v>0.0260882076674499</v>
      </c>
      <c r="Z13">
        <f t="shared" si="4"/>
        <v>0.0389049957370797</v>
      </c>
      <c r="AA13">
        <f t="shared" si="5"/>
        <v>0.086893434788484</v>
      </c>
      <c r="AB13">
        <f t="shared" si="6"/>
        <v>0.0117608346715187</v>
      </c>
      <c r="AC13">
        <f t="shared" si="7"/>
        <v>0.0190226037574663</v>
      </c>
      <c r="AD13">
        <f t="shared" si="8"/>
        <v>0.00303585349276959</v>
      </c>
      <c r="AE13">
        <f t="shared" si="9"/>
        <v>0.0200413921080103</v>
      </c>
      <c r="AF13">
        <f t="shared" si="10"/>
        <v>0.0309938572478687</v>
      </c>
      <c r="AG13">
        <f t="shared" si="11"/>
        <v>0.083748958063611</v>
      </c>
      <c r="AH13">
        <f t="shared" si="12"/>
        <v>0.00493213651925269</v>
      </c>
    </row>
    <row r="14" spans="1:34">
      <c r="A14" t="s">
        <v>61</v>
      </c>
      <c r="B14">
        <v>100</v>
      </c>
      <c r="C14">
        <v>10</v>
      </c>
      <c r="D14">
        <v>4</v>
      </c>
      <c r="E14">
        <v>40</v>
      </c>
      <c r="F14">
        <v>3</v>
      </c>
      <c r="G14">
        <v>3565.91666666667</v>
      </c>
      <c r="H14">
        <v>3754.58333333333</v>
      </c>
      <c r="I14">
        <v>3624.83333333333</v>
      </c>
      <c r="J14">
        <v>3754.58333333333</v>
      </c>
      <c r="K14">
        <v>3606.83333333333</v>
      </c>
      <c r="L14">
        <v>3934.08333333333</v>
      </c>
      <c r="M14">
        <v>3551.04091318442</v>
      </c>
      <c r="N14">
        <v>3731.42289706893</v>
      </c>
      <c r="O14">
        <v>3604.30158244163</v>
      </c>
      <c r="P14">
        <v>3738.0519008579</v>
      </c>
      <c r="Q14">
        <v>3588.74309133622</v>
      </c>
      <c r="R14">
        <v>3912.03095854199</v>
      </c>
      <c r="S14">
        <v>3552.81787344626</v>
      </c>
      <c r="T14">
        <v>3539.48846167074</v>
      </c>
      <c r="V14">
        <f t="shared" si="0"/>
        <v>0.00746667358351971</v>
      </c>
      <c r="W14">
        <f t="shared" si="1"/>
        <v>0.0607700445959544</v>
      </c>
      <c r="X14">
        <f t="shared" si="2"/>
        <v>0.0241122050790105</v>
      </c>
      <c r="Y14">
        <f t="shared" si="3"/>
        <v>0.0607700445959544</v>
      </c>
      <c r="Z14">
        <f t="shared" si="4"/>
        <v>0.0190267244523825</v>
      </c>
      <c r="AA14">
        <f t="shared" si="5"/>
        <v>0.111483587511495</v>
      </c>
      <c r="AB14">
        <f t="shared" si="6"/>
        <v>0.00326387602016071</v>
      </c>
      <c r="AC14">
        <f t="shared" si="7"/>
        <v>0.0542266029333496</v>
      </c>
      <c r="AD14">
        <f t="shared" si="8"/>
        <v>0.0183114372239809</v>
      </c>
      <c r="AE14">
        <f t="shared" si="9"/>
        <v>0.0560994735079429</v>
      </c>
      <c r="AF14">
        <f t="shared" si="10"/>
        <v>0.0139157480519751</v>
      </c>
      <c r="AG14">
        <f t="shared" si="11"/>
        <v>0.105253202801911</v>
      </c>
      <c r="AH14">
        <f t="shared" si="12"/>
        <v>0.00376591474159797</v>
      </c>
    </row>
    <row r="15" spans="1:34">
      <c r="A15" t="s">
        <v>62</v>
      </c>
      <c r="B15">
        <v>100</v>
      </c>
      <c r="C15">
        <v>10</v>
      </c>
      <c r="D15">
        <v>4</v>
      </c>
      <c r="E15">
        <v>40</v>
      </c>
      <c r="F15">
        <v>4</v>
      </c>
      <c r="G15">
        <v>3442</v>
      </c>
      <c r="H15">
        <v>3558.91666666667</v>
      </c>
      <c r="I15">
        <v>3493.58333333333</v>
      </c>
      <c r="J15">
        <v>3591.91666666667</v>
      </c>
      <c r="K15">
        <v>3693.08333333333</v>
      </c>
      <c r="L15">
        <v>3882.33333333333</v>
      </c>
      <c r="M15">
        <v>3428.80791097352</v>
      </c>
      <c r="N15">
        <v>3541.04028792635</v>
      </c>
      <c r="O15">
        <v>3480.81976555413</v>
      </c>
      <c r="P15">
        <v>3572.48916989637</v>
      </c>
      <c r="Q15">
        <v>3680.9783402433</v>
      </c>
      <c r="R15">
        <v>3856.96035385373</v>
      </c>
      <c r="S15">
        <v>3413.62483356142</v>
      </c>
      <c r="T15">
        <v>3409.0478187083</v>
      </c>
      <c r="V15">
        <f t="shared" si="0"/>
        <v>0.00966609535685149</v>
      </c>
      <c r="W15">
        <f t="shared" si="1"/>
        <v>0.0439620844084123</v>
      </c>
      <c r="X15">
        <f t="shared" si="2"/>
        <v>0.0247973977252877</v>
      </c>
      <c r="Y15">
        <f t="shared" si="3"/>
        <v>0.0536422067636639</v>
      </c>
      <c r="Z15">
        <f t="shared" si="4"/>
        <v>0.0833181374183998</v>
      </c>
      <c r="AA15">
        <f t="shared" si="5"/>
        <v>0.138832172440563</v>
      </c>
      <c r="AB15">
        <f t="shared" si="6"/>
        <v>0.00579636699631381</v>
      </c>
      <c r="AC15">
        <f t="shared" si="7"/>
        <v>0.0387182803637138</v>
      </c>
      <c r="AD15">
        <f t="shared" si="8"/>
        <v>0.021053370519463</v>
      </c>
      <c r="AE15">
        <f t="shared" si="9"/>
        <v>0.0479434023457022</v>
      </c>
      <c r="AF15">
        <f t="shared" si="10"/>
        <v>0.0797672945632183</v>
      </c>
      <c r="AG15">
        <f t="shared" si="11"/>
        <v>0.13138933771693</v>
      </c>
      <c r="AH15">
        <f t="shared" si="12"/>
        <v>0.00134260799393973</v>
      </c>
    </row>
    <row r="16" spans="1:34">
      <c r="A16" t="s">
        <v>63</v>
      </c>
      <c r="B16">
        <v>100</v>
      </c>
      <c r="C16">
        <v>10</v>
      </c>
      <c r="D16">
        <v>4</v>
      </c>
      <c r="E16">
        <v>40</v>
      </c>
      <c r="F16">
        <v>5</v>
      </c>
      <c r="G16">
        <v>3563.08333333333</v>
      </c>
      <c r="H16">
        <v>3657.16666666667</v>
      </c>
      <c r="I16">
        <v>3508.41666666667</v>
      </c>
      <c r="J16">
        <v>3628.66666666667</v>
      </c>
      <c r="K16">
        <v>3676.66666666667</v>
      </c>
      <c r="L16">
        <v>3941</v>
      </c>
      <c r="M16">
        <v>3540.97451981946</v>
      </c>
      <c r="N16">
        <v>3630.85345443349</v>
      </c>
      <c r="O16">
        <v>3489.61286510073</v>
      </c>
      <c r="P16">
        <v>3611.65302693306</v>
      </c>
      <c r="Q16">
        <v>3650.4774391192</v>
      </c>
      <c r="R16">
        <v>3929.11357289279</v>
      </c>
      <c r="S16">
        <v>3488.71745805228</v>
      </c>
      <c r="T16">
        <v>3474.81635328918</v>
      </c>
      <c r="V16">
        <f t="shared" si="0"/>
        <v>0.0254019122364843</v>
      </c>
      <c r="W16">
        <f t="shared" si="1"/>
        <v>0.0524776836637358</v>
      </c>
      <c r="X16">
        <f t="shared" si="2"/>
        <v>0.00966966595103088</v>
      </c>
      <c r="Y16">
        <f t="shared" si="3"/>
        <v>0.0442758113624781</v>
      </c>
      <c r="Z16">
        <f t="shared" si="4"/>
        <v>0.0580894910277543</v>
      </c>
      <c r="AA16">
        <f t="shared" si="5"/>
        <v>0.134160657517782</v>
      </c>
      <c r="AB16">
        <f t="shared" si="6"/>
        <v>0.0190393274935689</v>
      </c>
      <c r="AC16">
        <f t="shared" si="7"/>
        <v>0.0449051360647051</v>
      </c>
      <c r="AD16">
        <f t="shared" si="8"/>
        <v>0.004258214048503</v>
      </c>
      <c r="AE16">
        <f t="shared" si="9"/>
        <v>0.0393795411703851</v>
      </c>
      <c r="AF16">
        <f t="shared" si="10"/>
        <v>0.0505526243606352</v>
      </c>
      <c r="AG16">
        <f t="shared" si="11"/>
        <v>0.130739922175622</v>
      </c>
      <c r="AH16">
        <f t="shared" si="12"/>
        <v>0.00400052933731144</v>
      </c>
    </row>
    <row r="17" spans="1:34">
      <c r="A17" t="s">
        <v>64</v>
      </c>
      <c r="B17">
        <v>100</v>
      </c>
      <c r="C17">
        <v>10</v>
      </c>
      <c r="D17">
        <v>4</v>
      </c>
      <c r="E17">
        <v>40</v>
      </c>
      <c r="F17">
        <v>6</v>
      </c>
      <c r="G17">
        <v>3427.08333333333</v>
      </c>
      <c r="H17">
        <v>3571.08333333333</v>
      </c>
      <c r="I17">
        <v>3380.66666666667</v>
      </c>
      <c r="J17">
        <v>3599.08333333333</v>
      </c>
      <c r="K17">
        <v>3595.75</v>
      </c>
      <c r="L17">
        <v>3734.66666666667</v>
      </c>
      <c r="M17">
        <v>3413.24281855822</v>
      </c>
      <c r="N17">
        <v>3545.01662321344</v>
      </c>
      <c r="O17">
        <v>3361.57706307961</v>
      </c>
      <c r="P17">
        <v>3585.26725301852</v>
      </c>
      <c r="Q17">
        <v>3587.35880303529</v>
      </c>
      <c r="R17">
        <v>3717.96342726615</v>
      </c>
      <c r="S17">
        <v>3359.91214348438</v>
      </c>
      <c r="T17">
        <v>3347.84191207934</v>
      </c>
      <c r="V17">
        <f t="shared" si="0"/>
        <v>0.0236694035545945</v>
      </c>
      <c r="W17">
        <f t="shared" si="1"/>
        <v>0.0666821872468094</v>
      </c>
      <c r="X17">
        <f t="shared" si="2"/>
        <v>0.0098047504778794</v>
      </c>
      <c r="Y17">
        <f t="shared" si="3"/>
        <v>0.0750457840758512</v>
      </c>
      <c r="Z17">
        <f t="shared" si="4"/>
        <v>0.0740501177866797</v>
      </c>
      <c r="AA17">
        <f t="shared" si="5"/>
        <v>0.115544510387908</v>
      </c>
      <c r="AB17">
        <f t="shared" si="6"/>
        <v>0.0195352433586869</v>
      </c>
      <c r="AC17">
        <f t="shared" si="7"/>
        <v>0.0588960638860147</v>
      </c>
      <c r="AD17">
        <f t="shared" si="8"/>
        <v>0.00410268804829597</v>
      </c>
      <c r="AE17">
        <f t="shared" si="9"/>
        <v>0.070918922450467</v>
      </c>
      <c r="AF17">
        <f t="shared" si="10"/>
        <v>0.0715436682036113</v>
      </c>
      <c r="AG17">
        <f t="shared" si="11"/>
        <v>0.110555254670589</v>
      </c>
      <c r="AH17">
        <f t="shared" si="12"/>
        <v>0.00360537675374894</v>
      </c>
    </row>
    <row r="18" spans="1:34">
      <c r="A18" t="s">
        <v>65</v>
      </c>
      <c r="B18">
        <v>100</v>
      </c>
      <c r="C18">
        <v>10</v>
      </c>
      <c r="D18">
        <v>4</v>
      </c>
      <c r="E18">
        <v>40</v>
      </c>
      <c r="F18">
        <v>7</v>
      </c>
      <c r="G18">
        <v>3446.75</v>
      </c>
      <c r="H18">
        <v>3490.91666666667</v>
      </c>
      <c r="I18">
        <v>3495.16666666667</v>
      </c>
      <c r="J18">
        <v>3533.75</v>
      </c>
      <c r="K18">
        <v>3547.66666666667</v>
      </c>
      <c r="L18">
        <v>3780.91666666667</v>
      </c>
      <c r="M18">
        <v>3432.02153332327</v>
      </c>
      <c r="N18">
        <v>3476.71438960573</v>
      </c>
      <c r="O18">
        <v>3478.60111306395</v>
      </c>
      <c r="P18">
        <v>3523.77319535027</v>
      </c>
      <c r="Q18">
        <v>3526.35107584812</v>
      </c>
      <c r="R18">
        <v>3757.00982344829</v>
      </c>
      <c r="S18">
        <v>3431.42428633444</v>
      </c>
      <c r="T18">
        <v>3417.55703021272</v>
      </c>
      <c r="V18">
        <f t="shared" si="0"/>
        <v>0.00854205782938049</v>
      </c>
      <c r="W18">
        <f t="shared" si="1"/>
        <v>0.0214655193184541</v>
      </c>
      <c r="X18">
        <f t="shared" si="2"/>
        <v>0.0227090976881575</v>
      </c>
      <c r="Y18">
        <f t="shared" si="3"/>
        <v>0.0339988385738952</v>
      </c>
      <c r="Z18">
        <f t="shared" si="4"/>
        <v>0.0380709481374336</v>
      </c>
      <c r="AA18">
        <f t="shared" si="5"/>
        <v>0.106321455133503</v>
      </c>
      <c r="AB18">
        <f t="shared" si="6"/>
        <v>0.00423241016394946</v>
      </c>
      <c r="AC18">
        <f t="shared" si="7"/>
        <v>0.017309838247038</v>
      </c>
      <c r="AD18">
        <f t="shared" si="8"/>
        <v>0.0178619061252161</v>
      </c>
      <c r="AE18">
        <f t="shared" si="9"/>
        <v>0.0310795589359757</v>
      </c>
      <c r="AF18">
        <f t="shared" si="10"/>
        <v>0.0318338639775766</v>
      </c>
      <c r="AG18">
        <f t="shared" si="11"/>
        <v>0.0993261532242659</v>
      </c>
      <c r="AH18">
        <f t="shared" si="12"/>
        <v>0.00405765170826252</v>
      </c>
    </row>
    <row r="19" spans="1:34">
      <c r="A19" t="s">
        <v>66</v>
      </c>
      <c r="B19">
        <v>100</v>
      </c>
      <c r="C19">
        <v>10</v>
      </c>
      <c r="D19">
        <v>4</v>
      </c>
      <c r="E19">
        <v>40</v>
      </c>
      <c r="F19">
        <v>8</v>
      </c>
      <c r="G19">
        <v>3449.58333333333</v>
      </c>
      <c r="H19">
        <v>3552.5</v>
      </c>
      <c r="I19">
        <v>3417.41666666667</v>
      </c>
      <c r="J19">
        <v>3592.5</v>
      </c>
      <c r="K19">
        <v>3491.41666666667</v>
      </c>
      <c r="L19">
        <v>3789.5</v>
      </c>
      <c r="M19">
        <v>3433.63369352303</v>
      </c>
      <c r="N19">
        <v>3530.61259975939</v>
      </c>
      <c r="O19">
        <v>3403.40984732409</v>
      </c>
      <c r="P19">
        <v>3568.85879112502</v>
      </c>
      <c r="Q19">
        <v>3475.33726322655</v>
      </c>
      <c r="R19">
        <v>3770.93819783893</v>
      </c>
      <c r="S19">
        <v>3399.43166402508</v>
      </c>
      <c r="T19">
        <v>3387.00302132332</v>
      </c>
      <c r="V19">
        <f t="shared" si="0"/>
        <v>0.0184766035388903</v>
      </c>
      <c r="W19">
        <f t="shared" si="1"/>
        <v>0.0488623652340354</v>
      </c>
      <c r="X19">
        <f t="shared" si="2"/>
        <v>0.00897951526818115</v>
      </c>
      <c r="Y19">
        <f t="shared" si="3"/>
        <v>0.0606722159333631</v>
      </c>
      <c r="Z19">
        <f t="shared" si="4"/>
        <v>0.0308277390619371</v>
      </c>
      <c r="AA19">
        <f t="shared" si="5"/>
        <v>0.118835730627552</v>
      </c>
      <c r="AB19">
        <f t="shared" si="6"/>
        <v>0.0137675319171958</v>
      </c>
      <c r="AC19">
        <f t="shared" si="7"/>
        <v>0.042400192008086</v>
      </c>
      <c r="AD19">
        <f t="shared" si="8"/>
        <v>0.00484405413797533</v>
      </c>
      <c r="AE19">
        <f t="shared" si="9"/>
        <v>0.0536922372542359</v>
      </c>
      <c r="AF19">
        <f t="shared" si="10"/>
        <v>0.0260803552128857</v>
      </c>
      <c r="AG19">
        <f t="shared" si="11"/>
        <v>0.113355427821734</v>
      </c>
      <c r="AH19">
        <f t="shared" si="12"/>
        <v>0.00366951036757793</v>
      </c>
    </row>
    <row r="20" spans="1:34">
      <c r="A20" t="s">
        <v>67</v>
      </c>
      <c r="B20">
        <v>100</v>
      </c>
      <c r="C20">
        <v>10</v>
      </c>
      <c r="D20">
        <v>4</v>
      </c>
      <c r="E20">
        <v>40</v>
      </c>
      <c r="F20">
        <v>9</v>
      </c>
      <c r="G20">
        <v>3479.25</v>
      </c>
      <c r="H20">
        <v>3837.08333333333</v>
      </c>
      <c r="I20">
        <v>3485.16666666667</v>
      </c>
      <c r="J20">
        <v>3716.08333333333</v>
      </c>
      <c r="K20">
        <v>3581.16666666667</v>
      </c>
      <c r="L20">
        <v>3784.16666666667</v>
      </c>
      <c r="M20">
        <v>3464.61120075429</v>
      </c>
      <c r="N20">
        <v>3814.62951020992</v>
      </c>
      <c r="O20">
        <v>3466.3300216803</v>
      </c>
      <c r="P20">
        <v>3698.67239489647</v>
      </c>
      <c r="Q20">
        <v>3555.63465473951</v>
      </c>
      <c r="R20">
        <v>3762.32637146859</v>
      </c>
      <c r="S20">
        <v>3459.16686009291</v>
      </c>
      <c r="T20">
        <v>3447.06523615029</v>
      </c>
      <c r="V20">
        <f t="shared" si="0"/>
        <v>0.00933685951521192</v>
      </c>
      <c r="W20">
        <f t="shared" si="1"/>
        <v>0.113144971291177</v>
      </c>
      <c r="X20">
        <f t="shared" si="2"/>
        <v>0.0110532954574786</v>
      </c>
      <c r="Y20">
        <f t="shared" si="3"/>
        <v>0.0780426475141156</v>
      </c>
      <c r="Z20">
        <f t="shared" si="4"/>
        <v>0.03890307299961</v>
      </c>
      <c r="AA20">
        <f t="shared" si="5"/>
        <v>0.0977937484272418</v>
      </c>
      <c r="AB20">
        <f t="shared" si="6"/>
        <v>0.00509011678107688</v>
      </c>
      <c r="AC20">
        <f t="shared" si="7"/>
        <v>0.106631075677038</v>
      </c>
      <c r="AD20">
        <f t="shared" si="8"/>
        <v>0.00558874991049454</v>
      </c>
      <c r="AE20">
        <f t="shared" si="9"/>
        <v>0.0729917020738422</v>
      </c>
      <c r="AF20">
        <f t="shared" si="10"/>
        <v>0.0314961891207109</v>
      </c>
      <c r="AG20">
        <f t="shared" si="11"/>
        <v>0.0914578383988997</v>
      </c>
      <c r="AH20">
        <f t="shared" si="12"/>
        <v>0.00351070348646321</v>
      </c>
    </row>
    <row r="21" spans="1:34">
      <c r="A21" t="s">
        <v>68</v>
      </c>
      <c r="B21">
        <v>100</v>
      </c>
      <c r="C21">
        <v>10</v>
      </c>
      <c r="D21">
        <v>4</v>
      </c>
      <c r="E21">
        <v>40</v>
      </c>
      <c r="F21">
        <v>10</v>
      </c>
      <c r="G21">
        <v>3519.75</v>
      </c>
      <c r="H21">
        <v>3792.16666666667</v>
      </c>
      <c r="I21">
        <v>3503.66666666667</v>
      </c>
      <c r="J21">
        <v>3858.16666666667</v>
      </c>
      <c r="K21">
        <v>3637.16666666667</v>
      </c>
      <c r="L21">
        <v>3734.75</v>
      </c>
      <c r="M21">
        <v>3504.58260210206</v>
      </c>
      <c r="N21">
        <v>3771.51555521702</v>
      </c>
      <c r="O21">
        <v>3485.58375066857</v>
      </c>
      <c r="P21">
        <v>3839.88259423376</v>
      </c>
      <c r="Q21">
        <v>3623.28952384322</v>
      </c>
      <c r="R21">
        <v>3716.68074337126</v>
      </c>
      <c r="S21">
        <v>3489.51372984165</v>
      </c>
      <c r="T21">
        <v>3468.78739611104</v>
      </c>
      <c r="V21">
        <f t="shared" si="0"/>
        <v>0.014691763452004</v>
      </c>
      <c r="W21">
        <f t="shared" si="1"/>
        <v>0.0932254513257782</v>
      </c>
      <c r="X21">
        <f t="shared" si="2"/>
        <v>0.0100551768017628</v>
      </c>
      <c r="Y21">
        <f t="shared" si="3"/>
        <v>0.112252273227286</v>
      </c>
      <c r="Z21">
        <f t="shared" si="4"/>
        <v>0.0485412483752673</v>
      </c>
      <c r="AA21">
        <f t="shared" si="5"/>
        <v>0.0766730772220675</v>
      </c>
      <c r="AB21">
        <f t="shared" si="6"/>
        <v>0.0103192274139229</v>
      </c>
      <c r="AC21">
        <f t="shared" si="7"/>
        <v>0.0872720419375857</v>
      </c>
      <c r="AD21">
        <f t="shared" si="8"/>
        <v>0.00484214010243486</v>
      </c>
      <c r="AE21">
        <f t="shared" si="9"/>
        <v>0.106981246108875</v>
      </c>
      <c r="AF21">
        <f t="shared" si="10"/>
        <v>0.044540673754001</v>
      </c>
      <c r="AG21">
        <f t="shared" si="11"/>
        <v>0.071463978316497</v>
      </c>
      <c r="AH21">
        <f t="shared" si="12"/>
        <v>0.00597509485702278</v>
      </c>
    </row>
    <row r="22" spans="1:34">
      <c r="A22" t="s">
        <v>69</v>
      </c>
      <c r="B22">
        <v>100</v>
      </c>
      <c r="C22">
        <v>10</v>
      </c>
      <c r="D22">
        <v>4</v>
      </c>
      <c r="E22">
        <v>50</v>
      </c>
      <c r="F22">
        <v>1</v>
      </c>
      <c r="G22">
        <v>3814.75</v>
      </c>
      <c r="H22">
        <v>4194.33333333333</v>
      </c>
      <c r="I22">
        <v>3826.33333333333</v>
      </c>
      <c r="J22">
        <v>4250.58333333333</v>
      </c>
      <c r="K22">
        <v>3870.58333333333</v>
      </c>
      <c r="L22">
        <v>4223.41666666667</v>
      </c>
      <c r="M22">
        <v>3796.06902782797</v>
      </c>
      <c r="N22">
        <v>4179.30987707451</v>
      </c>
      <c r="O22">
        <v>3801.05201828265</v>
      </c>
      <c r="P22">
        <v>4223.84515326481</v>
      </c>
      <c r="Q22">
        <v>3852.16083882814</v>
      </c>
      <c r="R22">
        <v>4202.57153678204</v>
      </c>
      <c r="S22">
        <v>3792.58512979417</v>
      </c>
      <c r="T22">
        <v>3780.09181890504</v>
      </c>
      <c r="V22">
        <f t="shared" si="0"/>
        <v>0.00916860826544765</v>
      </c>
      <c r="W22">
        <f t="shared" si="1"/>
        <v>0.109585040330657</v>
      </c>
      <c r="X22">
        <f t="shared" si="2"/>
        <v>0.012232907729128</v>
      </c>
      <c r="Y22">
        <f t="shared" si="3"/>
        <v>0.124465631251408</v>
      </c>
      <c r="Z22">
        <f t="shared" si="4"/>
        <v>0.0239389725867848</v>
      </c>
      <c r="AA22">
        <f t="shared" si="5"/>
        <v>0.117278856969682</v>
      </c>
      <c r="AB22">
        <f t="shared" si="6"/>
        <v>0.0042266721784442</v>
      </c>
      <c r="AC22">
        <f t="shared" si="7"/>
        <v>0.105610677543043</v>
      </c>
      <c r="AD22">
        <f t="shared" si="8"/>
        <v>0.00554489160098777</v>
      </c>
      <c r="AE22">
        <f t="shared" si="9"/>
        <v>0.117392210459141</v>
      </c>
      <c r="AF22">
        <f t="shared" si="10"/>
        <v>0.0190654151739571</v>
      </c>
      <c r="AG22">
        <f t="shared" si="11"/>
        <v>0.111764406294074</v>
      </c>
      <c r="AH22">
        <f t="shared" si="12"/>
        <v>0.00330502841932393</v>
      </c>
    </row>
    <row r="23" spans="1:34">
      <c r="A23" t="s">
        <v>70</v>
      </c>
      <c r="B23">
        <v>100</v>
      </c>
      <c r="C23">
        <v>10</v>
      </c>
      <c r="D23">
        <v>4</v>
      </c>
      <c r="E23">
        <v>50</v>
      </c>
      <c r="F23">
        <v>2</v>
      </c>
      <c r="G23">
        <v>3992.16666666667</v>
      </c>
      <c r="H23">
        <v>4153.41666666667</v>
      </c>
      <c r="I23">
        <v>3901.5</v>
      </c>
      <c r="J23">
        <v>4261</v>
      </c>
      <c r="K23">
        <v>3926.58333333333</v>
      </c>
      <c r="L23">
        <v>4158.58333333333</v>
      </c>
      <c r="M23">
        <v>3973.83143388186</v>
      </c>
      <c r="N23">
        <v>4119.15679806942</v>
      </c>
      <c r="O23">
        <v>3879.65743602124</v>
      </c>
      <c r="P23">
        <v>4239.94018856113</v>
      </c>
      <c r="Q23">
        <v>3893.73649758267</v>
      </c>
      <c r="R23">
        <v>4136.6431286843</v>
      </c>
      <c r="S23">
        <v>3879.48405053793</v>
      </c>
      <c r="T23">
        <v>3863.38392637595</v>
      </c>
      <c r="V23">
        <f t="shared" si="0"/>
        <v>0.0333341813148564</v>
      </c>
      <c r="W23">
        <f t="shared" si="1"/>
        <v>0.0750722024571817</v>
      </c>
      <c r="X23">
        <f t="shared" si="2"/>
        <v>0.00986598131338338</v>
      </c>
      <c r="Y23">
        <f t="shared" si="3"/>
        <v>0.102919119922165</v>
      </c>
      <c r="Z23">
        <f t="shared" si="4"/>
        <v>0.0163585623799673</v>
      </c>
      <c r="AA23">
        <f t="shared" si="5"/>
        <v>0.0764095447366775</v>
      </c>
      <c r="AB23">
        <f t="shared" si="6"/>
        <v>0.028588281571467</v>
      </c>
      <c r="AC23">
        <f t="shared" si="7"/>
        <v>0.0662043629542656</v>
      </c>
      <c r="AD23">
        <f t="shared" si="8"/>
        <v>0.00421224241634215</v>
      </c>
      <c r="AE23">
        <f t="shared" si="9"/>
        <v>0.0974679890378919</v>
      </c>
      <c r="AF23">
        <f t="shared" si="10"/>
        <v>0.00785647292248154</v>
      </c>
      <c r="AG23">
        <f t="shared" si="11"/>
        <v>0.0707305324854644</v>
      </c>
      <c r="AH23">
        <f t="shared" si="12"/>
        <v>0.00416736324134399</v>
      </c>
    </row>
    <row r="24" spans="1:34">
      <c r="A24" t="s">
        <v>71</v>
      </c>
      <c r="B24">
        <v>100</v>
      </c>
      <c r="C24">
        <v>10</v>
      </c>
      <c r="D24">
        <v>4</v>
      </c>
      <c r="E24">
        <v>50</v>
      </c>
      <c r="F24">
        <v>3</v>
      </c>
      <c r="G24">
        <v>4022.91666666667</v>
      </c>
      <c r="H24">
        <v>4450.33333333333</v>
      </c>
      <c r="I24">
        <v>4063.75</v>
      </c>
      <c r="J24">
        <v>4597.33333333333</v>
      </c>
      <c r="K24">
        <v>4120.16666666667</v>
      </c>
      <c r="L24">
        <v>4437.33333333333</v>
      </c>
      <c r="M24">
        <v>4003.45322987825</v>
      </c>
      <c r="N24">
        <v>4432.76135268618</v>
      </c>
      <c r="O24">
        <v>4046.74974684525</v>
      </c>
      <c r="P24">
        <v>4580.62277580912</v>
      </c>
      <c r="Q24">
        <v>4104.74979823456</v>
      </c>
      <c r="R24">
        <v>4399.08896898929</v>
      </c>
      <c r="S24">
        <v>4004.98284852176</v>
      </c>
      <c r="T24">
        <v>3993.82095156382</v>
      </c>
      <c r="V24">
        <f t="shared" si="0"/>
        <v>0.00728518264982735</v>
      </c>
      <c r="W24">
        <f t="shared" si="1"/>
        <v>0.114304668963881</v>
      </c>
      <c r="X24">
        <f t="shared" si="2"/>
        <v>0.0175093098274226</v>
      </c>
      <c r="Y24">
        <f t="shared" si="3"/>
        <v>0.151111526803225</v>
      </c>
      <c r="Z24">
        <f t="shared" si="4"/>
        <v>0.0316352977850391</v>
      </c>
      <c r="AA24">
        <f t="shared" si="5"/>
        <v>0.111049640719586</v>
      </c>
      <c r="AB24">
        <f t="shared" si="6"/>
        <v>0.00241179522849275</v>
      </c>
      <c r="AC24">
        <f t="shared" si="7"/>
        <v>0.109904877170442</v>
      </c>
      <c r="AD24">
        <f t="shared" si="8"/>
        <v>0.0132526710444314</v>
      </c>
      <c r="AE24">
        <f t="shared" si="9"/>
        <v>0.146927423978667</v>
      </c>
      <c r="AF24">
        <f t="shared" si="10"/>
        <v>0.0277751176169554</v>
      </c>
      <c r="AG24">
        <f t="shared" si="11"/>
        <v>0.10147375717151</v>
      </c>
      <c r="AH24">
        <f t="shared" si="12"/>
        <v>0.00279479152753952</v>
      </c>
    </row>
    <row r="25" spans="1:34">
      <c r="A25" t="s">
        <v>72</v>
      </c>
      <c r="B25">
        <v>100</v>
      </c>
      <c r="C25">
        <v>10</v>
      </c>
      <c r="D25">
        <v>4</v>
      </c>
      <c r="E25">
        <v>50</v>
      </c>
      <c r="F25">
        <v>4</v>
      </c>
      <c r="G25">
        <v>3920.16666666667</v>
      </c>
      <c r="H25">
        <v>4266.16666666667</v>
      </c>
      <c r="I25">
        <v>3905.08333333333</v>
      </c>
      <c r="J25">
        <v>4284.08333333333</v>
      </c>
      <c r="K25">
        <v>4152.75</v>
      </c>
      <c r="L25">
        <v>4502.16666666667</v>
      </c>
      <c r="M25">
        <v>3902.43568557211</v>
      </c>
      <c r="N25">
        <v>4241.8989655724</v>
      </c>
      <c r="O25">
        <v>3881.27378191876</v>
      </c>
      <c r="P25">
        <v>4269.86427262245</v>
      </c>
      <c r="Q25">
        <v>4127.36278637593</v>
      </c>
      <c r="R25">
        <v>4474.14290335176</v>
      </c>
      <c r="S25">
        <v>3877.58605990819</v>
      </c>
      <c r="T25">
        <v>3867.50331015904</v>
      </c>
      <c r="V25">
        <f t="shared" si="0"/>
        <v>0.0136168872484964</v>
      </c>
      <c r="W25">
        <f t="shared" si="1"/>
        <v>0.103080288376334</v>
      </c>
      <c r="X25">
        <f t="shared" si="2"/>
        <v>0.00971686903940717</v>
      </c>
      <c r="Y25">
        <f t="shared" si="3"/>
        <v>0.107712906690999</v>
      </c>
      <c r="Z25">
        <f t="shared" si="4"/>
        <v>0.0737547370914145</v>
      </c>
      <c r="AA25">
        <f t="shared" si="5"/>
        <v>0.164101567758328</v>
      </c>
      <c r="AB25">
        <f t="shared" si="6"/>
        <v>0.00903228067608966</v>
      </c>
      <c r="AC25">
        <f t="shared" si="7"/>
        <v>0.0968055164761981</v>
      </c>
      <c r="AD25">
        <f t="shared" si="8"/>
        <v>0.00356055849352422</v>
      </c>
      <c r="AE25">
        <f t="shared" si="9"/>
        <v>0.104036358910539</v>
      </c>
      <c r="AF25">
        <f t="shared" si="10"/>
        <v>0.0671904987215645</v>
      </c>
      <c r="AG25">
        <f t="shared" si="11"/>
        <v>0.156855610594881</v>
      </c>
      <c r="AH25">
        <f t="shared" si="12"/>
        <v>0.00260704359907368</v>
      </c>
    </row>
    <row r="26" spans="1:34">
      <c r="A26" t="s">
        <v>73</v>
      </c>
      <c r="B26">
        <v>100</v>
      </c>
      <c r="C26">
        <v>10</v>
      </c>
      <c r="D26">
        <v>4</v>
      </c>
      <c r="E26">
        <v>50</v>
      </c>
      <c r="F26">
        <v>5</v>
      </c>
      <c r="G26">
        <v>3916.91666666667</v>
      </c>
      <c r="H26">
        <v>4190.58333333333</v>
      </c>
      <c r="I26">
        <v>3935.58333333333</v>
      </c>
      <c r="J26">
        <v>4212.58333333333</v>
      </c>
      <c r="K26">
        <v>4052.08333333333</v>
      </c>
      <c r="L26">
        <v>4510.41666666667</v>
      </c>
      <c r="M26">
        <v>3890.73994200869</v>
      </c>
      <c r="N26">
        <v>4167.09691824838</v>
      </c>
      <c r="O26">
        <v>3918.35378621742</v>
      </c>
      <c r="P26">
        <v>4194.9244561836</v>
      </c>
      <c r="Q26">
        <v>4036.27863550025</v>
      </c>
      <c r="R26">
        <v>4499.77717735059</v>
      </c>
      <c r="S26">
        <v>3893.52117586533</v>
      </c>
      <c r="T26">
        <v>3878.20481845194</v>
      </c>
      <c r="V26">
        <f t="shared" si="0"/>
        <v>0.0099818988493189</v>
      </c>
      <c r="W26">
        <f t="shared" si="1"/>
        <v>0.0805471937415844</v>
      </c>
      <c r="X26">
        <f t="shared" si="2"/>
        <v>0.014795122374248</v>
      </c>
      <c r="Y26">
        <f t="shared" si="3"/>
        <v>0.0862199214673938</v>
      </c>
      <c r="Z26">
        <f t="shared" si="4"/>
        <v>0.0448347941950116</v>
      </c>
      <c r="AA26">
        <f t="shared" si="5"/>
        <v>0.163016621816041</v>
      </c>
      <c r="AB26">
        <f t="shared" si="6"/>
        <v>0.00323219740667505</v>
      </c>
      <c r="AC26">
        <f t="shared" si="7"/>
        <v>0.0744911920128433</v>
      </c>
      <c r="AD26">
        <f t="shared" si="8"/>
        <v>0.0103524619366314</v>
      </c>
      <c r="AE26">
        <f t="shared" si="9"/>
        <v>0.081666557739487</v>
      </c>
      <c r="AF26">
        <f t="shared" si="10"/>
        <v>0.0407595329406586</v>
      </c>
      <c r="AG26">
        <f t="shared" si="11"/>
        <v>0.160273216087325</v>
      </c>
      <c r="AH26">
        <f t="shared" si="12"/>
        <v>0.00394934206169747</v>
      </c>
    </row>
    <row r="27" spans="1:34">
      <c r="A27" t="s">
        <v>74</v>
      </c>
      <c r="B27">
        <v>100</v>
      </c>
      <c r="C27">
        <v>10</v>
      </c>
      <c r="D27">
        <v>4</v>
      </c>
      <c r="E27">
        <v>50</v>
      </c>
      <c r="F27">
        <v>6</v>
      </c>
      <c r="G27">
        <v>3976.08333333333</v>
      </c>
      <c r="H27">
        <v>4168.75</v>
      </c>
      <c r="I27">
        <v>3917.58333333333</v>
      </c>
      <c r="J27">
        <v>4161.75</v>
      </c>
      <c r="K27">
        <v>4031.5</v>
      </c>
      <c r="L27">
        <v>4221.25</v>
      </c>
      <c r="M27">
        <v>3945.10548805125</v>
      </c>
      <c r="N27">
        <v>4150.34692278089</v>
      </c>
      <c r="O27">
        <v>3897.70639703252</v>
      </c>
      <c r="P27">
        <v>4138.456301289</v>
      </c>
      <c r="Q27">
        <v>4011.421347823</v>
      </c>
      <c r="R27">
        <v>4203.34103001585</v>
      </c>
      <c r="S27">
        <v>3894.89846105981</v>
      </c>
      <c r="T27">
        <v>3884.77978785923</v>
      </c>
      <c r="V27">
        <f t="shared" si="0"/>
        <v>0.023502888312857</v>
      </c>
      <c r="W27">
        <f t="shared" si="1"/>
        <v>0.0730981490966964</v>
      </c>
      <c r="X27">
        <f t="shared" si="2"/>
        <v>0.00844411968385386</v>
      </c>
      <c r="Y27">
        <f t="shared" si="3"/>
        <v>0.0712962451581832</v>
      </c>
      <c r="Z27">
        <f t="shared" si="4"/>
        <v>0.0377679611594198</v>
      </c>
      <c r="AA27">
        <f t="shared" si="5"/>
        <v>0.0866124286355453</v>
      </c>
      <c r="AB27">
        <f t="shared" si="6"/>
        <v>0.0155287309670811</v>
      </c>
      <c r="AC27">
        <f t="shared" si="7"/>
        <v>0.0683609237649995</v>
      </c>
      <c r="AD27">
        <f t="shared" si="8"/>
        <v>0.00332750114013845</v>
      </c>
      <c r="AE27">
        <f t="shared" si="9"/>
        <v>0.0653001012367699</v>
      </c>
      <c r="AF27">
        <f t="shared" si="10"/>
        <v>0.0325994179540241</v>
      </c>
      <c r="AG27">
        <f t="shared" si="11"/>
        <v>0.0820023938428095</v>
      </c>
      <c r="AH27">
        <f t="shared" si="12"/>
        <v>0.00260469672752113</v>
      </c>
    </row>
    <row r="28" spans="1:34">
      <c r="A28" t="s">
        <v>75</v>
      </c>
      <c r="B28">
        <v>100</v>
      </c>
      <c r="C28">
        <v>10</v>
      </c>
      <c r="D28">
        <v>4</v>
      </c>
      <c r="E28">
        <v>50</v>
      </c>
      <c r="F28">
        <v>7</v>
      </c>
      <c r="G28">
        <v>4044.41666666667</v>
      </c>
      <c r="H28">
        <v>4310.91666666667</v>
      </c>
      <c r="I28">
        <v>3981.16666666667</v>
      </c>
      <c r="J28">
        <v>4476.33333333333</v>
      </c>
      <c r="K28">
        <v>4020.33333333333</v>
      </c>
      <c r="L28">
        <v>4313.16666666667</v>
      </c>
      <c r="M28">
        <v>4020.95355609801</v>
      </c>
      <c r="N28">
        <v>4295.78767901159</v>
      </c>
      <c r="O28">
        <v>3963.20176840533</v>
      </c>
      <c r="P28">
        <v>4446.89634806785</v>
      </c>
      <c r="Q28">
        <v>4003.1072895203</v>
      </c>
      <c r="R28">
        <v>4285.7963674569</v>
      </c>
      <c r="S28">
        <v>3965.47408819823</v>
      </c>
      <c r="T28">
        <v>3943.57263309436</v>
      </c>
      <c r="V28">
        <f t="shared" si="0"/>
        <v>0.0255717449517793</v>
      </c>
      <c r="W28">
        <f t="shared" si="1"/>
        <v>0.0931500615684277</v>
      </c>
      <c r="X28">
        <f t="shared" si="2"/>
        <v>0.00953298875664609</v>
      </c>
      <c r="Y28">
        <f t="shared" si="3"/>
        <v>0.135095952276385</v>
      </c>
      <c r="Z28">
        <f t="shared" si="4"/>
        <v>0.0194647613675982</v>
      </c>
      <c r="AA28">
        <f t="shared" si="5"/>
        <v>0.0937206102077803</v>
      </c>
      <c r="AB28">
        <f t="shared" si="6"/>
        <v>0.0196220357029224</v>
      </c>
      <c r="AC28">
        <f t="shared" si="7"/>
        <v>0.0893136956478121</v>
      </c>
      <c r="AD28">
        <f t="shared" si="8"/>
        <v>0.00497750064148457</v>
      </c>
      <c r="AE28">
        <f t="shared" si="9"/>
        <v>0.127631404769779</v>
      </c>
      <c r="AF28">
        <f t="shared" si="10"/>
        <v>0.0150966298747292</v>
      </c>
      <c r="AG28">
        <f t="shared" si="11"/>
        <v>0.0867801271087551</v>
      </c>
      <c r="AH28">
        <f t="shared" si="12"/>
        <v>0.00555370907082401</v>
      </c>
    </row>
    <row r="29" spans="1:34">
      <c r="A29" t="s">
        <v>76</v>
      </c>
      <c r="B29">
        <v>100</v>
      </c>
      <c r="C29">
        <v>10</v>
      </c>
      <c r="D29">
        <v>4</v>
      </c>
      <c r="E29">
        <v>50</v>
      </c>
      <c r="F29">
        <v>8</v>
      </c>
      <c r="G29">
        <v>3933.16666666667</v>
      </c>
      <c r="H29">
        <v>4358.66666666667</v>
      </c>
      <c r="I29">
        <v>3948.66666666667</v>
      </c>
      <c r="J29">
        <v>4375.66666666667</v>
      </c>
      <c r="K29">
        <v>4081.83333333333</v>
      </c>
      <c r="L29">
        <v>4539.5</v>
      </c>
      <c r="M29">
        <v>3913.04780320103</v>
      </c>
      <c r="N29">
        <v>4342.24907773905</v>
      </c>
      <c r="O29">
        <v>3929.40490749659</v>
      </c>
      <c r="P29">
        <v>4356.21773468763</v>
      </c>
      <c r="Q29">
        <v>4070.9714511175</v>
      </c>
      <c r="R29">
        <v>4520.4543171338</v>
      </c>
      <c r="S29">
        <v>3916.78624914345</v>
      </c>
      <c r="T29">
        <v>3895.19819960815</v>
      </c>
      <c r="V29">
        <f t="shared" si="0"/>
        <v>0.00974750580402845</v>
      </c>
      <c r="W29">
        <f t="shared" si="1"/>
        <v>0.118984565947157</v>
      </c>
      <c r="X29">
        <f t="shared" si="2"/>
        <v>0.0137267641641189</v>
      </c>
      <c r="Y29">
        <f t="shared" si="3"/>
        <v>0.123348913825966</v>
      </c>
      <c r="Z29">
        <f t="shared" si="4"/>
        <v>0.0479141558814551</v>
      </c>
      <c r="AA29">
        <f t="shared" si="5"/>
        <v>0.165409246814879</v>
      </c>
      <c r="AB29">
        <f t="shared" si="6"/>
        <v>0.0045824635045994</v>
      </c>
      <c r="AC29">
        <f t="shared" si="7"/>
        <v>0.114769738334721</v>
      </c>
      <c r="AD29">
        <f t="shared" si="8"/>
        <v>0.00878176311846759</v>
      </c>
      <c r="AE29">
        <f t="shared" si="9"/>
        <v>0.118355860589037</v>
      </c>
      <c r="AF29">
        <f t="shared" si="10"/>
        <v>0.0451256245515413</v>
      </c>
      <c r="AG29">
        <f t="shared" si="11"/>
        <v>0.16051971824914</v>
      </c>
      <c r="AH29">
        <f t="shared" si="12"/>
        <v>0.00554222107041429</v>
      </c>
    </row>
    <row r="30" spans="1:34">
      <c r="A30" t="s">
        <v>77</v>
      </c>
      <c r="B30">
        <v>100</v>
      </c>
      <c r="C30">
        <v>10</v>
      </c>
      <c r="D30">
        <v>4</v>
      </c>
      <c r="E30">
        <v>50</v>
      </c>
      <c r="F30">
        <v>9</v>
      </c>
      <c r="G30">
        <v>3958.83333333333</v>
      </c>
      <c r="H30">
        <v>4182.41666666667</v>
      </c>
      <c r="I30">
        <v>3958.08333333333</v>
      </c>
      <c r="J30">
        <v>4228.41666666667</v>
      </c>
      <c r="K30">
        <v>3973.33333333333</v>
      </c>
      <c r="L30">
        <v>4402.41666666667</v>
      </c>
      <c r="M30">
        <v>3939.41569275614</v>
      </c>
      <c r="N30">
        <v>4163.29135187463</v>
      </c>
      <c r="O30">
        <v>3932.91648131903</v>
      </c>
      <c r="P30">
        <v>4211.14257680662</v>
      </c>
      <c r="Q30">
        <v>3954.59580821292</v>
      </c>
      <c r="R30">
        <v>4379.90357593259</v>
      </c>
      <c r="S30">
        <v>3936.63015025413</v>
      </c>
      <c r="T30">
        <v>3918.74745141485</v>
      </c>
      <c r="V30">
        <f t="shared" si="0"/>
        <v>0.0102292588168736</v>
      </c>
      <c r="W30">
        <f t="shared" si="1"/>
        <v>0.0672840540302294</v>
      </c>
      <c r="X30">
        <f t="shared" si="2"/>
        <v>0.0100378711325948</v>
      </c>
      <c r="Y30">
        <f t="shared" si="3"/>
        <v>0.0790224986659999</v>
      </c>
      <c r="Z30">
        <f t="shared" si="4"/>
        <v>0.0139294207129317</v>
      </c>
      <c r="AA30">
        <f t="shared" si="5"/>
        <v>0.123424441418697</v>
      </c>
      <c r="AB30">
        <f t="shared" si="6"/>
        <v>0.00527419579790143</v>
      </c>
      <c r="AC30">
        <f t="shared" si="7"/>
        <v>0.0624035877513596</v>
      </c>
      <c r="AD30">
        <f t="shared" si="8"/>
        <v>0.0036157037624536</v>
      </c>
      <c r="AE30">
        <f t="shared" si="9"/>
        <v>0.0746144345908807</v>
      </c>
      <c r="AF30">
        <f t="shared" si="10"/>
        <v>0.00914791199038125</v>
      </c>
      <c r="AG30">
        <f t="shared" si="11"/>
        <v>0.117679470349958</v>
      </c>
      <c r="AH30">
        <f t="shared" si="12"/>
        <v>0.00456337109267695</v>
      </c>
    </row>
    <row r="31" spans="1:34">
      <c r="A31" t="s">
        <v>78</v>
      </c>
      <c r="B31">
        <v>100</v>
      </c>
      <c r="C31">
        <v>10</v>
      </c>
      <c r="D31">
        <v>4</v>
      </c>
      <c r="E31">
        <v>50</v>
      </c>
      <c r="F31">
        <v>10</v>
      </c>
      <c r="G31">
        <v>3859.33333333333</v>
      </c>
      <c r="H31">
        <v>4117.08333333333</v>
      </c>
      <c r="I31">
        <v>3849.5</v>
      </c>
      <c r="J31">
        <v>4097.08333333333</v>
      </c>
      <c r="K31">
        <v>4017.58333333333</v>
      </c>
      <c r="L31">
        <v>4458.25</v>
      </c>
      <c r="M31">
        <v>3838.13006275144</v>
      </c>
      <c r="N31">
        <v>4089.53213570935</v>
      </c>
      <c r="O31">
        <v>3829.45852525707</v>
      </c>
      <c r="P31">
        <v>4077.52825113583</v>
      </c>
      <c r="Q31">
        <v>3997.22687748374</v>
      </c>
      <c r="R31">
        <v>4428.21431849439</v>
      </c>
      <c r="S31">
        <v>3823.11527648071</v>
      </c>
      <c r="T31">
        <v>3811.22057523259</v>
      </c>
      <c r="V31">
        <f t="shared" si="0"/>
        <v>0.0126239762698078</v>
      </c>
      <c r="W31">
        <f t="shared" si="1"/>
        <v>0.0802532291330508</v>
      </c>
      <c r="X31">
        <f t="shared" si="2"/>
        <v>0.0100438754492896</v>
      </c>
      <c r="Y31">
        <f t="shared" si="3"/>
        <v>0.0750055664472511</v>
      </c>
      <c r="Z31">
        <f t="shared" si="4"/>
        <v>0.0541461072711976</v>
      </c>
      <c r="AA31">
        <f t="shared" si="5"/>
        <v>0.169769608448317</v>
      </c>
      <c r="AB31">
        <f t="shared" si="6"/>
        <v>0.00706059567733275</v>
      </c>
      <c r="AC31">
        <f t="shared" si="7"/>
        <v>0.0730242595470274</v>
      </c>
      <c r="AD31">
        <f t="shared" si="8"/>
        <v>0.00478533049044705</v>
      </c>
      <c r="AE31">
        <f t="shared" si="9"/>
        <v>0.069874642688973</v>
      </c>
      <c r="AF31">
        <f t="shared" si="10"/>
        <v>0.0488049165823448</v>
      </c>
      <c r="AG31">
        <f t="shared" si="11"/>
        <v>0.161888752194339</v>
      </c>
      <c r="AH31">
        <f t="shared" si="12"/>
        <v>0.00312096899492288</v>
      </c>
    </row>
    <row r="32" spans="1:34">
      <c r="A32" t="s">
        <v>79</v>
      </c>
      <c r="B32">
        <v>100</v>
      </c>
      <c r="C32">
        <v>10</v>
      </c>
      <c r="D32">
        <v>6</v>
      </c>
      <c r="E32">
        <v>30</v>
      </c>
      <c r="F32">
        <v>1</v>
      </c>
      <c r="G32">
        <v>2752.33333333333</v>
      </c>
      <c r="H32">
        <v>2946.33333333333</v>
      </c>
      <c r="I32">
        <v>2741.33333333333</v>
      </c>
      <c r="J32">
        <v>2916.33333333333</v>
      </c>
      <c r="K32">
        <v>2888</v>
      </c>
      <c r="L32">
        <v>3243.66666666667</v>
      </c>
      <c r="M32">
        <v>2737.7995272552</v>
      </c>
      <c r="N32">
        <v>2934.05254102453</v>
      </c>
      <c r="O32">
        <v>2722.1519104779</v>
      </c>
      <c r="P32">
        <v>2900.70938778502</v>
      </c>
      <c r="Q32">
        <v>2876.62162537177</v>
      </c>
      <c r="R32">
        <v>3226.70402872791</v>
      </c>
      <c r="S32">
        <v>2722.96551253047</v>
      </c>
      <c r="T32">
        <v>2715.32877683847</v>
      </c>
      <c r="V32">
        <f t="shared" si="0"/>
        <v>0.0136280205957024</v>
      </c>
      <c r="W32">
        <f t="shared" si="1"/>
        <v>0.0850742490063478</v>
      </c>
      <c r="X32">
        <f t="shared" si="2"/>
        <v>0.00957694578891325</v>
      </c>
      <c r="Y32">
        <f t="shared" si="3"/>
        <v>0.0740258631696501</v>
      </c>
      <c r="Z32">
        <f t="shared" si="4"/>
        <v>0.0635912765461023</v>
      </c>
      <c r="AA32">
        <f t="shared" si="5"/>
        <v>0.194576028632285</v>
      </c>
      <c r="AB32">
        <f t="shared" si="6"/>
        <v>0.0082755173548048</v>
      </c>
      <c r="AC32">
        <f t="shared" si="7"/>
        <v>0.0805514846127459</v>
      </c>
      <c r="AD32">
        <f t="shared" si="8"/>
        <v>0.00251282043545919</v>
      </c>
      <c r="AE32">
        <f t="shared" si="9"/>
        <v>0.0682718838793397</v>
      </c>
      <c r="AF32">
        <f t="shared" si="10"/>
        <v>0.0594008541098643</v>
      </c>
      <c r="AG32">
        <f t="shared" si="11"/>
        <v>0.188329036340434</v>
      </c>
      <c r="AH32">
        <f t="shared" si="12"/>
        <v>0.00281245341526672</v>
      </c>
    </row>
    <row r="33" spans="1:34">
      <c r="A33" t="s">
        <v>80</v>
      </c>
      <c r="B33">
        <v>100</v>
      </c>
      <c r="C33">
        <v>10</v>
      </c>
      <c r="D33">
        <v>6</v>
      </c>
      <c r="E33">
        <v>30</v>
      </c>
      <c r="F33">
        <v>2</v>
      </c>
      <c r="G33">
        <v>2712.33333333333</v>
      </c>
      <c r="H33">
        <v>2863.91666666667</v>
      </c>
      <c r="I33">
        <v>2702.83333333333</v>
      </c>
      <c r="J33">
        <v>2935.91666666667</v>
      </c>
      <c r="K33">
        <v>2903.83333333333</v>
      </c>
      <c r="L33">
        <v>3031.58333333333</v>
      </c>
      <c r="M33">
        <v>2702.90425100402</v>
      </c>
      <c r="N33">
        <v>2852.97422883272</v>
      </c>
      <c r="O33">
        <v>2690.77718637262</v>
      </c>
      <c r="P33">
        <v>2918.15886634844</v>
      </c>
      <c r="Q33">
        <v>2886.33655981397</v>
      </c>
      <c r="R33">
        <v>3015.18725131306</v>
      </c>
      <c r="S33">
        <v>2691.17835995447</v>
      </c>
      <c r="T33">
        <v>2679.63946282985</v>
      </c>
      <c r="V33">
        <f t="shared" si="0"/>
        <v>0.0122008467769591</v>
      </c>
      <c r="W33">
        <f t="shared" si="1"/>
        <v>0.0687694021501706</v>
      </c>
      <c r="X33">
        <f t="shared" si="2"/>
        <v>0.00865559371893465</v>
      </c>
      <c r="Y33">
        <f t="shared" si="3"/>
        <v>0.0956386884846702</v>
      </c>
      <c r="Z33">
        <f t="shared" si="4"/>
        <v>0.0836656847360793</v>
      </c>
      <c r="AA33">
        <f t="shared" si="5"/>
        <v>0.131340008753195</v>
      </c>
      <c r="AB33">
        <f t="shared" si="6"/>
        <v>0.00868205909671135</v>
      </c>
      <c r="AC33">
        <f t="shared" si="7"/>
        <v>0.064685853603533</v>
      </c>
      <c r="AD33">
        <f t="shared" si="8"/>
        <v>0.00415642615256942</v>
      </c>
      <c r="AE33">
        <f t="shared" si="9"/>
        <v>0.0890117520760407</v>
      </c>
      <c r="AF33">
        <f t="shared" si="10"/>
        <v>0.0771361594913353</v>
      </c>
      <c r="AG33">
        <f t="shared" si="11"/>
        <v>0.125221244550881</v>
      </c>
      <c r="AH33">
        <f t="shared" si="12"/>
        <v>0.00430613792813498</v>
      </c>
    </row>
    <row r="34" spans="1:34">
      <c r="A34" t="s">
        <v>81</v>
      </c>
      <c r="B34">
        <v>100</v>
      </c>
      <c r="C34">
        <v>10</v>
      </c>
      <c r="D34">
        <v>6</v>
      </c>
      <c r="E34">
        <v>30</v>
      </c>
      <c r="F34">
        <v>3</v>
      </c>
      <c r="G34">
        <v>2755</v>
      </c>
      <c r="H34">
        <v>2950.75</v>
      </c>
      <c r="I34">
        <v>2683.91666666667</v>
      </c>
      <c r="J34">
        <v>2926.75</v>
      </c>
      <c r="K34">
        <v>2872.25</v>
      </c>
      <c r="L34">
        <v>2978</v>
      </c>
      <c r="M34">
        <v>2746.62315261406</v>
      </c>
      <c r="N34">
        <v>2929.47330526793</v>
      </c>
      <c r="O34">
        <v>2663.04360017689</v>
      </c>
      <c r="P34">
        <v>2915.34009018166</v>
      </c>
      <c r="Q34">
        <v>2858.4567593823</v>
      </c>
      <c r="R34">
        <v>2961.12204422944</v>
      </c>
      <c r="S34">
        <v>2669.4665481485</v>
      </c>
      <c r="T34">
        <v>2657.08838651114</v>
      </c>
      <c r="V34">
        <f t="shared" si="0"/>
        <v>0.0368492120871538</v>
      </c>
      <c r="W34">
        <f t="shared" si="1"/>
        <v>0.110520077156504</v>
      </c>
      <c r="X34">
        <f t="shared" si="2"/>
        <v>0.0100968715575005</v>
      </c>
      <c r="Y34">
        <f t="shared" si="3"/>
        <v>0.101487633929611</v>
      </c>
      <c r="Z34">
        <f t="shared" si="4"/>
        <v>0.08097646076854</v>
      </c>
      <c r="AA34">
        <f t="shared" si="5"/>
        <v>0.12077566373704</v>
      </c>
      <c r="AB34">
        <f t="shared" si="6"/>
        <v>0.0336965704857415</v>
      </c>
      <c r="AC34">
        <f t="shared" si="7"/>
        <v>0.102512554772197</v>
      </c>
      <c r="AD34">
        <f t="shared" si="8"/>
        <v>0.00224125538916412</v>
      </c>
      <c r="AE34">
        <f t="shared" si="9"/>
        <v>0.0971934938188571</v>
      </c>
      <c r="AF34">
        <f t="shared" si="10"/>
        <v>0.0757853498187776</v>
      </c>
      <c r="AG34">
        <f t="shared" si="11"/>
        <v>0.114423614683556</v>
      </c>
      <c r="AH34">
        <f t="shared" si="12"/>
        <v>0.00465854342678289</v>
      </c>
    </row>
    <row r="35" spans="1:34">
      <c r="A35" t="s">
        <v>82</v>
      </c>
      <c r="B35">
        <v>100</v>
      </c>
      <c r="C35">
        <v>10</v>
      </c>
      <c r="D35">
        <v>6</v>
      </c>
      <c r="E35">
        <v>30</v>
      </c>
      <c r="F35">
        <v>4</v>
      </c>
      <c r="G35">
        <v>2805.5</v>
      </c>
      <c r="H35">
        <v>2930.5</v>
      </c>
      <c r="I35">
        <v>2784.5</v>
      </c>
      <c r="J35">
        <v>2975.5</v>
      </c>
      <c r="K35">
        <v>2881.58333333333</v>
      </c>
      <c r="L35">
        <v>3241</v>
      </c>
      <c r="M35">
        <v>2783.35419727363</v>
      </c>
      <c r="N35">
        <v>2917.91399517449</v>
      </c>
      <c r="O35">
        <v>2773.57095347138</v>
      </c>
      <c r="P35">
        <v>2960.69274150659</v>
      </c>
      <c r="Q35">
        <v>2862.05441421065</v>
      </c>
      <c r="R35">
        <v>3226.66343110882</v>
      </c>
      <c r="S35">
        <v>2768.45954253942</v>
      </c>
      <c r="T35">
        <v>2756.90256749341</v>
      </c>
      <c r="V35">
        <f t="shared" si="0"/>
        <v>0.0176275480604959</v>
      </c>
      <c r="W35">
        <f t="shared" si="1"/>
        <v>0.0629682871471336</v>
      </c>
      <c r="X35">
        <f t="shared" si="2"/>
        <v>0.0100103038939407</v>
      </c>
      <c r="Y35">
        <f t="shared" si="3"/>
        <v>0.0792909532183231</v>
      </c>
      <c r="Z35">
        <f t="shared" si="4"/>
        <v>0.0452249445845627</v>
      </c>
      <c r="AA35">
        <f t="shared" si="5"/>
        <v>0.175594683038342</v>
      </c>
      <c r="AB35">
        <f t="shared" si="6"/>
        <v>0.00959469155425319</v>
      </c>
      <c r="AC35">
        <f t="shared" si="7"/>
        <v>0.0584030170596408</v>
      </c>
      <c r="AD35">
        <f t="shared" si="8"/>
        <v>0.00604605551698173</v>
      </c>
      <c r="AE35">
        <f t="shared" si="9"/>
        <v>0.0739199768668169</v>
      </c>
      <c r="AF35">
        <f t="shared" si="10"/>
        <v>0.0381412995718766</v>
      </c>
      <c r="AG35">
        <f t="shared" si="11"/>
        <v>0.170394438002402</v>
      </c>
      <c r="AH35">
        <f t="shared" si="12"/>
        <v>0.00419201432153667</v>
      </c>
    </row>
    <row r="36" spans="1:34">
      <c r="A36" t="s">
        <v>83</v>
      </c>
      <c r="B36">
        <v>100</v>
      </c>
      <c r="C36">
        <v>10</v>
      </c>
      <c r="D36">
        <v>6</v>
      </c>
      <c r="E36">
        <v>30</v>
      </c>
      <c r="F36">
        <v>5</v>
      </c>
      <c r="G36">
        <v>2847.66666666667</v>
      </c>
      <c r="H36">
        <v>3054.91666666667</v>
      </c>
      <c r="I36">
        <v>2884.66666666667</v>
      </c>
      <c r="J36">
        <v>3083.91666666667</v>
      </c>
      <c r="K36">
        <v>2919.91666666667</v>
      </c>
      <c r="L36">
        <v>3181.5</v>
      </c>
      <c r="M36">
        <v>2837.83884199018</v>
      </c>
      <c r="N36">
        <v>3038.92501156641</v>
      </c>
      <c r="O36">
        <v>2867.32106664354</v>
      </c>
      <c r="P36">
        <v>3067.63389543091</v>
      </c>
      <c r="Q36">
        <v>2904.47777098366</v>
      </c>
      <c r="R36">
        <v>3165.00456710872</v>
      </c>
      <c r="S36">
        <v>2840.31361424725</v>
      </c>
      <c r="T36">
        <v>2827.10043459234</v>
      </c>
      <c r="V36">
        <f t="shared" si="0"/>
        <v>0.00727467330933012</v>
      </c>
      <c r="W36">
        <f t="shared" si="1"/>
        <v>0.0805829992053944</v>
      </c>
      <c r="X36">
        <f t="shared" si="2"/>
        <v>0.0203622875826926</v>
      </c>
      <c r="Y36">
        <f t="shared" si="3"/>
        <v>0.0908408590412731</v>
      </c>
      <c r="Z36">
        <f t="shared" si="4"/>
        <v>0.0328308930728555</v>
      </c>
      <c r="AA36">
        <f t="shared" si="5"/>
        <v>0.12535796785683</v>
      </c>
      <c r="AB36">
        <f t="shared" si="6"/>
        <v>0.00379838199819156</v>
      </c>
      <c r="AC36">
        <f t="shared" si="7"/>
        <v>0.0749264420825606</v>
      </c>
      <c r="AD36">
        <f t="shared" si="8"/>
        <v>0.0142268140031613</v>
      </c>
      <c r="AE36">
        <f t="shared" si="9"/>
        <v>0.0850813285214092</v>
      </c>
      <c r="AF36">
        <f t="shared" si="10"/>
        <v>0.0273698576267521</v>
      </c>
      <c r="AG36">
        <f t="shared" si="11"/>
        <v>0.11952321480404</v>
      </c>
      <c r="AH36">
        <f t="shared" si="12"/>
        <v>0.00467375672021857</v>
      </c>
    </row>
    <row r="37" spans="1:34">
      <c r="A37" t="s">
        <v>84</v>
      </c>
      <c r="B37">
        <v>100</v>
      </c>
      <c r="C37">
        <v>10</v>
      </c>
      <c r="D37">
        <v>6</v>
      </c>
      <c r="E37">
        <v>30</v>
      </c>
      <c r="F37">
        <v>6</v>
      </c>
      <c r="G37">
        <v>2809.33333333333</v>
      </c>
      <c r="H37">
        <v>3176.16666666667</v>
      </c>
      <c r="I37">
        <v>2806.33333333333</v>
      </c>
      <c r="J37">
        <v>3163.16666666667</v>
      </c>
      <c r="K37">
        <v>2999.83333333333</v>
      </c>
      <c r="L37">
        <v>3322.66666666667</v>
      </c>
      <c r="M37">
        <v>2795.31567415675</v>
      </c>
      <c r="N37">
        <v>3154.96754180209</v>
      </c>
      <c r="O37">
        <v>2790.75828221923</v>
      </c>
      <c r="P37">
        <v>3150.33342946569</v>
      </c>
      <c r="Q37">
        <v>2983.59500144092</v>
      </c>
      <c r="R37">
        <v>3304.79667164962</v>
      </c>
      <c r="S37">
        <v>2791.79940876849</v>
      </c>
      <c r="T37">
        <v>2780.39111243405</v>
      </c>
      <c r="V37">
        <f t="shared" si="0"/>
        <v>0.0104094063492922</v>
      </c>
      <c r="W37">
        <f t="shared" si="1"/>
        <v>0.142345281015571</v>
      </c>
      <c r="X37">
        <f t="shared" si="2"/>
        <v>0.00933042145879101</v>
      </c>
      <c r="Y37">
        <f t="shared" si="3"/>
        <v>0.137669679823399</v>
      </c>
      <c r="Z37">
        <f t="shared" si="4"/>
        <v>0.0789249468961147</v>
      </c>
      <c r="AA37">
        <f t="shared" si="5"/>
        <v>0.195035709835043</v>
      </c>
      <c r="AB37">
        <f t="shared" si="6"/>
        <v>0.00536779219871541</v>
      </c>
      <c r="AC37">
        <f t="shared" si="7"/>
        <v>0.134720769208663</v>
      </c>
      <c r="AD37">
        <f t="shared" si="8"/>
        <v>0.00372867318515708</v>
      </c>
      <c r="AE37">
        <f t="shared" si="9"/>
        <v>0.133054056811376</v>
      </c>
      <c r="AF37">
        <f t="shared" si="10"/>
        <v>0.0730846419764942</v>
      </c>
      <c r="AG37">
        <f t="shared" si="11"/>
        <v>0.188608558296136</v>
      </c>
      <c r="AH37">
        <f t="shared" si="12"/>
        <v>0.00410312645707619</v>
      </c>
    </row>
    <row r="38" spans="1:34">
      <c r="A38" t="s">
        <v>85</v>
      </c>
      <c r="B38">
        <v>100</v>
      </c>
      <c r="C38">
        <v>10</v>
      </c>
      <c r="D38">
        <v>6</v>
      </c>
      <c r="E38">
        <v>30</v>
      </c>
      <c r="F38">
        <v>7</v>
      </c>
      <c r="G38">
        <v>2829.33333333333</v>
      </c>
      <c r="H38">
        <v>3031.5</v>
      </c>
      <c r="I38">
        <v>2843.16666666667</v>
      </c>
      <c r="J38">
        <v>2994.5</v>
      </c>
      <c r="K38">
        <v>2926.91666666667</v>
      </c>
      <c r="L38">
        <v>3141.58333333333</v>
      </c>
      <c r="M38">
        <v>2815.00193365194</v>
      </c>
      <c r="N38">
        <v>3007.70031802937</v>
      </c>
      <c r="O38">
        <v>2829.99084958064</v>
      </c>
      <c r="P38">
        <v>2976.98113154097</v>
      </c>
      <c r="Q38">
        <v>2913.43722966385</v>
      </c>
      <c r="R38">
        <v>3123.04374720519</v>
      </c>
      <c r="S38">
        <v>2813.75334613264</v>
      </c>
      <c r="T38">
        <v>2801.48054967046</v>
      </c>
      <c r="V38">
        <f t="shared" si="0"/>
        <v>0.00994216564028908</v>
      </c>
      <c r="W38">
        <f t="shared" si="1"/>
        <v>0.08210638847969</v>
      </c>
      <c r="X38">
        <f t="shared" si="2"/>
        <v>0.0148800308469423</v>
      </c>
      <c r="Y38">
        <f t="shared" si="3"/>
        <v>0.06889908636069</v>
      </c>
      <c r="Z38">
        <f t="shared" si="4"/>
        <v>0.0447749376703545</v>
      </c>
      <c r="AA38">
        <f t="shared" si="5"/>
        <v>0.121401086901309</v>
      </c>
      <c r="AB38">
        <f t="shared" si="6"/>
        <v>0.00482651360298191</v>
      </c>
      <c r="AC38">
        <f t="shared" si="7"/>
        <v>0.0736109941520604</v>
      </c>
      <c r="AD38">
        <f t="shared" si="8"/>
        <v>0.0101768687680291</v>
      </c>
      <c r="AE38">
        <f t="shared" si="9"/>
        <v>0.0626456542384901</v>
      </c>
      <c r="AF38">
        <f t="shared" si="10"/>
        <v>0.0399633972138635</v>
      </c>
      <c r="AG38">
        <f t="shared" si="11"/>
        <v>0.114783305410618</v>
      </c>
      <c r="AH38">
        <f t="shared" si="12"/>
        <v>0.0043808251546224</v>
      </c>
    </row>
    <row r="39" spans="1:34">
      <c r="A39" t="s">
        <v>86</v>
      </c>
      <c r="B39">
        <v>100</v>
      </c>
      <c r="C39">
        <v>10</v>
      </c>
      <c r="D39">
        <v>6</v>
      </c>
      <c r="E39">
        <v>30</v>
      </c>
      <c r="F39">
        <v>8</v>
      </c>
      <c r="G39">
        <v>2836.25</v>
      </c>
      <c r="H39">
        <v>3021.58333333333</v>
      </c>
      <c r="I39">
        <v>2826.58333333333</v>
      </c>
      <c r="J39">
        <v>3074.58333333333</v>
      </c>
      <c r="K39">
        <v>2977.16666666667</v>
      </c>
      <c r="L39">
        <v>3272.41666666667</v>
      </c>
      <c r="M39">
        <v>2822.20744114123</v>
      </c>
      <c r="N39">
        <v>3007.13244811996</v>
      </c>
      <c r="O39">
        <v>2813.63566696494</v>
      </c>
      <c r="P39">
        <v>3055.44274449521</v>
      </c>
      <c r="Q39">
        <v>2965.95730675774</v>
      </c>
      <c r="R39">
        <v>3261.51559666662</v>
      </c>
      <c r="S39">
        <v>2814.29631857749</v>
      </c>
      <c r="T39">
        <v>2802.15844809321</v>
      </c>
      <c r="V39">
        <f t="shared" si="0"/>
        <v>0.0121661756600489</v>
      </c>
      <c r="W39">
        <f t="shared" si="1"/>
        <v>0.0783056666154756</v>
      </c>
      <c r="X39">
        <f t="shared" si="2"/>
        <v>0.00871645400949601</v>
      </c>
      <c r="Y39">
        <f t="shared" si="3"/>
        <v>0.0972196577340239</v>
      </c>
      <c r="Z39">
        <f t="shared" si="4"/>
        <v>0.0624547904107803</v>
      </c>
      <c r="AA39">
        <f t="shared" si="5"/>
        <v>0.167819995651372</v>
      </c>
      <c r="AB39">
        <f t="shared" si="6"/>
        <v>0.00715483917822816</v>
      </c>
      <c r="AC39">
        <f t="shared" si="7"/>
        <v>0.0731486116233823</v>
      </c>
      <c r="AD39">
        <f t="shared" si="8"/>
        <v>0.00409584935482248</v>
      </c>
      <c r="AE39">
        <f t="shared" si="9"/>
        <v>0.0903889987285892</v>
      </c>
      <c r="AF39">
        <f t="shared" si="10"/>
        <v>0.0584545312831951</v>
      </c>
      <c r="AG39">
        <f t="shared" si="11"/>
        <v>0.163929755252061</v>
      </c>
      <c r="AH39">
        <f t="shared" si="12"/>
        <v>0.0043316146139202</v>
      </c>
    </row>
    <row r="40" spans="1:34">
      <c r="A40" t="s">
        <v>87</v>
      </c>
      <c r="B40">
        <v>100</v>
      </c>
      <c r="C40">
        <v>10</v>
      </c>
      <c r="D40">
        <v>6</v>
      </c>
      <c r="E40">
        <v>30</v>
      </c>
      <c r="F40">
        <v>9</v>
      </c>
      <c r="G40">
        <v>2800.91666666667</v>
      </c>
      <c r="H40">
        <v>3048.08333333333</v>
      </c>
      <c r="I40">
        <v>2829.08333333333</v>
      </c>
      <c r="J40">
        <v>3185.08333333333</v>
      </c>
      <c r="K40">
        <v>2865.5</v>
      </c>
      <c r="L40">
        <v>3017.5</v>
      </c>
      <c r="M40">
        <v>2787.50308774772</v>
      </c>
      <c r="N40">
        <v>3033.04113622348</v>
      </c>
      <c r="O40">
        <v>2815.75482001123</v>
      </c>
      <c r="P40">
        <v>3168.83005536493</v>
      </c>
      <c r="Q40">
        <v>2848.20369054732</v>
      </c>
      <c r="R40">
        <v>3001.05334888138</v>
      </c>
      <c r="S40">
        <v>2790.15286252372</v>
      </c>
      <c r="T40">
        <v>2777.51066188216</v>
      </c>
      <c r="V40">
        <f t="shared" si="0"/>
        <v>0.0084269720745723</v>
      </c>
      <c r="W40">
        <f t="shared" si="1"/>
        <v>0.0974155293675173</v>
      </c>
      <c r="X40">
        <f t="shared" si="2"/>
        <v>0.0185679472482118</v>
      </c>
      <c r="Y40">
        <f t="shared" si="3"/>
        <v>0.146740272519777</v>
      </c>
      <c r="Z40">
        <f t="shared" si="4"/>
        <v>0.0316792080496337</v>
      </c>
      <c r="AA40">
        <f t="shared" si="5"/>
        <v>0.0864044705251334</v>
      </c>
      <c r="AB40">
        <f t="shared" si="6"/>
        <v>0.0035976192648653</v>
      </c>
      <c r="AC40">
        <f t="shared" si="7"/>
        <v>0.0919998176238021</v>
      </c>
      <c r="AD40">
        <f t="shared" si="8"/>
        <v>0.0137692209984719</v>
      </c>
      <c r="AE40">
        <f t="shared" si="9"/>
        <v>0.140888529737488</v>
      </c>
      <c r="AF40">
        <f t="shared" si="10"/>
        <v>0.0254519378216365</v>
      </c>
      <c r="AG40">
        <f t="shared" si="11"/>
        <v>0.0804831067138871</v>
      </c>
      <c r="AH40">
        <f t="shared" si="12"/>
        <v>0.00455162992353474</v>
      </c>
    </row>
    <row r="41" spans="1:34">
      <c r="A41" t="s">
        <v>88</v>
      </c>
      <c r="B41">
        <v>100</v>
      </c>
      <c r="C41">
        <v>10</v>
      </c>
      <c r="D41">
        <v>6</v>
      </c>
      <c r="E41">
        <v>30</v>
      </c>
      <c r="F41">
        <v>10</v>
      </c>
      <c r="G41">
        <v>2825.5</v>
      </c>
      <c r="H41">
        <v>3157.5</v>
      </c>
      <c r="I41">
        <v>2847.5</v>
      </c>
      <c r="J41">
        <v>3219.5</v>
      </c>
      <c r="K41">
        <v>2893.91666666667</v>
      </c>
      <c r="L41">
        <v>3137.16666666667</v>
      </c>
      <c r="M41">
        <v>2816.92375027416</v>
      </c>
      <c r="N41">
        <v>3136.56962201627</v>
      </c>
      <c r="O41">
        <v>2835.81416034859</v>
      </c>
      <c r="P41">
        <v>3199.15467622804</v>
      </c>
      <c r="Q41">
        <v>2885.30372282909</v>
      </c>
      <c r="R41">
        <v>3124.44058635393</v>
      </c>
      <c r="S41">
        <v>2813.70228058921</v>
      </c>
      <c r="T41">
        <v>2797.90649902189</v>
      </c>
      <c r="V41">
        <f t="shared" si="0"/>
        <v>0.00986219553360897</v>
      </c>
      <c r="W41">
        <f t="shared" si="1"/>
        <v>0.128522343796627</v>
      </c>
      <c r="X41">
        <f t="shared" si="2"/>
        <v>0.0177252174064596</v>
      </c>
      <c r="Y41">
        <f t="shared" si="3"/>
        <v>0.150681769074661</v>
      </c>
      <c r="Z41">
        <f t="shared" si="4"/>
        <v>0.0343150021912239</v>
      </c>
      <c r="AA41">
        <f t="shared" si="5"/>
        <v>0.121255005398993</v>
      </c>
      <c r="AB41">
        <f t="shared" si="6"/>
        <v>0.00679695738900266</v>
      </c>
      <c r="AC41">
        <f t="shared" si="7"/>
        <v>0.121041615619667</v>
      </c>
      <c r="AD41">
        <f t="shared" si="8"/>
        <v>0.0135485804618386</v>
      </c>
      <c r="AE41">
        <f t="shared" si="9"/>
        <v>0.143410145173337</v>
      </c>
      <c r="AF41">
        <f t="shared" si="10"/>
        <v>0.031236649201018</v>
      </c>
      <c r="AG41">
        <f t="shared" si="11"/>
        <v>0.116706575951051</v>
      </c>
      <c r="AH41">
        <f t="shared" si="12"/>
        <v>0.0056455716346641</v>
      </c>
    </row>
    <row r="42" spans="1:34">
      <c r="A42" t="s">
        <v>89</v>
      </c>
      <c r="B42">
        <v>100</v>
      </c>
      <c r="C42">
        <v>10</v>
      </c>
      <c r="D42">
        <v>6</v>
      </c>
      <c r="E42">
        <v>40</v>
      </c>
      <c r="F42">
        <v>1</v>
      </c>
      <c r="G42">
        <v>3412.83333333333</v>
      </c>
      <c r="H42">
        <v>3746.66666666667</v>
      </c>
      <c r="I42">
        <v>3445.58333333333</v>
      </c>
      <c r="J42">
        <v>3662.66666666667</v>
      </c>
      <c r="K42">
        <v>3472.41666666667</v>
      </c>
      <c r="L42">
        <v>3764.08333333333</v>
      </c>
      <c r="M42">
        <v>3393.96442659602</v>
      </c>
      <c r="N42">
        <v>3720.59664585656</v>
      </c>
      <c r="O42">
        <v>3428.0053887693</v>
      </c>
      <c r="P42">
        <v>3645.24934023292</v>
      </c>
      <c r="Q42">
        <v>3450.78400921511</v>
      </c>
      <c r="R42">
        <v>3743.70524073299</v>
      </c>
      <c r="S42">
        <v>3402.2842160729</v>
      </c>
      <c r="T42">
        <v>3383.48866526873</v>
      </c>
      <c r="V42">
        <f t="shared" si="0"/>
        <v>0.00867290272487812</v>
      </c>
      <c r="W42">
        <f t="shared" si="1"/>
        <v>0.107338323643857</v>
      </c>
      <c r="X42">
        <f t="shared" si="2"/>
        <v>0.0183522612923166</v>
      </c>
      <c r="Y42">
        <f t="shared" si="3"/>
        <v>0.0825118772418773</v>
      </c>
      <c r="Z42">
        <f t="shared" si="4"/>
        <v>0.0262829316707269</v>
      </c>
      <c r="AA42">
        <f t="shared" si="5"/>
        <v>0.11248587056649</v>
      </c>
      <c r="AB42">
        <f t="shared" si="6"/>
        <v>0.00309614198942829</v>
      </c>
      <c r="AC42">
        <f t="shared" si="7"/>
        <v>0.0996332525207531</v>
      </c>
      <c r="AD42">
        <f t="shared" si="8"/>
        <v>0.0131570482140303</v>
      </c>
      <c r="AE42">
        <f t="shared" si="9"/>
        <v>0.0773641353231474</v>
      </c>
      <c r="AF42">
        <f t="shared" si="10"/>
        <v>0.0198893363046136</v>
      </c>
      <c r="AG42">
        <f t="shared" si="11"/>
        <v>0.10646306552224</v>
      </c>
      <c r="AH42">
        <f t="shared" si="12"/>
        <v>0.00555508017422978</v>
      </c>
    </row>
    <row r="43" spans="1:34">
      <c r="A43" t="s">
        <v>90</v>
      </c>
      <c r="B43">
        <v>100</v>
      </c>
      <c r="C43">
        <v>10</v>
      </c>
      <c r="D43">
        <v>6</v>
      </c>
      <c r="E43">
        <v>40</v>
      </c>
      <c r="F43">
        <v>2</v>
      </c>
      <c r="G43">
        <v>3293.25</v>
      </c>
      <c r="H43">
        <v>3556.41666666667</v>
      </c>
      <c r="I43">
        <v>3306.75</v>
      </c>
      <c r="J43">
        <v>3531.41666666667</v>
      </c>
      <c r="K43">
        <v>3456.16666666667</v>
      </c>
      <c r="L43">
        <v>3777.91666666667</v>
      </c>
      <c r="M43">
        <v>3278.16860190075</v>
      </c>
      <c r="N43">
        <v>3537.33058241791</v>
      </c>
      <c r="O43">
        <v>3283.02701382297</v>
      </c>
      <c r="P43">
        <v>3519.81891061368</v>
      </c>
      <c r="Q43">
        <v>3439.04161691983</v>
      </c>
      <c r="R43">
        <v>3755.08328985315</v>
      </c>
      <c r="S43">
        <v>3274.47475032641</v>
      </c>
      <c r="T43">
        <v>3262.58593752357</v>
      </c>
      <c r="V43">
        <f t="shared" si="0"/>
        <v>0.00939869878177279</v>
      </c>
      <c r="W43">
        <f t="shared" si="1"/>
        <v>0.0900606864523323</v>
      </c>
      <c r="X43">
        <f t="shared" si="2"/>
        <v>0.0135365208218712</v>
      </c>
      <c r="Y43">
        <f t="shared" si="3"/>
        <v>0.0823980530447428</v>
      </c>
      <c r="Z43">
        <f t="shared" si="4"/>
        <v>0.0593335264878981</v>
      </c>
      <c r="AA43">
        <f t="shared" si="5"/>
        <v>0.157951618443576</v>
      </c>
      <c r="AB43">
        <f t="shared" si="6"/>
        <v>0.0047761697854325</v>
      </c>
      <c r="AC43">
        <f t="shared" si="7"/>
        <v>0.0842106997809472</v>
      </c>
      <c r="AD43">
        <f t="shared" si="8"/>
        <v>0.00626529896555668</v>
      </c>
      <c r="AE43">
        <f t="shared" si="9"/>
        <v>0.0788432789253537</v>
      </c>
      <c r="AF43">
        <f t="shared" si="10"/>
        <v>0.0540846073560276</v>
      </c>
      <c r="AG43">
        <f t="shared" si="11"/>
        <v>0.150953066604401</v>
      </c>
      <c r="AH43">
        <f t="shared" si="12"/>
        <v>0.00364398456638655</v>
      </c>
    </row>
    <row r="44" spans="1:34">
      <c r="A44" t="s">
        <v>91</v>
      </c>
      <c r="B44">
        <v>100</v>
      </c>
      <c r="C44">
        <v>10</v>
      </c>
      <c r="D44">
        <v>6</v>
      </c>
      <c r="E44">
        <v>40</v>
      </c>
      <c r="F44">
        <v>3</v>
      </c>
      <c r="G44">
        <v>3288.33333333333</v>
      </c>
      <c r="H44">
        <v>3794.75</v>
      </c>
      <c r="I44">
        <v>3336.66666666667</v>
      </c>
      <c r="J44">
        <v>3718.75</v>
      </c>
      <c r="K44">
        <v>3415.66666666667</v>
      </c>
      <c r="L44">
        <v>3767.08333333333</v>
      </c>
      <c r="M44">
        <v>3277.00731097016</v>
      </c>
      <c r="N44">
        <v>3779.87529646935</v>
      </c>
      <c r="O44">
        <v>3319.98394301828</v>
      </c>
      <c r="P44">
        <v>3694.24579933801</v>
      </c>
      <c r="Q44">
        <v>3396.64381153972</v>
      </c>
      <c r="R44">
        <v>3748.82114220221</v>
      </c>
      <c r="S44">
        <v>3272.8429610083</v>
      </c>
      <c r="T44">
        <v>3259.24212045753</v>
      </c>
      <c r="V44">
        <f t="shared" si="0"/>
        <v>0.00892575997751234</v>
      </c>
      <c r="W44">
        <f t="shared" si="1"/>
        <v>0.164304417944652</v>
      </c>
      <c r="X44">
        <f t="shared" si="2"/>
        <v>0.0237553834135731</v>
      </c>
      <c r="Y44">
        <f t="shared" si="3"/>
        <v>0.14098611350726</v>
      </c>
      <c r="Z44">
        <f t="shared" si="4"/>
        <v>0.0479941472366519</v>
      </c>
      <c r="AA44">
        <f t="shared" si="5"/>
        <v>0.155815736943321</v>
      </c>
      <c r="AB44">
        <f t="shared" si="6"/>
        <v>0.00545071211528567</v>
      </c>
      <c r="AC44">
        <f t="shared" si="7"/>
        <v>0.159740564453287</v>
      </c>
      <c r="AD44">
        <f t="shared" si="8"/>
        <v>0.0186367935599151</v>
      </c>
      <c r="AE44">
        <f t="shared" si="9"/>
        <v>0.133467739677903</v>
      </c>
      <c r="AF44">
        <f t="shared" si="10"/>
        <v>0.0421575587219334</v>
      </c>
      <c r="AG44">
        <f t="shared" si="11"/>
        <v>0.15021253520004</v>
      </c>
      <c r="AH44">
        <f t="shared" si="12"/>
        <v>0.00417300711272643</v>
      </c>
    </row>
    <row r="45" spans="1:34">
      <c r="A45" t="s">
        <v>92</v>
      </c>
      <c r="B45">
        <v>100</v>
      </c>
      <c r="C45">
        <v>10</v>
      </c>
      <c r="D45">
        <v>6</v>
      </c>
      <c r="E45">
        <v>40</v>
      </c>
      <c r="F45">
        <v>4</v>
      </c>
      <c r="G45">
        <v>3379.66666666667</v>
      </c>
      <c r="H45">
        <v>3727.41666666667</v>
      </c>
      <c r="I45">
        <v>3328.08333333333</v>
      </c>
      <c r="J45">
        <v>3691.41666666667</v>
      </c>
      <c r="K45">
        <v>3335.75</v>
      </c>
      <c r="L45">
        <v>3701.33333333333</v>
      </c>
      <c r="M45">
        <v>3361.02765099644</v>
      </c>
      <c r="N45">
        <v>3698.71594620297</v>
      </c>
      <c r="O45">
        <v>3312.64197638631</v>
      </c>
      <c r="P45">
        <v>3675.39954379849</v>
      </c>
      <c r="Q45">
        <v>3317.95256007575</v>
      </c>
      <c r="R45">
        <v>3690.10025355251</v>
      </c>
      <c r="S45">
        <v>3317.00027632921</v>
      </c>
      <c r="T45">
        <v>3303.44182186023</v>
      </c>
      <c r="V45">
        <f t="shared" si="0"/>
        <v>0.0230743717967184</v>
      </c>
      <c r="W45">
        <f t="shared" si="1"/>
        <v>0.128343366606555</v>
      </c>
      <c r="X45">
        <f t="shared" si="2"/>
        <v>0.00745934476885166</v>
      </c>
      <c r="Y45">
        <f t="shared" si="3"/>
        <v>0.117445641766428</v>
      </c>
      <c r="Z45">
        <f t="shared" si="4"/>
        <v>0.0097801565403601</v>
      </c>
      <c r="AA45">
        <f t="shared" si="5"/>
        <v>0.120447561340444</v>
      </c>
      <c r="AB45">
        <f t="shared" si="6"/>
        <v>0.0174320700171364</v>
      </c>
      <c r="AC45">
        <f t="shared" si="7"/>
        <v>0.119655240097477</v>
      </c>
      <c r="AD45">
        <f t="shared" si="8"/>
        <v>0.00278502090310454</v>
      </c>
      <c r="AE45">
        <f t="shared" si="9"/>
        <v>0.112597025162319</v>
      </c>
      <c r="AF45">
        <f t="shared" si="10"/>
        <v>0.00439261200832673</v>
      </c>
      <c r="AG45">
        <f t="shared" si="11"/>
        <v>0.117047144324927</v>
      </c>
      <c r="AH45">
        <f t="shared" si="12"/>
        <v>0.00410434183500866</v>
      </c>
    </row>
    <row r="46" spans="1:34">
      <c r="A46" t="s">
        <v>93</v>
      </c>
      <c r="B46">
        <v>100</v>
      </c>
      <c r="C46">
        <v>10</v>
      </c>
      <c r="D46">
        <v>6</v>
      </c>
      <c r="E46">
        <v>40</v>
      </c>
      <c r="F46">
        <v>5</v>
      </c>
      <c r="G46">
        <v>3277.25</v>
      </c>
      <c r="H46">
        <v>3609.58333333333</v>
      </c>
      <c r="I46">
        <v>3302.58333333333</v>
      </c>
      <c r="J46">
        <v>3515.58333333333</v>
      </c>
      <c r="K46">
        <v>3454.66666666667</v>
      </c>
      <c r="L46">
        <v>3837.16666666667</v>
      </c>
      <c r="M46">
        <v>3260.44151437482</v>
      </c>
      <c r="N46">
        <v>3598.95168574401</v>
      </c>
      <c r="O46">
        <v>3290.98712164185</v>
      </c>
      <c r="P46">
        <v>3496.19534414024</v>
      </c>
      <c r="Q46">
        <v>3442.42831780258</v>
      </c>
      <c r="R46">
        <v>3813.870681552</v>
      </c>
      <c r="S46">
        <v>3258.02064682144</v>
      </c>
      <c r="T46">
        <v>3245.26778331831</v>
      </c>
      <c r="V46">
        <f t="shared" si="0"/>
        <v>0.00985503163901891</v>
      </c>
      <c r="W46">
        <f t="shared" si="1"/>
        <v>0.112260551159359</v>
      </c>
      <c r="X46">
        <f t="shared" si="2"/>
        <v>0.0176612698371591</v>
      </c>
      <c r="Y46">
        <f t="shared" si="3"/>
        <v>0.0832952988978383</v>
      </c>
      <c r="Z46">
        <f t="shared" si="4"/>
        <v>0.0645243774411261</v>
      </c>
      <c r="AA46">
        <f t="shared" si="5"/>
        <v>0.182388302866994</v>
      </c>
      <c r="AB46">
        <f t="shared" si="6"/>
        <v>0.00467564838085443</v>
      </c>
      <c r="AC46">
        <f t="shared" si="7"/>
        <v>0.108984504836163</v>
      </c>
      <c r="AD46">
        <f t="shared" si="8"/>
        <v>0.0140880017847994</v>
      </c>
      <c r="AE46">
        <f t="shared" si="9"/>
        <v>0.0773210648784611</v>
      </c>
      <c r="AF46">
        <f t="shared" si="10"/>
        <v>0.0607532406101407</v>
      </c>
      <c r="AG46">
        <f t="shared" si="11"/>
        <v>0.175209855148623</v>
      </c>
      <c r="AH46">
        <f t="shared" si="12"/>
        <v>0.00392967987686212</v>
      </c>
    </row>
    <row r="47" spans="1:34">
      <c r="A47" t="s">
        <v>94</v>
      </c>
      <c r="B47">
        <v>100</v>
      </c>
      <c r="C47">
        <v>10</v>
      </c>
      <c r="D47">
        <v>6</v>
      </c>
      <c r="E47">
        <v>40</v>
      </c>
      <c r="F47">
        <v>6</v>
      </c>
      <c r="G47">
        <v>3314.5</v>
      </c>
      <c r="H47">
        <v>3655.5</v>
      </c>
      <c r="I47">
        <v>3263</v>
      </c>
      <c r="J47">
        <v>3650.5</v>
      </c>
      <c r="K47">
        <v>3351.75</v>
      </c>
      <c r="L47">
        <v>3704.5</v>
      </c>
      <c r="M47">
        <v>3295.64512072335</v>
      </c>
      <c r="N47">
        <v>3645.4807309456</v>
      </c>
      <c r="O47">
        <v>3247.07213099364</v>
      </c>
      <c r="P47">
        <v>3630.35194287755</v>
      </c>
      <c r="Q47">
        <v>3337.12306427697</v>
      </c>
      <c r="R47">
        <v>3692.63779752298</v>
      </c>
      <c r="S47">
        <v>3244.65827677083</v>
      </c>
      <c r="T47">
        <v>3232.99462837805</v>
      </c>
      <c r="V47">
        <f t="shared" si="0"/>
        <v>0.0252104877955947</v>
      </c>
      <c r="W47">
        <f t="shared" si="1"/>
        <v>0.130685454257594</v>
      </c>
      <c r="X47">
        <f t="shared" si="2"/>
        <v>0.00928098406306398</v>
      </c>
      <c r="Y47">
        <f t="shared" si="3"/>
        <v>0.129138900497154</v>
      </c>
      <c r="Z47">
        <f t="shared" si="4"/>
        <v>0.0367323133108718</v>
      </c>
      <c r="AA47">
        <f t="shared" si="5"/>
        <v>0.145841681109905</v>
      </c>
      <c r="AB47">
        <f t="shared" si="6"/>
        <v>0.019378470906005</v>
      </c>
      <c r="AC47">
        <f t="shared" si="7"/>
        <v>0.127586386611006</v>
      </c>
      <c r="AD47">
        <f t="shared" si="8"/>
        <v>0.00435432292154711</v>
      </c>
      <c r="AE47">
        <f t="shared" si="9"/>
        <v>0.122906889795498</v>
      </c>
      <c r="AF47">
        <f t="shared" si="10"/>
        <v>0.0322080448216399</v>
      </c>
      <c r="AG47">
        <f t="shared" si="11"/>
        <v>0.142172574340318</v>
      </c>
      <c r="AH47">
        <f t="shared" si="12"/>
        <v>0.00360769185645923</v>
      </c>
    </row>
    <row r="48" spans="1:34">
      <c r="A48" t="s">
        <v>95</v>
      </c>
      <c r="B48">
        <v>100</v>
      </c>
      <c r="C48">
        <v>10</v>
      </c>
      <c r="D48">
        <v>6</v>
      </c>
      <c r="E48">
        <v>40</v>
      </c>
      <c r="F48">
        <v>7</v>
      </c>
      <c r="G48">
        <v>3250.08333333333</v>
      </c>
      <c r="H48">
        <v>3567.66666666667</v>
      </c>
      <c r="I48">
        <v>3253.66666666667</v>
      </c>
      <c r="J48">
        <v>3575.66666666667</v>
      </c>
      <c r="K48">
        <v>3347.25</v>
      </c>
      <c r="L48">
        <v>3618.08333333333</v>
      </c>
      <c r="M48">
        <v>3231.10760974342</v>
      </c>
      <c r="N48">
        <v>3546.01843539809</v>
      </c>
      <c r="O48">
        <v>3237.49560204821</v>
      </c>
      <c r="P48">
        <v>3559.69266795947</v>
      </c>
      <c r="Q48">
        <v>3328.04837955529</v>
      </c>
      <c r="R48">
        <v>3600.14220902664</v>
      </c>
      <c r="S48">
        <v>3240.52961480185</v>
      </c>
      <c r="T48">
        <v>3218.97639708002</v>
      </c>
      <c r="V48">
        <f t="shared" si="0"/>
        <v>0.00966361116581236</v>
      </c>
      <c r="W48">
        <f t="shared" si="1"/>
        <v>0.108323338407496</v>
      </c>
      <c r="X48">
        <f t="shared" si="2"/>
        <v>0.0107768014758078</v>
      </c>
      <c r="Y48">
        <f t="shared" si="3"/>
        <v>0.110808600494928</v>
      </c>
      <c r="Z48">
        <f t="shared" si="4"/>
        <v>0.039849190269408</v>
      </c>
      <c r="AA48">
        <f t="shared" si="5"/>
        <v>0.123985667187664</v>
      </c>
      <c r="AB48">
        <f t="shared" si="6"/>
        <v>0.00376865536336293</v>
      </c>
      <c r="AC48">
        <f t="shared" si="7"/>
        <v>0.101598147353529</v>
      </c>
      <c r="AD48">
        <f t="shared" si="8"/>
        <v>0.00575313474960167</v>
      </c>
      <c r="AE48">
        <f t="shared" si="9"/>
        <v>0.105846153823469</v>
      </c>
      <c r="AF48">
        <f t="shared" si="10"/>
        <v>0.0338840578558479</v>
      </c>
      <c r="AG48">
        <f t="shared" si="11"/>
        <v>0.118412117681998</v>
      </c>
      <c r="AH48">
        <f t="shared" si="12"/>
        <v>0.00669567435827624</v>
      </c>
    </row>
    <row r="49" spans="1:34">
      <c r="A49" t="s">
        <v>96</v>
      </c>
      <c r="B49">
        <v>100</v>
      </c>
      <c r="C49">
        <v>10</v>
      </c>
      <c r="D49">
        <v>6</v>
      </c>
      <c r="E49">
        <v>40</v>
      </c>
      <c r="F49">
        <v>8</v>
      </c>
      <c r="G49">
        <v>3151.66666666667</v>
      </c>
      <c r="H49">
        <v>3528.66666666667</v>
      </c>
      <c r="I49">
        <v>3195.66666666667</v>
      </c>
      <c r="J49">
        <v>3528.66666666667</v>
      </c>
      <c r="K49">
        <v>3324.5</v>
      </c>
      <c r="L49">
        <v>3533.91666666667</v>
      </c>
      <c r="M49">
        <v>3129.70952178153</v>
      </c>
      <c r="N49">
        <v>3509.51238665768</v>
      </c>
      <c r="O49">
        <v>3181.43441576393</v>
      </c>
      <c r="P49">
        <v>3507.43820203676</v>
      </c>
      <c r="Q49">
        <v>3305.6842185892</v>
      </c>
      <c r="R49">
        <v>3514.35404895379</v>
      </c>
      <c r="S49">
        <v>3136.24892226515</v>
      </c>
      <c r="T49">
        <v>3122.67439758843</v>
      </c>
      <c r="V49">
        <f t="shared" si="0"/>
        <v>0.0092844355148338</v>
      </c>
      <c r="W49">
        <f t="shared" si="1"/>
        <v>0.130014281793763</v>
      </c>
      <c r="X49">
        <f t="shared" si="2"/>
        <v>0.0233749215526929</v>
      </c>
      <c r="Y49">
        <f t="shared" si="3"/>
        <v>0.130014281793763</v>
      </c>
      <c r="Z49">
        <f t="shared" si="4"/>
        <v>0.0646322916559697</v>
      </c>
      <c r="AA49">
        <f t="shared" si="5"/>
        <v>0.131695532968735</v>
      </c>
      <c r="AB49">
        <f t="shared" si="6"/>
        <v>0.0022529163458509</v>
      </c>
      <c r="AC49">
        <f t="shared" si="7"/>
        <v>0.123880347361222</v>
      </c>
      <c r="AD49">
        <f t="shared" si="8"/>
        <v>0.0188172094474142</v>
      </c>
      <c r="AE49">
        <f t="shared" si="9"/>
        <v>0.123216113964834</v>
      </c>
      <c r="AF49">
        <f t="shared" si="10"/>
        <v>0.0586067574455102</v>
      </c>
      <c r="AG49">
        <f t="shared" si="11"/>
        <v>0.125430833156297</v>
      </c>
      <c r="AH49">
        <f t="shared" si="12"/>
        <v>0.00434708296427043</v>
      </c>
    </row>
    <row r="50" spans="1:34">
      <c r="A50" t="s">
        <v>97</v>
      </c>
      <c r="B50">
        <v>100</v>
      </c>
      <c r="C50">
        <v>10</v>
      </c>
      <c r="D50">
        <v>6</v>
      </c>
      <c r="E50">
        <v>40</v>
      </c>
      <c r="F50">
        <v>9</v>
      </c>
      <c r="G50">
        <v>3185.66666666667</v>
      </c>
      <c r="H50">
        <v>3498.75</v>
      </c>
      <c r="I50">
        <v>3215.75</v>
      </c>
      <c r="J50">
        <v>3541.75</v>
      </c>
      <c r="K50">
        <v>3286.33333333333</v>
      </c>
      <c r="L50">
        <v>3675.75</v>
      </c>
      <c r="M50">
        <v>3170.31012165976</v>
      </c>
      <c r="N50">
        <v>3483.05894942665</v>
      </c>
      <c r="O50">
        <v>3194.42471492636</v>
      </c>
      <c r="P50">
        <v>3521.32175654375</v>
      </c>
      <c r="Q50">
        <v>3272.68545794005</v>
      </c>
      <c r="R50">
        <v>3651.9998741655</v>
      </c>
      <c r="S50">
        <v>3173.46313848785</v>
      </c>
      <c r="T50">
        <v>3157.00692202732</v>
      </c>
      <c r="V50">
        <f t="shared" si="0"/>
        <v>0.00907813804251583</v>
      </c>
      <c r="W50">
        <f t="shared" si="1"/>
        <v>0.108249074649865</v>
      </c>
      <c r="X50">
        <f t="shared" si="2"/>
        <v>0.0186072059464958</v>
      </c>
      <c r="Y50">
        <f t="shared" si="3"/>
        <v>0.12186957060126</v>
      </c>
      <c r="Z50">
        <f t="shared" si="4"/>
        <v>0.0409648805023714</v>
      </c>
      <c r="AA50">
        <f t="shared" si="5"/>
        <v>0.164314837054445</v>
      </c>
      <c r="AB50">
        <f t="shared" si="6"/>
        <v>0.0042138645752128</v>
      </c>
      <c r="AC50">
        <f t="shared" si="7"/>
        <v>0.103278844631086</v>
      </c>
      <c r="AD50">
        <f t="shared" si="8"/>
        <v>0.0118522999230586</v>
      </c>
      <c r="AE50">
        <f t="shared" si="9"/>
        <v>0.115398807641028</v>
      </c>
      <c r="AF50">
        <f t="shared" si="10"/>
        <v>0.0366418379084328</v>
      </c>
      <c r="AG50">
        <f t="shared" si="11"/>
        <v>0.156791848850399</v>
      </c>
      <c r="AH50">
        <f t="shared" si="12"/>
        <v>0.00521260069013523</v>
      </c>
    </row>
    <row r="51" spans="1:34">
      <c r="A51" t="s">
        <v>98</v>
      </c>
      <c r="B51">
        <v>100</v>
      </c>
      <c r="C51">
        <v>10</v>
      </c>
      <c r="D51">
        <v>6</v>
      </c>
      <c r="E51">
        <v>40</v>
      </c>
      <c r="F51">
        <v>10</v>
      </c>
      <c r="G51">
        <v>3317.83333333333</v>
      </c>
      <c r="H51">
        <v>3968.16666666667</v>
      </c>
      <c r="I51">
        <v>3352.25</v>
      </c>
      <c r="J51">
        <v>3761.16666666667</v>
      </c>
      <c r="K51">
        <v>3354.91666666667</v>
      </c>
      <c r="L51">
        <v>3574.75</v>
      </c>
      <c r="M51">
        <v>3296.23301492238</v>
      </c>
      <c r="N51">
        <v>3953.34606451839</v>
      </c>
      <c r="O51">
        <v>3337.60039231208</v>
      </c>
      <c r="P51">
        <v>3733.31239809426</v>
      </c>
      <c r="Q51">
        <v>3333.67106888947</v>
      </c>
      <c r="R51">
        <v>3563.80777971549</v>
      </c>
      <c r="S51">
        <v>3300.67202504368</v>
      </c>
      <c r="T51">
        <v>3288.05181614234</v>
      </c>
      <c r="V51">
        <f t="shared" si="0"/>
        <v>0.0090574963097561</v>
      </c>
      <c r="W51">
        <f t="shared" si="1"/>
        <v>0.206844322581955</v>
      </c>
      <c r="X51">
        <f t="shared" si="2"/>
        <v>0.0195246873977133</v>
      </c>
      <c r="Y51">
        <f t="shared" si="3"/>
        <v>0.14388911032412</v>
      </c>
      <c r="Z51">
        <f t="shared" si="4"/>
        <v>0.0203357046248673</v>
      </c>
      <c r="AA51">
        <f t="shared" si="5"/>
        <v>0.0871939372883811</v>
      </c>
      <c r="AB51">
        <f t="shared" si="6"/>
        <v>0.00248815993102042</v>
      </c>
      <c r="AC51">
        <f t="shared" si="7"/>
        <v>0.20233691120981</v>
      </c>
      <c r="AD51">
        <f t="shared" si="8"/>
        <v>0.0150692808204809</v>
      </c>
      <c r="AE51">
        <f t="shared" si="9"/>
        <v>0.135417750950872</v>
      </c>
      <c r="AF51">
        <f t="shared" si="10"/>
        <v>0.0138742499504322</v>
      </c>
      <c r="AG51">
        <f t="shared" si="11"/>
        <v>0.083866063855611</v>
      </c>
      <c r="AH51">
        <f t="shared" si="12"/>
        <v>0.00383820256097801</v>
      </c>
    </row>
    <row r="52" spans="1:34">
      <c r="A52" t="s">
        <v>99</v>
      </c>
      <c r="B52">
        <v>100</v>
      </c>
      <c r="C52">
        <v>10</v>
      </c>
      <c r="D52">
        <v>6</v>
      </c>
      <c r="E52">
        <v>50</v>
      </c>
      <c r="F52">
        <v>1</v>
      </c>
      <c r="G52">
        <v>3817</v>
      </c>
      <c r="H52">
        <v>4159.83333333333</v>
      </c>
      <c r="I52">
        <v>3817.83333333333</v>
      </c>
      <c r="J52">
        <v>4208.83333333333</v>
      </c>
      <c r="K52">
        <v>3822.08333333333</v>
      </c>
      <c r="L52">
        <v>4367.08333333333</v>
      </c>
      <c r="M52">
        <v>3802.7600703387</v>
      </c>
      <c r="N52">
        <v>4139.86390545406</v>
      </c>
      <c r="O52">
        <v>3803.45430017549</v>
      </c>
      <c r="P52">
        <v>4181.74305705867</v>
      </c>
      <c r="Q52">
        <v>3794.19642551613</v>
      </c>
      <c r="R52">
        <v>4348.85491393706</v>
      </c>
      <c r="S52">
        <v>3796.01107669664</v>
      </c>
      <c r="T52">
        <v>3780.4239775192</v>
      </c>
      <c r="V52">
        <f t="shared" si="0"/>
        <v>0.0096751112304616</v>
      </c>
      <c r="W52">
        <f t="shared" si="1"/>
        <v>0.100361588559999</v>
      </c>
      <c r="X52">
        <f t="shared" si="2"/>
        <v>0.00989554505965351</v>
      </c>
      <c r="Y52">
        <f t="shared" si="3"/>
        <v>0.113323097716481</v>
      </c>
      <c r="Z52">
        <f t="shared" si="4"/>
        <v>0.011019757588532</v>
      </c>
      <c r="AA52">
        <f t="shared" si="5"/>
        <v>0.155183481880018</v>
      </c>
      <c r="AB52">
        <f t="shared" si="6"/>
        <v>0.00590835656326688</v>
      </c>
      <c r="AC52">
        <f t="shared" si="7"/>
        <v>0.0950792636149587</v>
      </c>
      <c r="AD52">
        <f t="shared" si="8"/>
        <v>0.00609199465278036</v>
      </c>
      <c r="AE52">
        <f t="shared" si="9"/>
        <v>0.106157161716772</v>
      </c>
      <c r="AF52">
        <f t="shared" si="10"/>
        <v>0.00364309613917149</v>
      </c>
      <c r="AG52">
        <f t="shared" si="11"/>
        <v>0.150361689534856</v>
      </c>
      <c r="AH52">
        <f t="shared" si="12"/>
        <v>0.00412310874921158</v>
      </c>
    </row>
    <row r="53" spans="1:34">
      <c r="A53" t="s">
        <v>100</v>
      </c>
      <c r="B53">
        <v>100</v>
      </c>
      <c r="C53">
        <v>10</v>
      </c>
      <c r="D53">
        <v>6</v>
      </c>
      <c r="E53">
        <v>50</v>
      </c>
      <c r="F53">
        <v>2</v>
      </c>
      <c r="G53">
        <v>3912.08333333333</v>
      </c>
      <c r="H53">
        <v>4306.33333333333</v>
      </c>
      <c r="I53">
        <v>3914.08333333333</v>
      </c>
      <c r="J53">
        <v>4248.33333333333</v>
      </c>
      <c r="K53">
        <v>3937.16666666667</v>
      </c>
      <c r="L53">
        <v>4420.33333333333</v>
      </c>
      <c r="M53">
        <v>3884.74679808391</v>
      </c>
      <c r="N53">
        <v>4273.80407523526</v>
      </c>
      <c r="O53">
        <v>3893.12886883268</v>
      </c>
      <c r="P53">
        <v>4222.31300010016</v>
      </c>
      <c r="Q53">
        <v>3912.18488960235</v>
      </c>
      <c r="R53">
        <v>4395.62022865378</v>
      </c>
      <c r="S53">
        <v>3889.00938380412</v>
      </c>
      <c r="T53">
        <v>3873.03819805132</v>
      </c>
      <c r="V53">
        <f t="shared" si="0"/>
        <v>0.0100812678020203</v>
      </c>
      <c r="W53">
        <f t="shared" si="1"/>
        <v>0.111874738415959</v>
      </c>
      <c r="X53">
        <f t="shared" si="2"/>
        <v>0.010597658268039</v>
      </c>
      <c r="Y53">
        <f t="shared" si="3"/>
        <v>0.0968994149014163</v>
      </c>
      <c r="Z53">
        <f t="shared" si="4"/>
        <v>0.0165576648966717</v>
      </c>
      <c r="AA53">
        <f t="shared" si="5"/>
        <v>0.141308994979026</v>
      </c>
      <c r="AB53">
        <f t="shared" si="6"/>
        <v>0.00302310471362766</v>
      </c>
      <c r="AC53">
        <f t="shared" si="7"/>
        <v>0.103475839041704</v>
      </c>
      <c r="AD53">
        <f t="shared" si="8"/>
        <v>0.00518731542370673</v>
      </c>
      <c r="AE53">
        <f t="shared" si="9"/>
        <v>0.0901810888992961</v>
      </c>
      <c r="AF53">
        <f t="shared" si="10"/>
        <v>0.0101074891465627</v>
      </c>
      <c r="AG53">
        <f t="shared" si="11"/>
        <v>0.134928189157903</v>
      </c>
      <c r="AH53">
        <f t="shared" si="12"/>
        <v>0.00412368402688015</v>
      </c>
    </row>
    <row r="54" spans="1:34">
      <c r="A54" t="s">
        <v>101</v>
      </c>
      <c r="B54">
        <v>100</v>
      </c>
      <c r="C54">
        <v>10</v>
      </c>
      <c r="D54">
        <v>6</v>
      </c>
      <c r="E54">
        <v>50</v>
      </c>
      <c r="F54">
        <v>3</v>
      </c>
      <c r="G54">
        <v>3742.16666666667</v>
      </c>
      <c r="H54">
        <v>4251</v>
      </c>
      <c r="I54">
        <v>3724.41666666667</v>
      </c>
      <c r="J54">
        <v>4264</v>
      </c>
      <c r="K54">
        <v>3741.58333333333</v>
      </c>
      <c r="L54">
        <v>4214.83333333333</v>
      </c>
      <c r="M54">
        <v>3716.67911176475</v>
      </c>
      <c r="N54">
        <v>4225.69647242909</v>
      </c>
      <c r="O54">
        <v>3706.63475881737</v>
      </c>
      <c r="P54">
        <v>4231.53451285792</v>
      </c>
      <c r="Q54">
        <v>3711.45238168136</v>
      </c>
      <c r="R54">
        <v>4197.2048855098</v>
      </c>
      <c r="S54">
        <v>3703.21633629245</v>
      </c>
      <c r="T54">
        <v>3689.04763610425</v>
      </c>
      <c r="V54">
        <f t="shared" si="0"/>
        <v>0.014399117550704</v>
      </c>
      <c r="W54">
        <f t="shared" si="1"/>
        <v>0.152329928840166</v>
      </c>
      <c r="X54">
        <f t="shared" si="2"/>
        <v>0.00958757762200193</v>
      </c>
      <c r="Y54">
        <f t="shared" si="3"/>
        <v>0.155853873576681</v>
      </c>
      <c r="Z54">
        <f t="shared" si="4"/>
        <v>0.0142409918253475</v>
      </c>
      <c r="AA54">
        <f t="shared" si="5"/>
        <v>0.142526133868069</v>
      </c>
      <c r="AB54">
        <f t="shared" si="6"/>
        <v>0.0074901379396866</v>
      </c>
      <c r="AC54">
        <f t="shared" si="7"/>
        <v>0.145470834009492</v>
      </c>
      <c r="AD54">
        <f t="shared" si="8"/>
        <v>0.00476738834733113</v>
      </c>
      <c r="AE54">
        <f t="shared" si="9"/>
        <v>0.147053367228012</v>
      </c>
      <c r="AF54">
        <f t="shared" si="10"/>
        <v>0.006073314249953</v>
      </c>
      <c r="AG54">
        <f t="shared" si="11"/>
        <v>0.137747543412635</v>
      </c>
      <c r="AH54">
        <f t="shared" si="12"/>
        <v>0.00384074741934281</v>
      </c>
    </row>
    <row r="55" spans="1:34">
      <c r="A55" t="s">
        <v>102</v>
      </c>
      <c r="B55">
        <v>100</v>
      </c>
      <c r="C55">
        <v>10</v>
      </c>
      <c r="D55">
        <v>6</v>
      </c>
      <c r="E55">
        <v>50</v>
      </c>
      <c r="F55">
        <v>4</v>
      </c>
      <c r="G55">
        <v>3818.83333333333</v>
      </c>
      <c r="H55">
        <v>4086.91666666667</v>
      </c>
      <c r="I55">
        <v>3831.16666666667</v>
      </c>
      <c r="J55">
        <v>4153.91666666667</v>
      </c>
      <c r="K55">
        <v>3918.33333333333</v>
      </c>
      <c r="L55">
        <v>4460.16666666667</v>
      </c>
      <c r="M55">
        <v>3800.44198385487</v>
      </c>
      <c r="N55">
        <v>4057.70132254574</v>
      </c>
      <c r="O55">
        <v>3818.91475713834</v>
      </c>
      <c r="P55">
        <v>4126.60739938437</v>
      </c>
      <c r="Q55">
        <v>3897.93730274413</v>
      </c>
      <c r="R55">
        <v>4439.92630962563</v>
      </c>
      <c r="S55">
        <v>3802.14162169799</v>
      </c>
      <c r="T55">
        <v>3785.72902389189</v>
      </c>
      <c r="V55">
        <f t="shared" si="0"/>
        <v>0.00874450052619216</v>
      </c>
      <c r="W55">
        <f t="shared" si="1"/>
        <v>0.0795586902480262</v>
      </c>
      <c r="X55">
        <f t="shared" si="2"/>
        <v>0.0120023494782691</v>
      </c>
      <c r="Y55">
        <f t="shared" si="3"/>
        <v>0.0972567345552548</v>
      </c>
      <c r="Z55">
        <f t="shared" si="4"/>
        <v>0.0350274170720018</v>
      </c>
      <c r="AA55">
        <f t="shared" si="5"/>
        <v>0.178152646034192</v>
      </c>
      <c r="AB55">
        <f t="shared" si="6"/>
        <v>0.00388642712410914</v>
      </c>
      <c r="AC55">
        <f t="shared" si="7"/>
        <v>0.0718414595808146</v>
      </c>
      <c r="AD55">
        <f t="shared" si="8"/>
        <v>0.00876600861736741</v>
      </c>
      <c r="AE55">
        <f t="shared" si="9"/>
        <v>0.0900429939230152</v>
      </c>
      <c r="AF55">
        <f t="shared" si="10"/>
        <v>0.0296398073248487</v>
      </c>
      <c r="AG55">
        <f t="shared" si="11"/>
        <v>0.172806157441558</v>
      </c>
      <c r="AH55">
        <f t="shared" si="12"/>
        <v>0.00433538631595588</v>
      </c>
    </row>
    <row r="56" spans="1:34">
      <c r="A56" t="s">
        <v>103</v>
      </c>
      <c r="B56">
        <v>100</v>
      </c>
      <c r="C56">
        <v>10</v>
      </c>
      <c r="D56">
        <v>6</v>
      </c>
      <c r="E56">
        <v>50</v>
      </c>
      <c r="F56">
        <v>5</v>
      </c>
      <c r="G56">
        <v>3679.25</v>
      </c>
      <c r="H56">
        <v>4010.83333333333</v>
      </c>
      <c r="I56">
        <v>3728.25</v>
      </c>
      <c r="J56">
        <v>4010.83333333333</v>
      </c>
      <c r="K56">
        <v>3791.75</v>
      </c>
      <c r="L56">
        <v>4324.5</v>
      </c>
      <c r="M56">
        <v>3661.32328507951</v>
      </c>
      <c r="N56">
        <v>3975.97596411286</v>
      </c>
      <c r="O56">
        <v>3710.23202150673</v>
      </c>
      <c r="P56">
        <v>3997.89189468434</v>
      </c>
      <c r="Q56">
        <v>3773.35321596357</v>
      </c>
      <c r="R56">
        <v>4298.56918372109</v>
      </c>
      <c r="S56">
        <v>3670.33651951904</v>
      </c>
      <c r="T56">
        <v>3646.71055221882</v>
      </c>
      <c r="V56">
        <f t="shared" si="0"/>
        <v>0.00892295873643672</v>
      </c>
      <c r="W56">
        <f t="shared" si="1"/>
        <v>0.0998496524197571</v>
      </c>
      <c r="X56">
        <f t="shared" si="2"/>
        <v>0.0223597257346253</v>
      </c>
      <c r="Y56">
        <f t="shared" si="3"/>
        <v>0.0998496524197571</v>
      </c>
      <c r="Z56">
        <f t="shared" si="4"/>
        <v>0.0397726788853391</v>
      </c>
      <c r="AA56">
        <f t="shared" si="5"/>
        <v>0.185863242523808</v>
      </c>
      <c r="AB56">
        <f t="shared" si="6"/>
        <v>0.00400709972766957</v>
      </c>
      <c r="AC56">
        <f t="shared" si="7"/>
        <v>0.0902910738812813</v>
      </c>
      <c r="AD56">
        <f t="shared" si="8"/>
        <v>0.0174188404531467</v>
      </c>
      <c r="AE56">
        <f t="shared" si="9"/>
        <v>0.0963008545473504</v>
      </c>
      <c r="AF56">
        <f t="shared" si="10"/>
        <v>0.0347279176483278</v>
      </c>
      <c r="AG56">
        <f t="shared" si="11"/>
        <v>0.178752500964369</v>
      </c>
      <c r="AH56">
        <f t="shared" si="12"/>
        <v>0.00647870648407818</v>
      </c>
    </row>
    <row r="57" spans="1:34">
      <c r="A57" t="s">
        <v>104</v>
      </c>
      <c r="B57">
        <v>100</v>
      </c>
      <c r="C57">
        <v>10</v>
      </c>
      <c r="D57">
        <v>6</v>
      </c>
      <c r="E57">
        <v>50</v>
      </c>
      <c r="F57">
        <v>6</v>
      </c>
      <c r="G57">
        <v>3736.25</v>
      </c>
      <c r="H57">
        <v>4392.83333333333</v>
      </c>
      <c r="I57">
        <v>3748.83333333333</v>
      </c>
      <c r="J57">
        <v>4298.83333333333</v>
      </c>
      <c r="K57">
        <v>3766.83333333333</v>
      </c>
      <c r="L57">
        <v>4160.83333333333</v>
      </c>
      <c r="M57">
        <v>3717.61802217178</v>
      </c>
      <c r="N57">
        <v>4371.22521066475</v>
      </c>
      <c r="O57">
        <v>3727.76109660111</v>
      </c>
      <c r="P57">
        <v>4276.39670268187</v>
      </c>
      <c r="Q57">
        <v>3740.71180100064</v>
      </c>
      <c r="R57">
        <v>4128.3371574325</v>
      </c>
      <c r="S57">
        <v>3724.33281590305</v>
      </c>
      <c r="T57">
        <v>3700.07843968655</v>
      </c>
      <c r="V57">
        <f t="shared" si="0"/>
        <v>0.00977589013397106</v>
      </c>
      <c r="W57">
        <f t="shared" si="1"/>
        <v>0.187227083138667</v>
      </c>
      <c r="X57">
        <f t="shared" si="2"/>
        <v>0.0131767189375893</v>
      </c>
      <c r="Y57">
        <f t="shared" si="3"/>
        <v>0.161822216314286</v>
      </c>
      <c r="Z57">
        <f t="shared" si="4"/>
        <v>0.0180414806699176</v>
      </c>
      <c r="AA57">
        <f t="shared" si="5"/>
        <v>0.12452570969977</v>
      </c>
      <c r="AB57">
        <f t="shared" si="6"/>
        <v>0.00474032720417563</v>
      </c>
      <c r="AC57">
        <f t="shared" si="7"/>
        <v>0.181387173790579</v>
      </c>
      <c r="AD57">
        <f t="shared" si="8"/>
        <v>0.00748164055595283</v>
      </c>
      <c r="AE57">
        <f t="shared" si="9"/>
        <v>0.155758390636752</v>
      </c>
      <c r="AF57">
        <f t="shared" si="10"/>
        <v>0.0109817567320359</v>
      </c>
      <c r="AG57">
        <f t="shared" si="11"/>
        <v>0.115743145645915</v>
      </c>
      <c r="AH57">
        <f t="shared" si="12"/>
        <v>0.00655509784775038</v>
      </c>
    </row>
    <row r="58" spans="1:34">
      <c r="A58" t="s">
        <v>105</v>
      </c>
      <c r="B58">
        <v>100</v>
      </c>
      <c r="C58">
        <v>10</v>
      </c>
      <c r="D58">
        <v>6</v>
      </c>
      <c r="E58">
        <v>50</v>
      </c>
      <c r="F58">
        <v>7</v>
      </c>
      <c r="G58">
        <v>3772</v>
      </c>
      <c r="H58">
        <v>4323</v>
      </c>
      <c r="I58">
        <v>3858.16666666667</v>
      </c>
      <c r="J58">
        <v>4350</v>
      </c>
      <c r="K58">
        <v>3808.75</v>
      </c>
      <c r="L58">
        <v>4108.33333333333</v>
      </c>
      <c r="M58">
        <v>3757.90149083097</v>
      </c>
      <c r="N58">
        <v>4298.62219742333</v>
      </c>
      <c r="O58">
        <v>3833.35989658682</v>
      </c>
      <c r="P58">
        <v>4329.4215857169</v>
      </c>
      <c r="Q58">
        <v>3789.57681510962</v>
      </c>
      <c r="R58">
        <v>4088.20546771424</v>
      </c>
      <c r="S58">
        <v>3752.25795941809</v>
      </c>
      <c r="T58">
        <v>3734.58010830306</v>
      </c>
      <c r="V58">
        <f t="shared" si="0"/>
        <v>0.010019839074746</v>
      </c>
      <c r="W58">
        <f t="shared" si="1"/>
        <v>0.15755985268296</v>
      </c>
      <c r="X58">
        <f t="shared" si="2"/>
        <v>0.0330924909305981</v>
      </c>
      <c r="Y58">
        <f t="shared" si="3"/>
        <v>0.164789581117483</v>
      </c>
      <c r="Z58">
        <f t="shared" si="4"/>
        <v>0.0198603027772902</v>
      </c>
      <c r="AA58">
        <f t="shared" si="5"/>
        <v>0.100079048833178</v>
      </c>
      <c r="AB58">
        <f t="shared" si="6"/>
        <v>0.00624471342201538</v>
      </c>
      <c r="AC58">
        <f t="shared" si="7"/>
        <v>0.151032264073342</v>
      </c>
      <c r="AD58">
        <f t="shared" si="8"/>
        <v>0.0264500386707849</v>
      </c>
      <c r="AE58">
        <f t="shared" si="9"/>
        <v>0.159279346047856</v>
      </c>
      <c r="AF58">
        <f t="shared" si="10"/>
        <v>0.0147263427779451</v>
      </c>
      <c r="AG58">
        <f t="shared" si="11"/>
        <v>0.0946894561519704</v>
      </c>
      <c r="AH58">
        <f t="shared" si="12"/>
        <v>0.00473355788398584</v>
      </c>
    </row>
    <row r="59" spans="1:34">
      <c r="A59" t="s">
        <v>106</v>
      </c>
      <c r="B59">
        <v>100</v>
      </c>
      <c r="C59">
        <v>10</v>
      </c>
      <c r="D59">
        <v>6</v>
      </c>
      <c r="E59">
        <v>50</v>
      </c>
      <c r="F59">
        <v>8</v>
      </c>
      <c r="G59">
        <v>3767.75</v>
      </c>
      <c r="H59">
        <v>4211.83333333333</v>
      </c>
      <c r="I59">
        <v>3764.58333333333</v>
      </c>
      <c r="J59">
        <v>4179.83333333333</v>
      </c>
      <c r="K59">
        <v>3739.83333333333</v>
      </c>
      <c r="L59">
        <v>3983.83333333333</v>
      </c>
      <c r="M59">
        <v>3749.69045142803</v>
      </c>
      <c r="N59">
        <v>4191.03433985973</v>
      </c>
      <c r="O59">
        <v>3754.20384782214</v>
      </c>
      <c r="P59">
        <v>4157.62721198089</v>
      </c>
      <c r="Q59">
        <v>3723.7098684973</v>
      </c>
      <c r="R59">
        <v>3962.04472370692</v>
      </c>
      <c r="S59">
        <v>3716.06997390594</v>
      </c>
      <c r="T59">
        <v>3704.50809096255</v>
      </c>
      <c r="V59">
        <f t="shared" si="0"/>
        <v>0.0170716077504953</v>
      </c>
      <c r="W59">
        <f t="shared" si="1"/>
        <v>0.136948072433272</v>
      </c>
      <c r="X59">
        <f t="shared" si="2"/>
        <v>0.016216793402973</v>
      </c>
      <c r="Y59">
        <f t="shared" si="3"/>
        <v>0.128309948500417</v>
      </c>
      <c r="Z59">
        <f t="shared" si="4"/>
        <v>0.00953574442365522</v>
      </c>
      <c r="AA59">
        <f t="shared" si="5"/>
        <v>0.0754014394116775</v>
      </c>
      <c r="AB59">
        <f t="shared" si="6"/>
        <v>0.0121965884149926</v>
      </c>
      <c r="AC59">
        <f t="shared" si="7"/>
        <v>0.131333563580035</v>
      </c>
      <c r="AD59">
        <f t="shared" si="8"/>
        <v>0.0134149408340688</v>
      </c>
      <c r="AE59">
        <f t="shared" si="9"/>
        <v>0.122315597615715</v>
      </c>
      <c r="AF59">
        <f t="shared" si="10"/>
        <v>0.00518335418988437</v>
      </c>
      <c r="AG59">
        <f t="shared" si="11"/>
        <v>0.0695197922155037</v>
      </c>
      <c r="AH59">
        <f t="shared" si="12"/>
        <v>0.00312103055506723</v>
      </c>
    </row>
    <row r="60" spans="1:34">
      <c r="A60" t="s">
        <v>107</v>
      </c>
      <c r="B60">
        <v>100</v>
      </c>
      <c r="C60">
        <v>10</v>
      </c>
      <c r="D60">
        <v>6</v>
      </c>
      <c r="E60">
        <v>50</v>
      </c>
      <c r="F60">
        <v>9</v>
      </c>
      <c r="G60">
        <v>3707.16666666667</v>
      </c>
      <c r="H60">
        <v>4271.08333333333</v>
      </c>
      <c r="I60">
        <v>3770.08333333333</v>
      </c>
      <c r="J60">
        <v>4325.08333333333</v>
      </c>
      <c r="K60">
        <v>3798.16666666667</v>
      </c>
      <c r="L60">
        <v>4124.08333333333</v>
      </c>
      <c r="M60">
        <v>3683.51178972</v>
      </c>
      <c r="N60">
        <v>4256.75641556665</v>
      </c>
      <c r="O60">
        <v>3755.89862942215</v>
      </c>
      <c r="P60">
        <v>4300.63713667424</v>
      </c>
      <c r="Q60">
        <v>3776.8654860447</v>
      </c>
      <c r="R60">
        <v>4098.99264748243</v>
      </c>
      <c r="S60">
        <v>3684.03412811239</v>
      </c>
      <c r="T60">
        <v>3673.43349031616</v>
      </c>
      <c r="V60">
        <f t="shared" si="0"/>
        <v>0.00918300996586247</v>
      </c>
      <c r="W60">
        <f t="shared" si="1"/>
        <v>0.162695158247097</v>
      </c>
      <c r="X60">
        <f t="shared" si="2"/>
        <v>0.0263104921518135</v>
      </c>
      <c r="Y60">
        <f t="shared" si="3"/>
        <v>0.177395301898085</v>
      </c>
      <c r="Z60">
        <f t="shared" si="4"/>
        <v>0.0339554742666025</v>
      </c>
      <c r="AA60">
        <f t="shared" si="5"/>
        <v>0.122678100530517</v>
      </c>
      <c r="AB60">
        <f t="shared" si="6"/>
        <v>0.00274356387026261</v>
      </c>
      <c r="AC60">
        <f t="shared" si="7"/>
        <v>0.158795014742539</v>
      </c>
      <c r="AD60">
        <f t="shared" si="8"/>
        <v>0.0224490627973485</v>
      </c>
      <c r="AE60">
        <f t="shared" si="9"/>
        <v>0.170740438886808</v>
      </c>
      <c r="AF60">
        <f t="shared" si="10"/>
        <v>0.0281567628762599</v>
      </c>
      <c r="AG60">
        <f t="shared" si="11"/>
        <v>0.115847791524773</v>
      </c>
      <c r="AH60">
        <f t="shared" si="12"/>
        <v>0.00288575737771701</v>
      </c>
    </row>
    <row r="61" spans="1:34">
      <c r="A61" t="s">
        <v>108</v>
      </c>
      <c r="B61">
        <v>100</v>
      </c>
      <c r="C61">
        <v>10</v>
      </c>
      <c r="D61">
        <v>6</v>
      </c>
      <c r="E61">
        <v>50</v>
      </c>
      <c r="F61">
        <v>10</v>
      </c>
      <c r="G61">
        <v>3958.25</v>
      </c>
      <c r="H61">
        <v>4405.25</v>
      </c>
      <c r="I61">
        <v>3950.25</v>
      </c>
      <c r="J61">
        <v>4360.25</v>
      </c>
      <c r="K61">
        <v>3947.25</v>
      </c>
      <c r="L61">
        <v>4431.75</v>
      </c>
      <c r="M61">
        <v>3939.80555807597</v>
      </c>
      <c r="N61">
        <v>4379.56587701105</v>
      </c>
      <c r="O61">
        <v>3920.93291049529</v>
      </c>
      <c r="P61">
        <v>4337.71712743597</v>
      </c>
      <c r="Q61">
        <v>3921.51369380114</v>
      </c>
      <c r="R61">
        <v>4407.92068786086</v>
      </c>
      <c r="S61">
        <v>3929.42499774478</v>
      </c>
      <c r="T61">
        <v>3911.54983730957</v>
      </c>
      <c r="V61">
        <f t="shared" si="0"/>
        <v>0.0119390432521112</v>
      </c>
      <c r="W61">
        <f t="shared" si="1"/>
        <v>0.126215997040703</v>
      </c>
      <c r="X61">
        <f t="shared" si="2"/>
        <v>0.00989381812837802</v>
      </c>
      <c r="Y61">
        <f t="shared" si="3"/>
        <v>0.114711605719704</v>
      </c>
      <c r="Z61">
        <f t="shared" si="4"/>
        <v>0.00912685870697807</v>
      </c>
      <c r="AA61">
        <f t="shared" si="5"/>
        <v>0.132990805263069</v>
      </c>
      <c r="AB61">
        <f t="shared" si="6"/>
        <v>0.00722366375007709</v>
      </c>
      <c r="AC61">
        <f t="shared" si="7"/>
        <v>0.119649770338446</v>
      </c>
      <c r="AD61">
        <f t="shared" si="8"/>
        <v>0.00239881212715787</v>
      </c>
      <c r="AE61">
        <f t="shared" si="9"/>
        <v>0.108951006084975</v>
      </c>
      <c r="AF61">
        <f t="shared" si="10"/>
        <v>0.00254729120322722</v>
      </c>
      <c r="AG61">
        <f t="shared" si="11"/>
        <v>0.126898766779537</v>
      </c>
      <c r="AH61">
        <f t="shared" si="12"/>
        <v>0.00456984090160571</v>
      </c>
    </row>
    <row r="62" spans="1:34">
      <c r="A62" t="s">
        <v>109</v>
      </c>
      <c r="B62">
        <v>100</v>
      </c>
      <c r="C62">
        <v>10</v>
      </c>
      <c r="D62">
        <v>8</v>
      </c>
      <c r="E62">
        <v>30</v>
      </c>
      <c r="F62">
        <v>1</v>
      </c>
      <c r="G62">
        <v>2760.5</v>
      </c>
      <c r="H62">
        <v>3003</v>
      </c>
      <c r="I62">
        <v>2689.25</v>
      </c>
      <c r="J62">
        <v>3090</v>
      </c>
      <c r="K62">
        <v>2809.75</v>
      </c>
      <c r="L62">
        <v>3017</v>
      </c>
      <c r="M62">
        <v>2746.61539411189</v>
      </c>
      <c r="N62">
        <v>2987.83012552597</v>
      </c>
      <c r="O62">
        <v>2676.38304088293</v>
      </c>
      <c r="P62">
        <v>3069.9504682284</v>
      </c>
      <c r="Q62">
        <v>2798.11207718088</v>
      </c>
      <c r="R62">
        <v>3006.71315862304</v>
      </c>
      <c r="S62">
        <v>2679.13813834205</v>
      </c>
      <c r="T62">
        <v>2668.33929374979</v>
      </c>
      <c r="V62">
        <f t="shared" si="0"/>
        <v>0.0345386010190249</v>
      </c>
      <c r="W62">
        <f t="shared" si="1"/>
        <v>0.125419097576574</v>
      </c>
      <c r="X62">
        <f t="shared" si="2"/>
        <v>0.00783659945314719</v>
      </c>
      <c r="Y62">
        <f t="shared" si="3"/>
        <v>0.158023646857014</v>
      </c>
      <c r="Z62">
        <f t="shared" si="4"/>
        <v>0.0529957740312282</v>
      </c>
      <c r="AA62">
        <f t="shared" si="5"/>
        <v>0.130665806656185</v>
      </c>
      <c r="AB62">
        <f t="shared" si="6"/>
        <v>0.0293351376061692</v>
      </c>
      <c r="AC62">
        <f t="shared" si="7"/>
        <v>0.119733960566614</v>
      </c>
      <c r="AD62">
        <f t="shared" si="8"/>
        <v>0.00301451436553736</v>
      </c>
      <c r="AE62">
        <f t="shared" si="9"/>
        <v>0.150509785400728</v>
      </c>
      <c r="AF62">
        <f t="shared" si="10"/>
        <v>0.048634288651023</v>
      </c>
      <c r="AG62">
        <f t="shared" si="11"/>
        <v>0.126810659223828</v>
      </c>
      <c r="AH62">
        <f t="shared" si="12"/>
        <v>0.00404702828367967</v>
      </c>
    </row>
    <row r="63" spans="1:34">
      <c r="A63" t="s">
        <v>110</v>
      </c>
      <c r="B63">
        <v>100</v>
      </c>
      <c r="C63">
        <v>10</v>
      </c>
      <c r="D63">
        <v>8</v>
      </c>
      <c r="E63">
        <v>30</v>
      </c>
      <c r="F63">
        <v>2</v>
      </c>
      <c r="G63">
        <v>2726.16666666667</v>
      </c>
      <c r="H63">
        <v>2913.5</v>
      </c>
      <c r="I63">
        <v>2662.66666666667</v>
      </c>
      <c r="J63">
        <v>2877.75</v>
      </c>
      <c r="K63">
        <v>2842.5</v>
      </c>
      <c r="L63">
        <v>3036.25</v>
      </c>
      <c r="M63">
        <v>2707.16998892507</v>
      </c>
      <c r="N63">
        <v>2903.87927275313</v>
      </c>
      <c r="O63">
        <v>2654.78099934565</v>
      </c>
      <c r="P63">
        <v>2867.69898339714</v>
      </c>
      <c r="Q63">
        <v>2834.13495701795</v>
      </c>
      <c r="R63">
        <v>3019.7481420473</v>
      </c>
      <c r="S63">
        <v>2646.54151263473</v>
      </c>
      <c r="T63">
        <v>2637.2279475466</v>
      </c>
      <c r="V63">
        <f t="shared" si="0"/>
        <v>0.0337243199636202</v>
      </c>
      <c r="W63">
        <f t="shared" si="1"/>
        <v>0.104758503227</v>
      </c>
      <c r="X63">
        <f t="shared" si="2"/>
        <v>0.00964600695352427</v>
      </c>
      <c r="Y63">
        <f t="shared" si="3"/>
        <v>0.0912026025953322</v>
      </c>
      <c r="Z63">
        <f t="shared" si="4"/>
        <v>0.0778362949794916</v>
      </c>
      <c r="AA63">
        <f t="shared" si="5"/>
        <v>0.151303588612658</v>
      </c>
      <c r="AB63">
        <f t="shared" si="6"/>
        <v>0.0265210451161541</v>
      </c>
      <c r="AC63">
        <f t="shared" si="7"/>
        <v>0.101110457840626</v>
      </c>
      <c r="AD63">
        <f t="shared" si="8"/>
        <v>0.00665587205511517</v>
      </c>
      <c r="AE63">
        <f t="shared" si="9"/>
        <v>0.0873913974955958</v>
      </c>
      <c r="AF63">
        <f t="shared" si="10"/>
        <v>0.0746643875265044</v>
      </c>
      <c r="AG63">
        <f t="shared" si="11"/>
        <v>0.145046314580639</v>
      </c>
      <c r="AH63">
        <f t="shared" si="12"/>
        <v>0.00353157378632664</v>
      </c>
    </row>
    <row r="64" spans="1:34">
      <c r="A64" t="s">
        <v>111</v>
      </c>
      <c r="B64">
        <v>100</v>
      </c>
      <c r="C64">
        <v>10</v>
      </c>
      <c r="D64">
        <v>8</v>
      </c>
      <c r="E64">
        <v>30</v>
      </c>
      <c r="F64">
        <v>3</v>
      </c>
      <c r="G64">
        <v>2782.58333333333</v>
      </c>
      <c r="H64">
        <v>3013.33333333333</v>
      </c>
      <c r="I64">
        <v>2814.5</v>
      </c>
      <c r="J64">
        <v>3070.33333333333</v>
      </c>
      <c r="K64">
        <v>2770.91666666667</v>
      </c>
      <c r="L64">
        <v>3062.91666666667</v>
      </c>
      <c r="M64">
        <v>2765.79002849521</v>
      </c>
      <c r="N64">
        <v>3007.61775399379</v>
      </c>
      <c r="O64">
        <v>2804.14332155995</v>
      </c>
      <c r="P64">
        <v>3056.38841042816</v>
      </c>
      <c r="Q64">
        <v>2756.23710834955</v>
      </c>
      <c r="R64">
        <v>3048.4071873251</v>
      </c>
      <c r="S64">
        <v>2756.03164650789</v>
      </c>
      <c r="T64">
        <v>2744.99903083773</v>
      </c>
      <c r="V64">
        <f t="shared" si="0"/>
        <v>0.0136919183115834</v>
      </c>
      <c r="W64">
        <f t="shared" si="1"/>
        <v>0.0977538787741262</v>
      </c>
      <c r="X64">
        <f t="shared" si="2"/>
        <v>0.0253191233882009</v>
      </c>
      <c r="Y64">
        <f t="shared" si="3"/>
        <v>0.118518913427929</v>
      </c>
      <c r="Z64">
        <f t="shared" si="4"/>
        <v>0.00944176501986928</v>
      </c>
      <c r="AA64">
        <f t="shared" si="5"/>
        <v>0.115817030263911</v>
      </c>
      <c r="AB64">
        <f t="shared" si="6"/>
        <v>0.00757413661130994</v>
      </c>
      <c r="AC64">
        <f t="shared" si="7"/>
        <v>0.0956716997732124</v>
      </c>
      <c r="AD64">
        <f t="shared" si="8"/>
        <v>0.0215461973056424</v>
      </c>
      <c r="AE64">
        <f t="shared" si="9"/>
        <v>0.113438794000376</v>
      </c>
      <c r="AF64">
        <f t="shared" si="10"/>
        <v>0.0040940187539481</v>
      </c>
      <c r="AG64">
        <f t="shared" si="11"/>
        <v>0.110531243573802</v>
      </c>
      <c r="AH64">
        <f t="shared" si="12"/>
        <v>0.00401916924057933</v>
      </c>
    </row>
    <row r="65" spans="1:34">
      <c r="A65" t="s">
        <v>112</v>
      </c>
      <c r="B65">
        <v>100</v>
      </c>
      <c r="C65">
        <v>10</v>
      </c>
      <c r="D65">
        <v>8</v>
      </c>
      <c r="E65">
        <v>30</v>
      </c>
      <c r="F65">
        <v>4</v>
      </c>
      <c r="G65">
        <v>2751.91666666667</v>
      </c>
      <c r="H65">
        <v>3107.75</v>
      </c>
      <c r="I65">
        <v>2823.33333333333</v>
      </c>
      <c r="J65">
        <v>3116.75</v>
      </c>
      <c r="K65">
        <v>2829.16666666667</v>
      </c>
      <c r="L65">
        <v>3230.91666666667</v>
      </c>
      <c r="M65">
        <v>2742.75837069272</v>
      </c>
      <c r="N65">
        <v>3094.77187645406</v>
      </c>
      <c r="O65">
        <v>2809.35227458087</v>
      </c>
      <c r="P65">
        <v>3099.28166583533</v>
      </c>
      <c r="Q65">
        <v>2814.7208173341</v>
      </c>
      <c r="R65">
        <v>3219.66866103353</v>
      </c>
      <c r="S65">
        <v>2742.541985611</v>
      </c>
      <c r="T65">
        <v>2726.67425237293</v>
      </c>
      <c r="V65">
        <f t="shared" si="0"/>
        <v>0.0092575833991804</v>
      </c>
      <c r="W65">
        <f t="shared" si="1"/>
        <v>0.139758442833953</v>
      </c>
      <c r="X65">
        <f t="shared" si="2"/>
        <v>0.0354494420726229</v>
      </c>
      <c r="Y65">
        <f t="shared" si="3"/>
        <v>0.143059167147526</v>
      </c>
      <c r="Z65">
        <f t="shared" si="4"/>
        <v>0.0375888004240126</v>
      </c>
      <c r="AA65">
        <f t="shared" si="5"/>
        <v>0.184929466310439</v>
      </c>
      <c r="AB65">
        <f t="shared" si="6"/>
        <v>0.00589880448894848</v>
      </c>
      <c r="AC65">
        <f t="shared" si="7"/>
        <v>0.134998753063661</v>
      </c>
      <c r="AD65">
        <f t="shared" si="8"/>
        <v>0.0303219286777613</v>
      </c>
      <c r="AE65">
        <f t="shared" si="9"/>
        <v>0.136652705448089</v>
      </c>
      <c r="AF65">
        <f t="shared" si="10"/>
        <v>0.0322908264104322</v>
      </c>
      <c r="AG65">
        <f t="shared" si="11"/>
        <v>0.180804292346829</v>
      </c>
      <c r="AH65">
        <f t="shared" si="12"/>
        <v>0.00581944587780043</v>
      </c>
    </row>
    <row r="66" spans="1:34">
      <c r="A66" t="s">
        <v>113</v>
      </c>
      <c r="B66">
        <v>100</v>
      </c>
      <c r="C66">
        <v>10</v>
      </c>
      <c r="D66">
        <v>8</v>
      </c>
      <c r="E66">
        <v>30</v>
      </c>
      <c r="F66">
        <v>5</v>
      </c>
      <c r="G66">
        <v>2706.25</v>
      </c>
      <c r="H66">
        <v>2925</v>
      </c>
      <c r="I66">
        <v>2690</v>
      </c>
      <c r="J66">
        <v>2929</v>
      </c>
      <c r="K66">
        <v>2724.83333333333</v>
      </c>
      <c r="L66">
        <v>3276.66666666667</v>
      </c>
      <c r="M66">
        <v>2692.96542841424</v>
      </c>
      <c r="N66">
        <v>2912.64589563282</v>
      </c>
      <c r="O66">
        <v>2671.93198360765</v>
      </c>
      <c r="P66">
        <v>2908.72282625467</v>
      </c>
      <c r="Q66">
        <v>2710.65303858389</v>
      </c>
      <c r="R66">
        <v>3264.73262869194</v>
      </c>
      <c r="S66">
        <v>2677.58758848572</v>
      </c>
      <c r="T66">
        <v>2664.23880147197</v>
      </c>
      <c r="V66">
        <f t="shared" si="0"/>
        <v>0.0157685559210462</v>
      </c>
      <c r="W66">
        <f t="shared" si="1"/>
        <v>0.0978745592864887</v>
      </c>
      <c r="X66">
        <f t="shared" si="2"/>
        <v>0.00966925281389905</v>
      </c>
      <c r="Y66">
        <f t="shared" si="3"/>
        <v>0.0993759262051711</v>
      </c>
      <c r="Z66">
        <f t="shared" si="4"/>
        <v>0.0227436563974248</v>
      </c>
      <c r="AA66">
        <f t="shared" si="5"/>
        <v>0.229869734220648</v>
      </c>
      <c r="AB66">
        <f t="shared" si="6"/>
        <v>0.0107823018441155</v>
      </c>
      <c r="AC66">
        <f t="shared" si="7"/>
        <v>0.0932375483847811</v>
      </c>
      <c r="AD66">
        <f t="shared" si="8"/>
        <v>0.00288757228947884</v>
      </c>
      <c r="AE66">
        <f t="shared" si="9"/>
        <v>0.0917650567387676</v>
      </c>
      <c r="AF66">
        <f t="shared" si="10"/>
        <v>0.0174212000389312</v>
      </c>
      <c r="AG66">
        <f t="shared" si="11"/>
        <v>0.22539039176526</v>
      </c>
      <c r="AH66">
        <f t="shared" si="12"/>
        <v>0.00501035680674755</v>
      </c>
    </row>
    <row r="67" spans="1:34">
      <c r="A67" t="s">
        <v>114</v>
      </c>
      <c r="B67">
        <v>100</v>
      </c>
      <c r="C67">
        <v>10</v>
      </c>
      <c r="D67">
        <v>8</v>
      </c>
      <c r="E67">
        <v>30</v>
      </c>
      <c r="F67">
        <v>6</v>
      </c>
      <c r="G67">
        <v>2798.83333333333</v>
      </c>
      <c r="H67">
        <v>3218.33333333333</v>
      </c>
      <c r="I67">
        <v>2773</v>
      </c>
      <c r="J67">
        <v>3203.33333333333</v>
      </c>
      <c r="K67">
        <v>2844.66666666667</v>
      </c>
      <c r="L67">
        <v>3146.33333333333</v>
      </c>
      <c r="M67">
        <v>2786.51338962213</v>
      </c>
      <c r="N67">
        <v>3205.36932016684</v>
      </c>
      <c r="O67">
        <v>2756.80262997072</v>
      </c>
      <c r="P67">
        <v>3194.25910061714</v>
      </c>
      <c r="Q67">
        <v>2824.65132842049</v>
      </c>
      <c r="R67">
        <v>3128.10372265256</v>
      </c>
      <c r="S67">
        <v>2761.53731863888</v>
      </c>
      <c r="T67">
        <v>2745.59826944529</v>
      </c>
      <c r="V67">
        <f t="shared" ref="V67:V130" si="13">(G67-T67)/T67</f>
        <v>0.0193892400357588</v>
      </c>
      <c r="W67">
        <f t="shared" ref="W67:W130" si="14">(H67-T67)/T67</f>
        <v>0.172179254754392</v>
      </c>
      <c r="X67">
        <f t="shared" ref="X67:X130" si="15">(I67-T67)/T67</f>
        <v>0.00998024032126228</v>
      </c>
      <c r="Y67">
        <f t="shared" ref="Y67:Y130" si="16">(J67-T67)/T67</f>
        <v>0.166715964597587</v>
      </c>
      <c r="Z67">
        <f t="shared" ref="Z67:Z130" si="17">(K67-T67)/T67</f>
        <v>0.0360826266259949</v>
      </c>
      <c r="AA67">
        <f t="shared" ref="AA67:AA130" si="18">(L67-T67)/T67</f>
        <v>0.14595546200173</v>
      </c>
      <c r="AB67">
        <f t="shared" ref="AB67:AB130" si="19">(M67-T67)/T67</f>
        <v>0.0149020782217733</v>
      </c>
      <c r="AC67">
        <f t="shared" ref="AC67:AC130" si="20">(N67-T67)/T67</f>
        <v>0.167457510386045</v>
      </c>
      <c r="AD67">
        <f t="shared" ref="AD67:AD130" si="21">(O67-T67)/T67</f>
        <v>0.00408084483812433</v>
      </c>
      <c r="AE67">
        <f t="shared" ref="AE67:AE130" si="22">(P67-T67)/T67</f>
        <v>0.163410953512324</v>
      </c>
      <c r="AF67">
        <f t="shared" ref="AF67:AF130" si="23">(Q67-T67)/T67</f>
        <v>0.0287926532642999</v>
      </c>
      <c r="AG67">
        <f t="shared" ref="AG67:AG130" si="24">(R67-T67)/T67</f>
        <v>0.139315885162088</v>
      </c>
      <c r="AH67">
        <f t="shared" ref="AH67:AH130" si="25">(S67-T67)/T67</f>
        <v>0.00580531003787743</v>
      </c>
    </row>
    <row r="68" spans="1:34">
      <c r="A68" t="s">
        <v>115</v>
      </c>
      <c r="B68">
        <v>100</v>
      </c>
      <c r="C68">
        <v>10</v>
      </c>
      <c r="D68">
        <v>8</v>
      </c>
      <c r="E68">
        <v>30</v>
      </c>
      <c r="F68">
        <v>7</v>
      </c>
      <c r="G68">
        <v>2712</v>
      </c>
      <c r="H68">
        <v>2880</v>
      </c>
      <c r="I68">
        <v>2687</v>
      </c>
      <c r="J68">
        <v>2887</v>
      </c>
      <c r="K68">
        <v>2731.91666666667</v>
      </c>
      <c r="L68">
        <v>2926.41666666667</v>
      </c>
      <c r="M68">
        <v>2704.17440638313</v>
      </c>
      <c r="N68">
        <v>2861.35911729507</v>
      </c>
      <c r="O68">
        <v>2675.29137637745</v>
      </c>
      <c r="P68">
        <v>2869.14078437299</v>
      </c>
      <c r="Q68">
        <v>2725.15628412142</v>
      </c>
      <c r="R68">
        <v>2913.64672867731</v>
      </c>
      <c r="S68">
        <v>2668.79734146187</v>
      </c>
      <c r="T68">
        <v>2661.14880313543</v>
      </c>
      <c r="V68">
        <f t="shared" si="13"/>
        <v>0.0191087386036632</v>
      </c>
      <c r="W68">
        <f t="shared" si="14"/>
        <v>0.0822393684286689</v>
      </c>
      <c r="X68">
        <f t="shared" si="15"/>
        <v>0.00971429964160878</v>
      </c>
      <c r="Y68">
        <f t="shared" si="16"/>
        <v>0.0848698113380441</v>
      </c>
      <c r="Z68">
        <f t="shared" si="17"/>
        <v>0.0265929749767667</v>
      </c>
      <c r="AA68">
        <f t="shared" si="18"/>
        <v>0.0996817101015499</v>
      </c>
      <c r="AB68">
        <f t="shared" si="19"/>
        <v>0.0161680561406405</v>
      </c>
      <c r="AC68">
        <f t="shared" si="20"/>
        <v>0.0752345430378579</v>
      </c>
      <c r="AD68">
        <f t="shared" si="21"/>
        <v>0.00531446164354139</v>
      </c>
      <c r="AE68">
        <f t="shared" si="22"/>
        <v>0.07815871889332</v>
      </c>
      <c r="AF68">
        <f t="shared" si="23"/>
        <v>0.0240525749295079</v>
      </c>
      <c r="AG68">
        <f t="shared" si="24"/>
        <v>0.0948830539819408</v>
      </c>
      <c r="AH68">
        <f t="shared" si="25"/>
        <v>0.00287414905826384</v>
      </c>
    </row>
    <row r="69" spans="1:34">
      <c r="A69" t="s">
        <v>116</v>
      </c>
      <c r="B69">
        <v>100</v>
      </c>
      <c r="C69">
        <v>10</v>
      </c>
      <c r="D69">
        <v>8</v>
      </c>
      <c r="E69">
        <v>30</v>
      </c>
      <c r="F69">
        <v>8</v>
      </c>
      <c r="G69">
        <v>2767.66666666667</v>
      </c>
      <c r="H69">
        <v>3021.66666666667</v>
      </c>
      <c r="I69">
        <v>2785.66666666667</v>
      </c>
      <c r="J69">
        <v>2994.66666666667</v>
      </c>
      <c r="K69">
        <v>2953.58333333333</v>
      </c>
      <c r="L69">
        <v>3256.41666666667</v>
      </c>
      <c r="M69">
        <v>2751.29459324657</v>
      </c>
      <c r="N69">
        <v>2996.14463420664</v>
      </c>
      <c r="O69">
        <v>2765.46999267725</v>
      </c>
      <c r="P69">
        <v>2972.41640713246</v>
      </c>
      <c r="Q69">
        <v>2936.60918240384</v>
      </c>
      <c r="R69">
        <v>3243.54388175425</v>
      </c>
      <c r="S69">
        <v>2759.43070049506</v>
      </c>
      <c r="T69">
        <v>2740.55725953751</v>
      </c>
      <c r="V69">
        <f t="shared" si="13"/>
        <v>0.00989193239251506</v>
      </c>
      <c r="W69">
        <f t="shared" si="14"/>
        <v>0.102573812734933</v>
      </c>
      <c r="X69">
        <f t="shared" si="15"/>
        <v>0.0164599396608754</v>
      </c>
      <c r="Y69">
        <f t="shared" si="16"/>
        <v>0.0927218018323925</v>
      </c>
      <c r="Z69">
        <f t="shared" si="17"/>
        <v>0.077730933391181</v>
      </c>
      <c r="AA69">
        <f t="shared" si="18"/>
        <v>0.188231574193132</v>
      </c>
      <c r="AB69">
        <f t="shared" si="19"/>
        <v>0.0039179381024429</v>
      </c>
      <c r="AC69">
        <f t="shared" si="20"/>
        <v>0.0932610963626661</v>
      </c>
      <c r="AD69">
        <f t="shared" si="21"/>
        <v>0.00909038957425381</v>
      </c>
      <c r="AE69">
        <f t="shared" si="22"/>
        <v>0.0846029203688594</v>
      </c>
      <c r="AF69">
        <f t="shared" si="23"/>
        <v>0.0715372474645631</v>
      </c>
      <c r="AG69">
        <f t="shared" si="24"/>
        <v>0.183534432811534</v>
      </c>
      <c r="AH69">
        <f t="shared" si="25"/>
        <v>0.00688671652156449</v>
      </c>
    </row>
    <row r="70" spans="1:34">
      <c r="A70" t="s">
        <v>117</v>
      </c>
      <c r="B70">
        <v>100</v>
      </c>
      <c r="C70">
        <v>10</v>
      </c>
      <c r="D70">
        <v>8</v>
      </c>
      <c r="E70">
        <v>30</v>
      </c>
      <c r="F70">
        <v>9</v>
      </c>
      <c r="G70">
        <v>2532.25</v>
      </c>
      <c r="H70">
        <v>2876.75</v>
      </c>
      <c r="I70">
        <v>2567.41666666667</v>
      </c>
      <c r="J70">
        <v>2843.75</v>
      </c>
      <c r="K70">
        <v>2705.41666666667</v>
      </c>
      <c r="L70">
        <v>2990.5</v>
      </c>
      <c r="M70">
        <v>2513.79342862191</v>
      </c>
      <c r="N70">
        <v>2855.49009163442</v>
      </c>
      <c r="O70">
        <v>2550.85358184745</v>
      </c>
      <c r="P70">
        <v>2828.25150605261</v>
      </c>
      <c r="Q70">
        <v>2691.62136961764</v>
      </c>
      <c r="R70">
        <v>2974.86803507784</v>
      </c>
      <c r="S70">
        <v>2514.36044157256</v>
      </c>
      <c r="T70">
        <v>2507.6115247223</v>
      </c>
      <c r="V70">
        <f t="shared" si="13"/>
        <v>0.00982547537159876</v>
      </c>
      <c r="W70">
        <f t="shared" si="14"/>
        <v>0.147207201609338</v>
      </c>
      <c r="X70">
        <f t="shared" si="15"/>
        <v>0.0238494445231048</v>
      </c>
      <c r="Y70">
        <f t="shared" si="16"/>
        <v>0.134047268471906</v>
      </c>
      <c r="Z70">
        <f t="shared" si="17"/>
        <v>0.0788818921887304</v>
      </c>
      <c r="AA70">
        <f t="shared" si="18"/>
        <v>0.192569092348214</v>
      </c>
      <c r="AB70">
        <f t="shared" si="19"/>
        <v>0.00246525581760264</v>
      </c>
      <c r="AC70">
        <f t="shared" si="20"/>
        <v>0.138729050924521</v>
      </c>
      <c r="AD70">
        <f t="shared" si="21"/>
        <v>0.0172443206209679</v>
      </c>
      <c r="AE70">
        <f t="shared" si="22"/>
        <v>0.127866688348314</v>
      </c>
      <c r="AF70">
        <f t="shared" si="23"/>
        <v>0.0733805228924807</v>
      </c>
      <c r="AG70">
        <f t="shared" si="24"/>
        <v>0.186335285888146</v>
      </c>
      <c r="AH70">
        <f t="shared" si="25"/>
        <v>0.00269137256059116</v>
      </c>
    </row>
    <row r="71" spans="1:34">
      <c r="A71" t="s">
        <v>118</v>
      </c>
      <c r="B71">
        <v>100</v>
      </c>
      <c r="C71">
        <v>10</v>
      </c>
      <c r="D71">
        <v>8</v>
      </c>
      <c r="E71">
        <v>30</v>
      </c>
      <c r="F71">
        <v>10</v>
      </c>
      <c r="G71">
        <v>2755.58333333333</v>
      </c>
      <c r="H71">
        <v>2847.5</v>
      </c>
      <c r="I71">
        <v>2743</v>
      </c>
      <c r="J71">
        <v>2846.5</v>
      </c>
      <c r="K71">
        <v>2841.33333333333</v>
      </c>
      <c r="L71">
        <v>3272</v>
      </c>
      <c r="M71">
        <v>2745.42302289213</v>
      </c>
      <c r="N71">
        <v>2836.63376919803</v>
      </c>
      <c r="O71">
        <v>2731.2861827707</v>
      </c>
      <c r="P71">
        <v>2827.86122389823</v>
      </c>
      <c r="Q71">
        <v>2824.81395492595</v>
      </c>
      <c r="R71">
        <v>3257.90473075132</v>
      </c>
      <c r="S71">
        <v>2726.59027742092</v>
      </c>
      <c r="T71">
        <v>2716.51704607062</v>
      </c>
      <c r="V71">
        <f t="shared" si="13"/>
        <v>0.0143810204759163</v>
      </c>
      <c r="W71">
        <f t="shared" si="14"/>
        <v>0.0482172398361526</v>
      </c>
      <c r="X71">
        <f t="shared" si="15"/>
        <v>0.00974886351907518</v>
      </c>
      <c r="Y71">
        <f t="shared" si="16"/>
        <v>0.0478491214024964</v>
      </c>
      <c r="Z71">
        <f t="shared" si="17"/>
        <v>0.0459471761619392</v>
      </c>
      <c r="AA71">
        <f t="shared" si="18"/>
        <v>0.204483514923228</v>
      </c>
      <c r="AB71">
        <f t="shared" si="19"/>
        <v>0.0106408229108385</v>
      </c>
      <c r="AC71">
        <f t="shared" si="20"/>
        <v>0.0442171799735836</v>
      </c>
      <c r="AD71">
        <f t="shared" si="21"/>
        <v>0.00543679146848982</v>
      </c>
      <c r="AE71">
        <f t="shared" si="22"/>
        <v>0.0409878443386422</v>
      </c>
      <c r="AF71">
        <f t="shared" si="23"/>
        <v>0.0398660884576399</v>
      </c>
      <c r="AG71">
        <f t="shared" si="24"/>
        <v>0.19929478648544</v>
      </c>
      <c r="AH71">
        <f t="shared" si="25"/>
        <v>0.00370814214653121</v>
      </c>
    </row>
    <row r="72" spans="1:34">
      <c r="A72" t="s">
        <v>119</v>
      </c>
      <c r="B72">
        <v>100</v>
      </c>
      <c r="C72">
        <v>10</v>
      </c>
      <c r="D72">
        <v>8</v>
      </c>
      <c r="E72">
        <v>40</v>
      </c>
      <c r="F72">
        <v>1</v>
      </c>
      <c r="G72">
        <v>3231.75</v>
      </c>
      <c r="H72">
        <v>3623.75</v>
      </c>
      <c r="I72">
        <v>3208</v>
      </c>
      <c r="J72">
        <v>3555.75</v>
      </c>
      <c r="K72">
        <v>3169.33333333333</v>
      </c>
      <c r="L72">
        <v>3483.16666666667</v>
      </c>
      <c r="M72">
        <v>3209.26234756957</v>
      </c>
      <c r="N72">
        <v>3607.67668444882</v>
      </c>
      <c r="O72">
        <v>3190.11365023471</v>
      </c>
      <c r="P72">
        <v>3540.67172172145</v>
      </c>
      <c r="Q72">
        <v>3157.71825462768</v>
      </c>
      <c r="R72">
        <v>3462.37076895439</v>
      </c>
      <c r="S72">
        <v>3149.2042223605</v>
      </c>
      <c r="T72">
        <v>3142.00215096932</v>
      </c>
      <c r="V72">
        <f t="shared" si="13"/>
        <v>0.0285639043891139</v>
      </c>
      <c r="W72">
        <f t="shared" si="14"/>
        <v>0.153325117515294</v>
      </c>
      <c r="X72">
        <f t="shared" si="15"/>
        <v>0.0210050298693517</v>
      </c>
      <c r="Y72">
        <f t="shared" si="16"/>
        <v>0.131682866258712</v>
      </c>
      <c r="Z72">
        <f t="shared" si="17"/>
        <v>0.00869865170384422</v>
      </c>
      <c r="AA72">
        <f t="shared" si="18"/>
        <v>0.108581884831649</v>
      </c>
      <c r="AB72">
        <f t="shared" si="19"/>
        <v>0.0214067952116121</v>
      </c>
      <c r="AC72">
        <f t="shared" si="20"/>
        <v>0.148209489078751</v>
      </c>
      <c r="AD72">
        <f t="shared" si="21"/>
        <v>0.0153123699328292</v>
      </c>
      <c r="AE72">
        <f t="shared" si="22"/>
        <v>0.126883926743695</v>
      </c>
      <c r="AF72">
        <f t="shared" si="23"/>
        <v>0.00500193917865756</v>
      </c>
      <c r="AG72">
        <f t="shared" si="24"/>
        <v>0.101963207722894</v>
      </c>
      <c r="AH72">
        <f t="shared" si="25"/>
        <v>0.00229219174434731</v>
      </c>
    </row>
    <row r="73" spans="1:34">
      <c r="A73" t="s">
        <v>120</v>
      </c>
      <c r="B73">
        <v>100</v>
      </c>
      <c r="C73">
        <v>10</v>
      </c>
      <c r="D73">
        <v>8</v>
      </c>
      <c r="E73">
        <v>40</v>
      </c>
      <c r="F73">
        <v>2</v>
      </c>
      <c r="G73">
        <v>3244.33333333333</v>
      </c>
      <c r="H73">
        <v>3702.75</v>
      </c>
      <c r="I73">
        <v>3211.75</v>
      </c>
      <c r="J73">
        <v>3657.75</v>
      </c>
      <c r="K73">
        <v>3359.58333333333</v>
      </c>
      <c r="L73">
        <v>3660.58333333333</v>
      </c>
      <c r="M73">
        <v>3235.24899962009</v>
      </c>
      <c r="N73">
        <v>3680.71060830919</v>
      </c>
      <c r="O73">
        <v>3196.47422610871</v>
      </c>
      <c r="P73">
        <v>3636.26099137981</v>
      </c>
      <c r="Q73">
        <v>3337.12498361975</v>
      </c>
      <c r="R73">
        <v>3638.18519094593</v>
      </c>
      <c r="S73">
        <v>3199.41645763663</v>
      </c>
      <c r="T73">
        <v>3188.91105066309</v>
      </c>
      <c r="V73">
        <f t="shared" si="13"/>
        <v>0.0173796891132234</v>
      </c>
      <c r="W73">
        <f t="shared" si="14"/>
        <v>0.161133045473334</v>
      </c>
      <c r="X73">
        <f t="shared" si="15"/>
        <v>0.00716199008817277</v>
      </c>
      <c r="Y73">
        <f t="shared" si="16"/>
        <v>0.147021645285285</v>
      </c>
      <c r="Z73">
        <f t="shared" si="17"/>
        <v>0.0535205529281721</v>
      </c>
      <c r="AA73">
        <f t="shared" si="18"/>
        <v>0.147910140852681</v>
      </c>
      <c r="AB73">
        <f t="shared" si="19"/>
        <v>0.0145309631472387</v>
      </c>
      <c r="AC73">
        <f t="shared" si="20"/>
        <v>0.154221786005554</v>
      </c>
      <c r="AD73">
        <f t="shared" si="21"/>
        <v>0.0023717110090137</v>
      </c>
      <c r="AE73">
        <f t="shared" si="22"/>
        <v>0.140282978612308</v>
      </c>
      <c r="AF73">
        <f t="shared" si="23"/>
        <v>0.046477913808804</v>
      </c>
      <c r="AG73">
        <f t="shared" si="24"/>
        <v>0.14088638194829</v>
      </c>
      <c r="AH73">
        <f t="shared" si="25"/>
        <v>0.00329435559871016</v>
      </c>
    </row>
    <row r="74" spans="1:34">
      <c r="A74" t="s">
        <v>121</v>
      </c>
      <c r="B74">
        <v>100</v>
      </c>
      <c r="C74">
        <v>10</v>
      </c>
      <c r="D74">
        <v>8</v>
      </c>
      <c r="E74">
        <v>40</v>
      </c>
      <c r="F74">
        <v>3</v>
      </c>
      <c r="G74">
        <v>3194.58333333333</v>
      </c>
      <c r="H74">
        <v>3554.25</v>
      </c>
      <c r="I74">
        <v>3198.41666666667</v>
      </c>
      <c r="J74">
        <v>3667.25</v>
      </c>
      <c r="K74">
        <v>3380.41666666667</v>
      </c>
      <c r="L74">
        <v>3810.41666666667</v>
      </c>
      <c r="M74">
        <v>3185.76982853872</v>
      </c>
      <c r="N74">
        <v>3541.20541251365</v>
      </c>
      <c r="O74">
        <v>3185.31900888203</v>
      </c>
      <c r="P74">
        <v>3655.25640401733</v>
      </c>
      <c r="Q74">
        <v>3358.50598789293</v>
      </c>
      <c r="R74">
        <v>3793.53520780796</v>
      </c>
      <c r="S74">
        <v>3173.08219294294</v>
      </c>
      <c r="T74">
        <v>3162.83358494248</v>
      </c>
      <c r="V74">
        <f t="shared" si="13"/>
        <v>0.0100383872683037</v>
      </c>
      <c r="W74">
        <f t="shared" si="14"/>
        <v>0.123754982532423</v>
      </c>
      <c r="X74">
        <f t="shared" si="15"/>
        <v>0.0112503806376619</v>
      </c>
      <c r="Y74">
        <f t="shared" si="16"/>
        <v>0.159482439246543</v>
      </c>
      <c r="Z74">
        <f t="shared" si="17"/>
        <v>0.0687937180002279</v>
      </c>
      <c r="AA74">
        <f t="shared" si="18"/>
        <v>0.204747756823873</v>
      </c>
      <c r="AB74">
        <f t="shared" si="19"/>
        <v>0.00725180221476985</v>
      </c>
      <c r="AC74">
        <f t="shared" si="20"/>
        <v>0.119630646826476</v>
      </c>
      <c r="AD74">
        <f t="shared" si="21"/>
        <v>0.00710926557963637</v>
      </c>
      <c r="AE74">
        <f t="shared" si="22"/>
        <v>0.155690397818956</v>
      </c>
      <c r="AF74">
        <f t="shared" si="23"/>
        <v>0.0618661708545126</v>
      </c>
      <c r="AG74">
        <f t="shared" si="24"/>
        <v>0.199410309119045</v>
      </c>
      <c r="AH74">
        <f t="shared" si="25"/>
        <v>0.00324032476740232</v>
      </c>
    </row>
    <row r="75" spans="1:34">
      <c r="A75" t="s">
        <v>122</v>
      </c>
      <c r="B75">
        <v>100</v>
      </c>
      <c r="C75">
        <v>10</v>
      </c>
      <c r="D75">
        <v>8</v>
      </c>
      <c r="E75">
        <v>40</v>
      </c>
      <c r="F75">
        <v>4</v>
      </c>
      <c r="G75">
        <v>3275.58333333333</v>
      </c>
      <c r="H75">
        <v>3700.08333333333</v>
      </c>
      <c r="I75">
        <v>3250.5</v>
      </c>
      <c r="J75">
        <v>3720.08333333333</v>
      </c>
      <c r="K75">
        <v>3380.66666666667</v>
      </c>
      <c r="L75">
        <v>3594.08333333333</v>
      </c>
      <c r="M75">
        <v>3255.76262290742</v>
      </c>
      <c r="N75">
        <v>3686.08143299544</v>
      </c>
      <c r="O75">
        <v>3229.42546468841</v>
      </c>
      <c r="P75">
        <v>3706.12446778209</v>
      </c>
      <c r="Q75">
        <v>3370.74787503367</v>
      </c>
      <c r="R75">
        <v>3568.85437892602</v>
      </c>
      <c r="S75">
        <v>3232.55656155471</v>
      </c>
      <c r="T75">
        <v>3217.99719975179</v>
      </c>
      <c r="V75">
        <f t="shared" si="13"/>
        <v>0.0178950228999533</v>
      </c>
      <c r="W75">
        <f t="shared" si="14"/>
        <v>0.149809370132059</v>
      </c>
      <c r="X75">
        <f t="shared" si="15"/>
        <v>0.0101003196182762</v>
      </c>
      <c r="Y75">
        <f t="shared" si="16"/>
        <v>0.156024415938047</v>
      </c>
      <c r="Z75">
        <f t="shared" si="17"/>
        <v>0.0505499094055844</v>
      </c>
      <c r="AA75">
        <f t="shared" si="18"/>
        <v>0.11686962736032</v>
      </c>
      <c r="AB75">
        <f t="shared" si="19"/>
        <v>0.0117356917397404</v>
      </c>
      <c r="AC75">
        <f t="shared" si="20"/>
        <v>0.145458247533514</v>
      </c>
      <c r="AD75">
        <f t="shared" si="21"/>
        <v>0.00355135950320356</v>
      </c>
      <c r="AE75">
        <f t="shared" si="22"/>
        <v>0.151686666498017</v>
      </c>
      <c r="AF75">
        <f t="shared" si="23"/>
        <v>0.0474676221886274</v>
      </c>
      <c r="AG75">
        <f t="shared" si="24"/>
        <v>0.109029671996388</v>
      </c>
      <c r="AH75">
        <f t="shared" si="25"/>
        <v>0.0045243550255561</v>
      </c>
    </row>
    <row r="76" spans="1:34">
      <c r="A76" t="s">
        <v>123</v>
      </c>
      <c r="B76">
        <v>100</v>
      </c>
      <c r="C76">
        <v>10</v>
      </c>
      <c r="D76">
        <v>8</v>
      </c>
      <c r="E76">
        <v>40</v>
      </c>
      <c r="F76">
        <v>5</v>
      </c>
      <c r="G76">
        <v>3281.58333333333</v>
      </c>
      <c r="H76">
        <v>3667.58333333333</v>
      </c>
      <c r="I76">
        <v>3331.58333333333</v>
      </c>
      <c r="J76">
        <v>3631.58333333333</v>
      </c>
      <c r="K76">
        <v>3383.08333333333</v>
      </c>
      <c r="L76">
        <v>3685</v>
      </c>
      <c r="M76">
        <v>3265.50124300383</v>
      </c>
      <c r="N76">
        <v>3658.10988185243</v>
      </c>
      <c r="O76">
        <v>3316.78864094396</v>
      </c>
      <c r="P76">
        <v>3606.71416847175</v>
      </c>
      <c r="Q76">
        <v>3366.47575603194</v>
      </c>
      <c r="R76">
        <v>3670.44910849238</v>
      </c>
      <c r="S76">
        <v>3272.60508286686</v>
      </c>
      <c r="T76">
        <v>3255.07374191926</v>
      </c>
      <c r="V76">
        <f t="shared" si="13"/>
        <v>0.00814408321159598</v>
      </c>
      <c r="W76">
        <f t="shared" si="14"/>
        <v>0.126728186247125</v>
      </c>
      <c r="X76">
        <f t="shared" si="15"/>
        <v>0.0235047183198252</v>
      </c>
      <c r="Y76">
        <f t="shared" si="16"/>
        <v>0.1156685289692</v>
      </c>
      <c r="Z76">
        <f t="shared" si="17"/>
        <v>0.0393261724813013</v>
      </c>
      <c r="AA76">
        <f t="shared" si="18"/>
        <v>0.132078807476492</v>
      </c>
      <c r="AB76">
        <f t="shared" si="19"/>
        <v>0.00320346078501305</v>
      </c>
      <c r="AC76">
        <f t="shared" si="20"/>
        <v>0.123817821618851</v>
      </c>
      <c r="AD76">
        <f t="shared" si="21"/>
        <v>0.0189596008931917</v>
      </c>
      <c r="AE76">
        <f t="shared" si="22"/>
        <v>0.108028405631497</v>
      </c>
      <c r="AF76">
        <f t="shared" si="23"/>
        <v>0.0342241137821346</v>
      </c>
      <c r="AG76">
        <f t="shared" si="24"/>
        <v>0.127608588777532</v>
      </c>
      <c r="AH76">
        <f t="shared" si="25"/>
        <v>0.00538585062508103</v>
      </c>
    </row>
    <row r="77" spans="1:34">
      <c r="A77" t="s">
        <v>124</v>
      </c>
      <c r="B77">
        <v>100</v>
      </c>
      <c r="C77">
        <v>10</v>
      </c>
      <c r="D77">
        <v>8</v>
      </c>
      <c r="E77">
        <v>40</v>
      </c>
      <c r="F77">
        <v>6</v>
      </c>
      <c r="G77">
        <v>3252.66666666667</v>
      </c>
      <c r="H77">
        <v>3553.66666666667</v>
      </c>
      <c r="I77">
        <v>3216.41666666667</v>
      </c>
      <c r="J77">
        <v>3578.66666666667</v>
      </c>
      <c r="K77">
        <v>3285.91666666667</v>
      </c>
      <c r="L77">
        <v>3669.91666666667</v>
      </c>
      <c r="M77">
        <v>3232.16610173018</v>
      </c>
      <c r="N77">
        <v>3536.69242231123</v>
      </c>
      <c r="O77">
        <v>3201.40283914508</v>
      </c>
      <c r="P77">
        <v>3556.0631773553</v>
      </c>
      <c r="Q77">
        <v>3268.61318614742</v>
      </c>
      <c r="R77">
        <v>3652.32269584323</v>
      </c>
      <c r="S77">
        <v>3199.04299997091</v>
      </c>
      <c r="T77">
        <v>3191.29498201454</v>
      </c>
      <c r="V77">
        <f t="shared" si="13"/>
        <v>0.0192309657985256</v>
      </c>
      <c r="W77">
        <f t="shared" si="14"/>
        <v>0.113550043695233</v>
      </c>
      <c r="X77">
        <f t="shared" si="15"/>
        <v>0.00787194063654658</v>
      </c>
      <c r="Y77">
        <f t="shared" si="16"/>
        <v>0.12138385415177</v>
      </c>
      <c r="Z77">
        <f t="shared" si="17"/>
        <v>0.02964993370572</v>
      </c>
      <c r="AA77">
        <f t="shared" si="18"/>
        <v>0.14997726231813</v>
      </c>
      <c r="AB77">
        <f t="shared" si="19"/>
        <v>0.0128070641999512</v>
      </c>
      <c r="AC77">
        <f t="shared" si="20"/>
        <v>0.108231123178294</v>
      </c>
      <c r="AD77">
        <f t="shared" si="21"/>
        <v>0.00316732147529651</v>
      </c>
      <c r="AE77">
        <f t="shared" si="22"/>
        <v>0.114300996114906</v>
      </c>
      <c r="AF77">
        <f t="shared" si="23"/>
        <v>0.0242278462406733</v>
      </c>
      <c r="AG77">
        <f t="shared" si="24"/>
        <v>0.144464149013784</v>
      </c>
      <c r="AH77">
        <f t="shared" si="25"/>
        <v>0.00242786016336236</v>
      </c>
    </row>
    <row r="78" spans="1:34">
      <c r="A78" t="s">
        <v>125</v>
      </c>
      <c r="B78">
        <v>100</v>
      </c>
      <c r="C78">
        <v>10</v>
      </c>
      <c r="D78">
        <v>8</v>
      </c>
      <c r="E78">
        <v>40</v>
      </c>
      <c r="F78">
        <v>7</v>
      </c>
      <c r="G78">
        <v>3352.58333333333</v>
      </c>
      <c r="H78">
        <v>3757.58333333333</v>
      </c>
      <c r="I78">
        <v>3314.58333333333</v>
      </c>
      <c r="J78">
        <v>3655.58333333333</v>
      </c>
      <c r="K78">
        <v>3416.25</v>
      </c>
      <c r="L78">
        <v>3901.83333333333</v>
      </c>
      <c r="M78">
        <v>3342.19266604961</v>
      </c>
      <c r="N78">
        <v>3745.44166469943</v>
      </c>
      <c r="O78">
        <v>3290.116023599</v>
      </c>
      <c r="P78">
        <v>3628.59777982011</v>
      </c>
      <c r="Q78">
        <v>3394.79393932613</v>
      </c>
      <c r="R78">
        <v>3882.64631896893</v>
      </c>
      <c r="S78">
        <v>3299.32979059171</v>
      </c>
      <c r="T78">
        <v>3285.9085663985</v>
      </c>
      <c r="V78">
        <f t="shared" si="13"/>
        <v>0.0202911205797521</v>
      </c>
      <c r="W78">
        <f t="shared" si="14"/>
        <v>0.143544702295782</v>
      </c>
      <c r="X78">
        <f t="shared" si="15"/>
        <v>0.00872658698664315</v>
      </c>
      <c r="Y78">
        <f t="shared" si="16"/>
        <v>0.112503059493226</v>
      </c>
      <c r="Z78">
        <f t="shared" si="17"/>
        <v>0.0396667865120664</v>
      </c>
      <c r="AA78">
        <f t="shared" si="18"/>
        <v>0.187444280474887</v>
      </c>
      <c r="AB78">
        <f t="shared" si="19"/>
        <v>0.0171289305571892</v>
      </c>
      <c r="AC78">
        <f t="shared" si="20"/>
        <v>0.139849630327541</v>
      </c>
      <c r="AD78">
        <f t="shared" si="21"/>
        <v>0.00128045474044188</v>
      </c>
      <c r="AE78">
        <f t="shared" si="22"/>
        <v>0.104290550542375</v>
      </c>
      <c r="AF78">
        <f t="shared" si="23"/>
        <v>0.0331370671847297</v>
      </c>
      <c r="AG78">
        <f t="shared" si="24"/>
        <v>0.181605099628345</v>
      </c>
      <c r="AH78">
        <f t="shared" si="25"/>
        <v>0.00408447889587031</v>
      </c>
    </row>
    <row r="79" spans="1:34">
      <c r="A79" t="s">
        <v>126</v>
      </c>
      <c r="B79">
        <v>100</v>
      </c>
      <c r="C79">
        <v>10</v>
      </c>
      <c r="D79">
        <v>8</v>
      </c>
      <c r="E79">
        <v>40</v>
      </c>
      <c r="F79">
        <v>8</v>
      </c>
      <c r="G79">
        <v>3309.08333333333</v>
      </c>
      <c r="H79">
        <v>3714.83333333333</v>
      </c>
      <c r="I79">
        <v>3289.83333333333</v>
      </c>
      <c r="J79">
        <v>3641.83333333333</v>
      </c>
      <c r="K79">
        <v>3436.83333333333</v>
      </c>
      <c r="L79">
        <v>3830.66666666667</v>
      </c>
      <c r="M79">
        <v>3299.19573729547</v>
      </c>
      <c r="N79">
        <v>3695.25223487403</v>
      </c>
      <c r="O79">
        <v>3280.23280757356</v>
      </c>
      <c r="P79">
        <v>3634.6641280113</v>
      </c>
      <c r="Q79">
        <v>3427.92430014495</v>
      </c>
      <c r="R79">
        <v>3808.47872482083</v>
      </c>
      <c r="S79">
        <v>3279.579257447</v>
      </c>
      <c r="T79">
        <v>3266.52498117363</v>
      </c>
      <c r="V79">
        <f t="shared" si="13"/>
        <v>0.0130286320799582</v>
      </c>
      <c r="W79">
        <f t="shared" si="14"/>
        <v>0.137243203325704</v>
      </c>
      <c r="X79">
        <f t="shared" si="15"/>
        <v>0.00713551933447305</v>
      </c>
      <c r="Y79">
        <f t="shared" si="16"/>
        <v>0.114895295251916</v>
      </c>
      <c r="Z79">
        <f t="shared" si="17"/>
        <v>0.0521374712090872</v>
      </c>
      <c r="AA79">
        <f t="shared" si="18"/>
        <v>0.172703925040961</v>
      </c>
      <c r="AB79">
        <f t="shared" si="19"/>
        <v>0.0100016856782486</v>
      </c>
      <c r="AC79">
        <f t="shared" si="20"/>
        <v>0.131248729512658</v>
      </c>
      <c r="AD79">
        <f t="shared" si="21"/>
        <v>0.00419645540105577</v>
      </c>
      <c r="AE79">
        <f t="shared" si="22"/>
        <v>0.11270054536837</v>
      </c>
      <c r="AF79">
        <f t="shared" si="23"/>
        <v>0.0494100978567555</v>
      </c>
      <c r="AG79">
        <f t="shared" si="24"/>
        <v>0.165911403332506</v>
      </c>
      <c r="AH79">
        <f t="shared" si="25"/>
        <v>0.0039963803579052</v>
      </c>
    </row>
    <row r="80" spans="1:34">
      <c r="A80" t="s">
        <v>127</v>
      </c>
      <c r="B80">
        <v>100</v>
      </c>
      <c r="C80">
        <v>10</v>
      </c>
      <c r="D80">
        <v>8</v>
      </c>
      <c r="E80">
        <v>40</v>
      </c>
      <c r="F80">
        <v>9</v>
      </c>
      <c r="G80">
        <v>3266</v>
      </c>
      <c r="H80">
        <v>3759.41666666667</v>
      </c>
      <c r="I80">
        <v>3328</v>
      </c>
      <c r="J80">
        <v>3883.41666666667</v>
      </c>
      <c r="K80">
        <v>3373.08333333333</v>
      </c>
      <c r="L80">
        <v>3623.5</v>
      </c>
      <c r="M80">
        <v>3248.02365683424</v>
      </c>
      <c r="N80">
        <v>3738.00456379706</v>
      </c>
      <c r="O80">
        <v>3305.97252367934</v>
      </c>
      <c r="P80">
        <v>3858.86284065252</v>
      </c>
      <c r="Q80">
        <v>3351.40869819173</v>
      </c>
      <c r="R80">
        <v>3607.11092160402</v>
      </c>
      <c r="S80">
        <v>3252.13760271094</v>
      </c>
      <c r="T80">
        <v>3234.42587370086</v>
      </c>
      <c r="V80">
        <f t="shared" si="13"/>
        <v>0.00976189516534421</v>
      </c>
      <c r="W80">
        <f t="shared" si="14"/>
        <v>0.162313440921468</v>
      </c>
      <c r="X80">
        <f t="shared" si="15"/>
        <v>0.0289306757839147</v>
      </c>
      <c r="Y80">
        <f t="shared" si="16"/>
        <v>0.200651002158609</v>
      </c>
      <c r="Z80">
        <f t="shared" si="17"/>
        <v>0.0428692649165044</v>
      </c>
      <c r="AA80">
        <f t="shared" si="18"/>
        <v>0.120291557603069</v>
      </c>
      <c r="AB80">
        <f t="shared" si="19"/>
        <v>0.00420407938359306</v>
      </c>
      <c r="AC80">
        <f t="shared" si="20"/>
        <v>0.155693377978085</v>
      </c>
      <c r="AD80">
        <f t="shared" si="21"/>
        <v>0.0221203554424386</v>
      </c>
      <c r="AE80">
        <f t="shared" si="22"/>
        <v>0.193059600477776</v>
      </c>
      <c r="AF80">
        <f t="shared" si="23"/>
        <v>0.036168033851715</v>
      </c>
      <c r="AG80">
        <f t="shared" si="24"/>
        <v>0.115224482630279</v>
      </c>
      <c r="AH80">
        <f t="shared" si="25"/>
        <v>0.0054760039962897</v>
      </c>
    </row>
    <row r="81" spans="1:34">
      <c r="A81" t="s">
        <v>128</v>
      </c>
      <c r="B81">
        <v>100</v>
      </c>
      <c r="C81">
        <v>10</v>
      </c>
      <c r="D81">
        <v>8</v>
      </c>
      <c r="E81">
        <v>40</v>
      </c>
      <c r="F81">
        <v>10</v>
      </c>
      <c r="G81">
        <v>3478.5</v>
      </c>
      <c r="H81">
        <v>3695.5</v>
      </c>
      <c r="I81">
        <v>3496.5</v>
      </c>
      <c r="J81">
        <v>3776.5</v>
      </c>
      <c r="K81">
        <v>3598.91666666667</v>
      </c>
      <c r="L81">
        <v>3791.16666666667</v>
      </c>
      <c r="M81">
        <v>3467.49626873984</v>
      </c>
      <c r="N81">
        <v>3678.63110186512</v>
      </c>
      <c r="O81">
        <v>3485.82359700257</v>
      </c>
      <c r="P81">
        <v>3748.55706047423</v>
      </c>
      <c r="Q81">
        <v>3576.47000512253</v>
      </c>
      <c r="R81">
        <v>3779.23549482807</v>
      </c>
      <c r="S81">
        <v>3463.48869181177</v>
      </c>
      <c r="T81">
        <v>3445.08235147757</v>
      </c>
      <c r="V81">
        <f t="shared" si="13"/>
        <v>0.00970010151080842</v>
      </c>
      <c r="W81">
        <f t="shared" si="14"/>
        <v>0.0726884361458078</v>
      </c>
      <c r="X81">
        <f t="shared" si="15"/>
        <v>0.0149249403284581</v>
      </c>
      <c r="Y81">
        <f t="shared" si="16"/>
        <v>0.0962002108252316</v>
      </c>
      <c r="Z81">
        <f t="shared" si="17"/>
        <v>0.044653305638141</v>
      </c>
      <c r="AA81">
        <f t="shared" si="18"/>
        <v>0.100457486898872</v>
      </c>
      <c r="AB81">
        <f t="shared" si="19"/>
        <v>0.0065060613870837</v>
      </c>
      <c r="AC81">
        <f t="shared" si="20"/>
        <v>0.067791920935468</v>
      </c>
      <c r="AD81">
        <f t="shared" si="21"/>
        <v>0.0118259133943567</v>
      </c>
      <c r="AE81">
        <f t="shared" si="22"/>
        <v>0.0880892466522605</v>
      </c>
      <c r="AF81">
        <f t="shared" si="23"/>
        <v>0.0381377396068942</v>
      </c>
      <c r="AG81">
        <f t="shared" si="24"/>
        <v>0.0969942396898531</v>
      </c>
      <c r="AH81">
        <f t="shared" si="25"/>
        <v>0.00534278674827585</v>
      </c>
    </row>
    <row r="82" spans="1:34">
      <c r="A82" t="s">
        <v>129</v>
      </c>
      <c r="B82">
        <v>100</v>
      </c>
      <c r="C82">
        <v>10</v>
      </c>
      <c r="D82">
        <v>8</v>
      </c>
      <c r="E82">
        <v>50</v>
      </c>
      <c r="F82">
        <v>1</v>
      </c>
      <c r="G82">
        <v>3815.58333333333</v>
      </c>
      <c r="H82">
        <v>4301</v>
      </c>
      <c r="I82">
        <v>3845.08333333333</v>
      </c>
      <c r="J82">
        <v>4266.16666666667</v>
      </c>
      <c r="K82">
        <v>3910.58333333333</v>
      </c>
      <c r="L82">
        <v>4537.16666666667</v>
      </c>
      <c r="M82">
        <v>3801.57755098404</v>
      </c>
      <c r="N82">
        <v>4273.73109969868</v>
      </c>
      <c r="O82">
        <v>3828.20274582815</v>
      </c>
      <c r="P82">
        <v>4239.88265665119</v>
      </c>
      <c r="Q82">
        <v>3901.22013571768</v>
      </c>
      <c r="R82">
        <v>4519.32598398436</v>
      </c>
      <c r="S82">
        <v>3793.28584412848</v>
      </c>
      <c r="T82">
        <v>3784.7283696571</v>
      </c>
      <c r="V82">
        <f t="shared" si="13"/>
        <v>0.00815249092209839</v>
      </c>
      <c r="W82">
        <f t="shared" si="14"/>
        <v>0.136409163331761</v>
      </c>
      <c r="X82">
        <f t="shared" si="15"/>
        <v>0.0159469736745483</v>
      </c>
      <c r="Y82">
        <f t="shared" si="16"/>
        <v>0.127205508556269</v>
      </c>
      <c r="Z82">
        <f t="shared" si="17"/>
        <v>0.0332533675825302</v>
      </c>
      <c r="AA82">
        <f t="shared" si="18"/>
        <v>0.19880906197708</v>
      </c>
      <c r="AB82">
        <f t="shared" si="19"/>
        <v>0.00445188655070292</v>
      </c>
      <c r="AC82">
        <f t="shared" si="20"/>
        <v>0.129204181193559</v>
      </c>
      <c r="AD82">
        <f t="shared" si="21"/>
        <v>0.0114867889911446</v>
      </c>
      <c r="AE82">
        <f t="shared" si="22"/>
        <v>0.120260753887428</v>
      </c>
      <c r="AF82">
        <f t="shared" si="23"/>
        <v>0.03077942580887</v>
      </c>
      <c r="AG82">
        <f t="shared" si="24"/>
        <v>0.194095201181855</v>
      </c>
      <c r="AH82">
        <f t="shared" si="25"/>
        <v>0.00226105380243186</v>
      </c>
    </row>
    <row r="83" spans="1:34">
      <c r="A83" t="s">
        <v>130</v>
      </c>
      <c r="B83">
        <v>100</v>
      </c>
      <c r="C83">
        <v>10</v>
      </c>
      <c r="D83">
        <v>8</v>
      </c>
      <c r="E83">
        <v>50</v>
      </c>
      <c r="F83">
        <v>2</v>
      </c>
      <c r="G83">
        <v>3733.58333333333</v>
      </c>
      <c r="H83">
        <v>4242.16666666667</v>
      </c>
      <c r="I83">
        <v>3727</v>
      </c>
      <c r="J83">
        <v>4089.41666666667</v>
      </c>
      <c r="K83">
        <v>3856</v>
      </c>
      <c r="L83">
        <v>4218.41666666667</v>
      </c>
      <c r="M83">
        <v>3720.03259533473</v>
      </c>
      <c r="N83">
        <v>4224.53612852644</v>
      </c>
      <c r="O83">
        <v>3717.60210779093</v>
      </c>
      <c r="P83">
        <v>4065.97647064847</v>
      </c>
      <c r="Q83">
        <v>3849.33715115783</v>
      </c>
      <c r="R83">
        <v>4198.51456434917</v>
      </c>
      <c r="S83">
        <v>3708.61862595558</v>
      </c>
      <c r="T83">
        <v>3692.11353787551</v>
      </c>
      <c r="V83">
        <f t="shared" si="13"/>
        <v>0.011231993553938</v>
      </c>
      <c r="W83">
        <f t="shared" si="14"/>
        <v>0.148980556298837</v>
      </c>
      <c r="X83">
        <f t="shared" si="15"/>
        <v>0.00944891368226075</v>
      </c>
      <c r="Y83">
        <f t="shared" si="16"/>
        <v>0.107608589149664</v>
      </c>
      <c r="Z83">
        <f t="shared" si="17"/>
        <v>0.0443882509146223</v>
      </c>
      <c r="AA83">
        <f t="shared" si="18"/>
        <v>0.142547926382026</v>
      </c>
      <c r="AB83">
        <f t="shared" si="19"/>
        <v>0.00756180902152945</v>
      </c>
      <c r="AC83">
        <f t="shared" si="20"/>
        <v>0.144205367789771</v>
      </c>
      <c r="AD83">
        <f t="shared" si="21"/>
        <v>0.00690351736314309</v>
      </c>
      <c r="AE83">
        <f t="shared" si="22"/>
        <v>0.101259868890188</v>
      </c>
      <c r="AF83">
        <f t="shared" si="23"/>
        <v>0.0425836344601659</v>
      </c>
      <c r="AG83">
        <f t="shared" si="24"/>
        <v>0.137157490223079</v>
      </c>
      <c r="AH83">
        <f t="shared" si="25"/>
        <v>0.0044703630889888</v>
      </c>
    </row>
    <row r="84" spans="1:34">
      <c r="A84" t="s">
        <v>131</v>
      </c>
      <c r="B84">
        <v>100</v>
      </c>
      <c r="C84">
        <v>10</v>
      </c>
      <c r="D84">
        <v>8</v>
      </c>
      <c r="E84">
        <v>50</v>
      </c>
      <c r="F84">
        <v>3</v>
      </c>
      <c r="G84">
        <v>3942.41666666667</v>
      </c>
      <c r="H84">
        <v>4502.41666666667</v>
      </c>
      <c r="I84">
        <v>3903.41666666667</v>
      </c>
      <c r="J84">
        <v>4506.41666666667</v>
      </c>
      <c r="K84">
        <v>3922.75</v>
      </c>
      <c r="L84">
        <v>4347.83333333333</v>
      </c>
      <c r="M84">
        <v>3917.828889031</v>
      </c>
      <c r="N84">
        <v>4469.96927598835</v>
      </c>
      <c r="O84">
        <v>3881.28367256956</v>
      </c>
      <c r="P84">
        <v>4482.9218701987</v>
      </c>
      <c r="Q84">
        <v>3912.33780470945</v>
      </c>
      <c r="R84">
        <v>4329.09974821034</v>
      </c>
      <c r="S84">
        <v>3884.79527371879</v>
      </c>
      <c r="T84">
        <v>3865.64256684273</v>
      </c>
      <c r="V84">
        <f t="shared" si="13"/>
        <v>0.0198606307997701</v>
      </c>
      <c r="W84">
        <f t="shared" si="14"/>
        <v>0.164726585247644</v>
      </c>
      <c r="X84">
        <f t="shared" si="15"/>
        <v>0.00977175182929323</v>
      </c>
      <c r="Y84">
        <f t="shared" si="16"/>
        <v>0.165761342065129</v>
      </c>
      <c r="Z84">
        <f t="shared" si="17"/>
        <v>0.0147730764471364</v>
      </c>
      <c r="AA84">
        <f t="shared" si="18"/>
        <v>0.124737545738595</v>
      </c>
      <c r="AB84">
        <f t="shared" si="19"/>
        <v>0.013500038165944</v>
      </c>
      <c r="AC84">
        <f t="shared" si="20"/>
        <v>0.156332795569148</v>
      </c>
      <c r="AD84">
        <f t="shared" si="21"/>
        <v>0.0040461851959612</v>
      </c>
      <c r="AE84">
        <f t="shared" si="22"/>
        <v>0.159683491859968</v>
      </c>
      <c r="AF84">
        <f t="shared" si="23"/>
        <v>0.0120795539316658</v>
      </c>
      <c r="AG84">
        <f t="shared" si="24"/>
        <v>0.119891369508109</v>
      </c>
      <c r="AH84">
        <f t="shared" si="25"/>
        <v>0.00495459850332311</v>
      </c>
    </row>
    <row r="85" spans="1:34">
      <c r="A85" t="s">
        <v>132</v>
      </c>
      <c r="B85">
        <v>100</v>
      </c>
      <c r="C85">
        <v>10</v>
      </c>
      <c r="D85">
        <v>8</v>
      </c>
      <c r="E85">
        <v>50</v>
      </c>
      <c r="F85">
        <v>4</v>
      </c>
      <c r="G85">
        <v>3775.75</v>
      </c>
      <c r="H85">
        <v>4070.58333333333</v>
      </c>
      <c r="I85">
        <v>3754.33333333333</v>
      </c>
      <c r="J85">
        <v>4163.58333333333</v>
      </c>
      <c r="K85">
        <v>3872.33333333333</v>
      </c>
      <c r="L85">
        <v>4202.25</v>
      </c>
      <c r="M85">
        <v>3752.19481467076</v>
      </c>
      <c r="N85">
        <v>4065.16455642586</v>
      </c>
      <c r="O85">
        <v>3739.02578129689</v>
      </c>
      <c r="P85">
        <v>4141.69380236717</v>
      </c>
      <c r="Q85">
        <v>3842.70209198243</v>
      </c>
      <c r="R85">
        <v>4178.90442647164</v>
      </c>
      <c r="S85">
        <v>3745.5305574333</v>
      </c>
      <c r="T85">
        <v>3727.77979960402</v>
      </c>
      <c r="V85">
        <f t="shared" si="13"/>
        <v>0.0128683031119688</v>
      </c>
      <c r="W85">
        <f t="shared" si="14"/>
        <v>0.0919591693065469</v>
      </c>
      <c r="X85">
        <f t="shared" si="15"/>
        <v>0.007123149745093</v>
      </c>
      <c r="Y85">
        <f t="shared" si="16"/>
        <v>0.116906994821852</v>
      </c>
      <c r="Z85">
        <f t="shared" si="17"/>
        <v>0.0387773799688133</v>
      </c>
      <c r="AA85">
        <f t="shared" si="18"/>
        <v>0.127279567437534</v>
      </c>
      <c r="AB85">
        <f t="shared" si="19"/>
        <v>0.0065494788799836</v>
      </c>
      <c r="AC85">
        <f t="shared" si="20"/>
        <v>0.0905055488679028</v>
      </c>
      <c r="AD85">
        <f t="shared" si="21"/>
        <v>0.00301680418303348</v>
      </c>
      <c r="AE85">
        <f t="shared" si="22"/>
        <v>0.111034992680393</v>
      </c>
      <c r="AF85">
        <f t="shared" si="23"/>
        <v>0.0308286161083379</v>
      </c>
      <c r="AG85">
        <f t="shared" si="24"/>
        <v>0.121016972868285</v>
      </c>
      <c r="AH85">
        <f t="shared" si="25"/>
        <v>0.00476175063536792</v>
      </c>
    </row>
    <row r="86" spans="1:34">
      <c r="A86" t="s">
        <v>133</v>
      </c>
      <c r="B86">
        <v>100</v>
      </c>
      <c r="C86">
        <v>10</v>
      </c>
      <c r="D86">
        <v>8</v>
      </c>
      <c r="E86">
        <v>50</v>
      </c>
      <c r="F86">
        <v>5</v>
      </c>
      <c r="G86">
        <v>3737.66666666667</v>
      </c>
      <c r="H86">
        <v>4135.25</v>
      </c>
      <c r="I86">
        <v>3763.66666666667</v>
      </c>
      <c r="J86">
        <v>4255.25</v>
      </c>
      <c r="K86">
        <v>3761.66666666667</v>
      </c>
      <c r="L86">
        <v>4293.33333333333</v>
      </c>
      <c r="M86">
        <v>3708.58877780941</v>
      </c>
      <c r="N86">
        <v>4119.45889981331</v>
      </c>
      <c r="O86">
        <v>3746.02441034487</v>
      </c>
      <c r="P86">
        <v>4243.90331822232</v>
      </c>
      <c r="Q86">
        <v>3744.89849909106</v>
      </c>
      <c r="R86">
        <v>4269.53379193888</v>
      </c>
      <c r="S86">
        <v>3717.28113308427</v>
      </c>
      <c r="T86">
        <v>3701.00208944814</v>
      </c>
      <c r="V86">
        <f t="shared" si="13"/>
        <v>0.00990666212349901</v>
      </c>
      <c r="W86">
        <f t="shared" si="14"/>
        <v>0.117332522397092</v>
      </c>
      <c r="X86">
        <f t="shared" si="15"/>
        <v>0.0169317865010637</v>
      </c>
      <c r="Y86">
        <f t="shared" si="16"/>
        <v>0.149756173370468</v>
      </c>
      <c r="Z86">
        <f t="shared" si="17"/>
        <v>0.0163913923181741</v>
      </c>
      <c r="AA86">
        <f t="shared" si="18"/>
        <v>0.160046179269657</v>
      </c>
      <c r="AB86">
        <f t="shared" si="19"/>
        <v>0.00204990112891343</v>
      </c>
      <c r="AC86">
        <f t="shared" si="20"/>
        <v>0.113065813055934</v>
      </c>
      <c r="AD86">
        <f t="shared" si="21"/>
        <v>0.01216490015639</v>
      </c>
      <c r="AE86">
        <f t="shared" si="22"/>
        <v>0.146690332956589</v>
      </c>
      <c r="AF86">
        <f t="shared" si="23"/>
        <v>0.0118606822103855</v>
      </c>
      <c r="AG86">
        <f t="shared" si="24"/>
        <v>0.153615612407156</v>
      </c>
      <c r="AH86">
        <f t="shared" si="25"/>
        <v>0.00439855024198405</v>
      </c>
    </row>
    <row r="87" spans="1:34">
      <c r="A87" t="s">
        <v>134</v>
      </c>
      <c r="B87">
        <v>100</v>
      </c>
      <c r="C87">
        <v>10</v>
      </c>
      <c r="D87">
        <v>8</v>
      </c>
      <c r="E87">
        <v>50</v>
      </c>
      <c r="F87">
        <v>6</v>
      </c>
      <c r="G87">
        <v>3808.25</v>
      </c>
      <c r="H87">
        <v>4176.83333333333</v>
      </c>
      <c r="I87">
        <v>3757.25</v>
      </c>
      <c r="J87">
        <v>4240.83333333333</v>
      </c>
      <c r="K87">
        <v>3942</v>
      </c>
      <c r="L87">
        <v>4166.33333333333</v>
      </c>
      <c r="M87">
        <v>3795.6279514475</v>
      </c>
      <c r="N87">
        <v>4143.95758041672</v>
      </c>
      <c r="O87">
        <v>3740.98918397444</v>
      </c>
      <c r="P87">
        <v>4219.33565377526</v>
      </c>
      <c r="Q87">
        <v>3924.74440605213</v>
      </c>
      <c r="R87">
        <v>4148.98003924299</v>
      </c>
      <c r="S87">
        <v>3732.49520806773</v>
      </c>
      <c r="T87">
        <v>3725.32322311503</v>
      </c>
      <c r="V87">
        <f t="shared" si="13"/>
        <v>0.0222602904280677</v>
      </c>
      <c r="W87">
        <f t="shared" si="14"/>
        <v>0.121200251139754</v>
      </c>
      <c r="X87">
        <f t="shared" si="15"/>
        <v>0.00857020316703403</v>
      </c>
      <c r="Y87">
        <f t="shared" si="16"/>
        <v>0.138379968486933</v>
      </c>
      <c r="Z87">
        <f t="shared" si="17"/>
        <v>0.0581632153528374</v>
      </c>
      <c r="AA87">
        <f t="shared" si="18"/>
        <v>0.118381703762482</v>
      </c>
      <c r="AB87">
        <f t="shared" si="19"/>
        <v>0.0188721150144051</v>
      </c>
      <c r="AC87">
        <f t="shared" si="20"/>
        <v>0.11237531141033</v>
      </c>
      <c r="AD87">
        <f t="shared" si="21"/>
        <v>0.00420526218025892</v>
      </c>
      <c r="AE87">
        <f t="shared" si="22"/>
        <v>0.132609280073995</v>
      </c>
      <c r="AF87">
        <f t="shared" si="23"/>
        <v>0.0535312430609301</v>
      </c>
      <c r="AG87">
        <f t="shared" si="24"/>
        <v>0.113723505520066</v>
      </c>
      <c r="AH87">
        <f t="shared" si="25"/>
        <v>0.00192519803602525</v>
      </c>
    </row>
    <row r="88" spans="1:34">
      <c r="A88" t="s">
        <v>135</v>
      </c>
      <c r="B88">
        <v>100</v>
      </c>
      <c r="C88">
        <v>10</v>
      </c>
      <c r="D88">
        <v>8</v>
      </c>
      <c r="E88">
        <v>50</v>
      </c>
      <c r="F88">
        <v>7</v>
      </c>
      <c r="G88">
        <v>3758</v>
      </c>
      <c r="H88">
        <v>4220.58333333333</v>
      </c>
      <c r="I88">
        <v>3793</v>
      </c>
      <c r="J88">
        <v>4222.58333333333</v>
      </c>
      <c r="K88">
        <v>3794.83333333333</v>
      </c>
      <c r="L88">
        <v>4279.33333333333</v>
      </c>
      <c r="M88">
        <v>3739.63207787794</v>
      </c>
      <c r="N88">
        <v>4208.49370665828</v>
      </c>
      <c r="O88">
        <v>3767.0550613447</v>
      </c>
      <c r="P88">
        <v>4211.82567724368</v>
      </c>
      <c r="Q88">
        <v>3782.78166366449</v>
      </c>
      <c r="R88">
        <v>4263.48433975669</v>
      </c>
      <c r="S88">
        <v>3747.18413198981</v>
      </c>
      <c r="T88">
        <v>3728.33253741374</v>
      </c>
      <c r="V88">
        <f t="shared" si="13"/>
        <v>0.00795730055958056</v>
      </c>
      <c r="W88">
        <f t="shared" si="14"/>
        <v>0.132029745463923</v>
      </c>
      <c r="X88">
        <f t="shared" si="15"/>
        <v>0.0173448752055586</v>
      </c>
      <c r="Y88">
        <f t="shared" si="16"/>
        <v>0.132566178300836</v>
      </c>
      <c r="Z88">
        <f t="shared" si="17"/>
        <v>0.0178366053060622</v>
      </c>
      <c r="AA88">
        <f t="shared" si="18"/>
        <v>0.147787460048243</v>
      </c>
      <c r="AB88">
        <f t="shared" si="19"/>
        <v>0.00303072227351247</v>
      </c>
      <c r="AC88">
        <f t="shared" si="20"/>
        <v>0.128787109096663</v>
      </c>
      <c r="AD88">
        <f t="shared" si="21"/>
        <v>0.0103860166823596</v>
      </c>
      <c r="AE88">
        <f t="shared" si="22"/>
        <v>0.129680798313481</v>
      </c>
      <c r="AF88">
        <f t="shared" si="23"/>
        <v>0.014604149631065</v>
      </c>
      <c r="AG88">
        <f t="shared" si="24"/>
        <v>0.143536499754977</v>
      </c>
      <c r="AH88">
        <f t="shared" si="25"/>
        <v>0.0050563071793902</v>
      </c>
    </row>
    <row r="89" spans="1:34">
      <c r="A89" t="s">
        <v>136</v>
      </c>
      <c r="B89">
        <v>100</v>
      </c>
      <c r="C89">
        <v>10</v>
      </c>
      <c r="D89">
        <v>8</v>
      </c>
      <c r="E89">
        <v>50</v>
      </c>
      <c r="F89">
        <v>8</v>
      </c>
      <c r="G89">
        <v>3798.58333333333</v>
      </c>
      <c r="H89">
        <v>4193.08333333333</v>
      </c>
      <c r="I89">
        <v>3803.58333333333</v>
      </c>
      <c r="J89">
        <v>4166.08333333333</v>
      </c>
      <c r="K89">
        <v>3796.58333333333</v>
      </c>
      <c r="L89">
        <v>4289.58333333333</v>
      </c>
      <c r="M89">
        <v>3774.22665294938</v>
      </c>
      <c r="N89">
        <v>4171.72028483117</v>
      </c>
      <c r="O89">
        <v>3780.83259433722</v>
      </c>
      <c r="P89">
        <v>4152.24180874862</v>
      </c>
      <c r="Q89">
        <v>3777.76437681081</v>
      </c>
      <c r="R89">
        <v>4267.09908854674</v>
      </c>
      <c r="S89">
        <v>3770.66044944451</v>
      </c>
      <c r="T89">
        <v>3759.24515627307</v>
      </c>
      <c r="V89">
        <f t="shared" si="13"/>
        <v>0.0104643819237535</v>
      </c>
      <c r="W89">
        <f t="shared" si="14"/>
        <v>0.115405662313966</v>
      </c>
      <c r="X89">
        <f t="shared" si="15"/>
        <v>0.01179443617458</v>
      </c>
      <c r="Y89">
        <f t="shared" si="16"/>
        <v>0.108223369359503</v>
      </c>
      <c r="Z89">
        <f t="shared" si="17"/>
        <v>0.00993236022342302</v>
      </c>
      <c r="AA89">
        <f t="shared" si="18"/>
        <v>0.141075709354918</v>
      </c>
      <c r="AB89">
        <f t="shared" si="19"/>
        <v>0.0039852406676126</v>
      </c>
      <c r="AC89">
        <f t="shared" si="20"/>
        <v>0.109722859619782</v>
      </c>
      <c r="AD89">
        <f t="shared" si="21"/>
        <v>0.00574249275233619</v>
      </c>
      <c r="AE89">
        <f t="shared" si="22"/>
        <v>0.10454137363714</v>
      </c>
      <c r="AF89">
        <f t="shared" si="23"/>
        <v>0.00492631359964231</v>
      </c>
      <c r="AG89">
        <f t="shared" si="24"/>
        <v>0.13509465628391</v>
      </c>
      <c r="AH89">
        <f t="shared" si="25"/>
        <v>0.00303659184141943</v>
      </c>
    </row>
    <row r="90" spans="1:34">
      <c r="A90" t="s">
        <v>137</v>
      </c>
      <c r="B90">
        <v>100</v>
      </c>
      <c r="C90">
        <v>10</v>
      </c>
      <c r="D90">
        <v>8</v>
      </c>
      <c r="E90">
        <v>50</v>
      </c>
      <c r="F90">
        <v>9</v>
      </c>
      <c r="G90">
        <v>3802.25</v>
      </c>
      <c r="H90">
        <v>4320</v>
      </c>
      <c r="I90">
        <v>3815</v>
      </c>
      <c r="J90">
        <v>4402</v>
      </c>
      <c r="K90">
        <v>3944</v>
      </c>
      <c r="L90">
        <v>4356</v>
      </c>
      <c r="M90">
        <v>3783.15673413618</v>
      </c>
      <c r="N90">
        <v>4291.47748412746</v>
      </c>
      <c r="O90">
        <v>3795.98828540993</v>
      </c>
      <c r="P90">
        <v>4386.60499411883</v>
      </c>
      <c r="Q90">
        <v>3930.49909304239</v>
      </c>
      <c r="R90">
        <v>4332.88785961925</v>
      </c>
      <c r="S90">
        <v>3787.51568863167</v>
      </c>
      <c r="T90">
        <v>3773.10630444528</v>
      </c>
      <c r="V90">
        <f t="shared" si="13"/>
        <v>0.00772405895916172</v>
      </c>
      <c r="W90">
        <f t="shared" si="14"/>
        <v>0.144945212625045</v>
      </c>
      <c r="X90">
        <f t="shared" si="15"/>
        <v>0.0111032375380898</v>
      </c>
      <c r="Y90">
        <f t="shared" si="16"/>
        <v>0.166677968975799</v>
      </c>
      <c r="Z90">
        <f t="shared" si="17"/>
        <v>0.045292573748421</v>
      </c>
      <c r="AA90">
        <f t="shared" si="18"/>
        <v>0.154486422730254</v>
      </c>
      <c r="AB90">
        <f t="shared" si="19"/>
        <v>0.00266370170356977</v>
      </c>
      <c r="AC90">
        <f t="shared" si="20"/>
        <v>0.137385787162017</v>
      </c>
      <c r="AD90">
        <f t="shared" si="21"/>
        <v>0.00606449411130956</v>
      </c>
      <c r="AE90">
        <f t="shared" si="22"/>
        <v>0.162597774929043</v>
      </c>
      <c r="AF90">
        <f t="shared" si="23"/>
        <v>0.0417143795847153</v>
      </c>
      <c r="AG90">
        <f t="shared" si="24"/>
        <v>0.148360928637094</v>
      </c>
      <c r="AH90">
        <f t="shared" si="25"/>
        <v>0.00381897116691769</v>
      </c>
    </row>
    <row r="91" spans="1:34">
      <c r="A91" t="s">
        <v>138</v>
      </c>
      <c r="B91">
        <v>100</v>
      </c>
      <c r="C91">
        <v>10</v>
      </c>
      <c r="D91">
        <v>8</v>
      </c>
      <c r="E91">
        <v>50</v>
      </c>
      <c r="F91">
        <v>10</v>
      </c>
      <c r="G91">
        <v>4014.25</v>
      </c>
      <c r="H91">
        <v>4457.25</v>
      </c>
      <c r="I91">
        <v>3920.25</v>
      </c>
      <c r="J91">
        <v>4434.25</v>
      </c>
      <c r="K91">
        <v>4060.41666666667</v>
      </c>
      <c r="L91">
        <v>4572.41666666667</v>
      </c>
      <c r="M91">
        <v>3990.07451357158</v>
      </c>
      <c r="N91">
        <v>4438.21029459704</v>
      </c>
      <c r="O91">
        <v>3899.29858972056</v>
      </c>
      <c r="P91">
        <v>4413.7157796153</v>
      </c>
      <c r="Q91">
        <v>4039.17220723451</v>
      </c>
      <c r="R91">
        <v>4562.17152756128</v>
      </c>
      <c r="S91">
        <v>3905.81607923812</v>
      </c>
      <c r="T91">
        <v>3884.84533476894</v>
      </c>
      <c r="V91">
        <f t="shared" si="13"/>
        <v>0.0333101202441464</v>
      </c>
      <c r="W91">
        <f t="shared" si="14"/>
        <v>0.147342974019611</v>
      </c>
      <c r="X91">
        <f t="shared" si="15"/>
        <v>0.00911353276131654</v>
      </c>
      <c r="Y91">
        <f t="shared" si="16"/>
        <v>0.141422532401471</v>
      </c>
      <c r="Z91">
        <f t="shared" si="17"/>
        <v>0.045193905231281</v>
      </c>
      <c r="AA91">
        <f t="shared" si="18"/>
        <v>0.176988083861163</v>
      </c>
      <c r="AB91">
        <f t="shared" si="19"/>
        <v>0.0270870960706876</v>
      </c>
      <c r="AC91">
        <f t="shared" si="20"/>
        <v>0.142441953834184</v>
      </c>
      <c r="AD91">
        <f t="shared" si="21"/>
        <v>0.00372041965796453</v>
      </c>
      <c r="AE91">
        <f t="shared" si="22"/>
        <v>0.136136808359661</v>
      </c>
      <c r="AF91">
        <f t="shared" si="23"/>
        <v>0.0397253581974983</v>
      </c>
      <c r="AG91">
        <f t="shared" si="24"/>
        <v>0.17435087742885</v>
      </c>
      <c r="AH91">
        <f t="shared" si="25"/>
        <v>0.00539808992690202</v>
      </c>
    </row>
    <row r="92" spans="1:34">
      <c r="A92" t="s">
        <v>139</v>
      </c>
      <c r="B92">
        <v>100</v>
      </c>
      <c r="C92">
        <v>20</v>
      </c>
      <c r="D92">
        <v>4</v>
      </c>
      <c r="E92">
        <v>30</v>
      </c>
      <c r="F92">
        <v>1</v>
      </c>
      <c r="G92">
        <v>4388</v>
      </c>
      <c r="H92">
        <v>4308.5</v>
      </c>
      <c r="I92">
        <v>4527.33333333333</v>
      </c>
      <c r="J92">
        <v>4397.5</v>
      </c>
      <c r="K92">
        <v>4528.5</v>
      </c>
      <c r="L92">
        <v>4475.75</v>
      </c>
      <c r="M92">
        <v>4365.12171982811</v>
      </c>
      <c r="N92">
        <v>4275.34878701796</v>
      </c>
      <c r="O92">
        <v>4503.60356162033</v>
      </c>
      <c r="P92">
        <v>4383.58581155911</v>
      </c>
      <c r="Q92">
        <v>4513.13048164315</v>
      </c>
      <c r="R92">
        <v>4447.33745809254</v>
      </c>
      <c r="S92">
        <v>4281.50841395154</v>
      </c>
      <c r="T92">
        <v>4266.38060820364</v>
      </c>
      <c r="V92">
        <f t="shared" si="13"/>
        <v>0.0285064561662661</v>
      </c>
      <c r="W92">
        <f t="shared" si="14"/>
        <v>0.00987239434648074</v>
      </c>
      <c r="X92">
        <f t="shared" si="15"/>
        <v>0.0611648957497894</v>
      </c>
      <c r="Y92">
        <f t="shared" si="16"/>
        <v>0.0307331679560518</v>
      </c>
      <c r="Z92">
        <f t="shared" si="17"/>
        <v>0.0614383515836226</v>
      </c>
      <c r="AA92">
        <f t="shared" si="18"/>
        <v>0.0490742413824443</v>
      </c>
      <c r="AB92">
        <f t="shared" si="19"/>
        <v>0.0231439997253431</v>
      </c>
      <c r="AC92">
        <f t="shared" si="20"/>
        <v>0.00210205784197539</v>
      </c>
      <c r="AD92">
        <f t="shared" si="21"/>
        <v>0.0556028575979725</v>
      </c>
      <c r="AE92">
        <f t="shared" si="22"/>
        <v>0.0274718113827215</v>
      </c>
      <c r="AF92">
        <f t="shared" si="23"/>
        <v>0.0578358791911455</v>
      </c>
      <c r="AG92">
        <f t="shared" si="24"/>
        <v>0.0424146053779057</v>
      </c>
      <c r="AH92">
        <f t="shared" si="25"/>
        <v>0.00354581720130917</v>
      </c>
    </row>
    <row r="93" spans="1:34">
      <c r="A93" t="s">
        <v>140</v>
      </c>
      <c r="B93">
        <v>100</v>
      </c>
      <c r="C93">
        <v>20</v>
      </c>
      <c r="D93">
        <v>4</v>
      </c>
      <c r="E93">
        <v>30</v>
      </c>
      <c r="F93">
        <v>2</v>
      </c>
      <c r="G93">
        <v>4418.58333333333</v>
      </c>
      <c r="H93">
        <v>4558.25</v>
      </c>
      <c r="I93">
        <v>4392.25</v>
      </c>
      <c r="J93">
        <v>4565.25</v>
      </c>
      <c r="K93">
        <v>4586.25</v>
      </c>
      <c r="L93">
        <v>4826.25</v>
      </c>
      <c r="M93">
        <v>4393.13708518487</v>
      </c>
      <c r="N93">
        <v>4548.0091637575</v>
      </c>
      <c r="O93">
        <v>4363.31173199107</v>
      </c>
      <c r="P93">
        <v>4539.98513981131</v>
      </c>
      <c r="Q93">
        <v>4566.04759843894</v>
      </c>
      <c r="R93">
        <v>4808.14103688319</v>
      </c>
      <c r="S93">
        <v>4371.66159667986</v>
      </c>
      <c r="T93">
        <v>4348.61809289497</v>
      </c>
      <c r="V93">
        <f t="shared" si="13"/>
        <v>0.0160890744930392</v>
      </c>
      <c r="W93">
        <f t="shared" si="14"/>
        <v>0.048206557261844</v>
      </c>
      <c r="X93">
        <f t="shared" si="15"/>
        <v>0.0100335109161047</v>
      </c>
      <c r="Y93">
        <f t="shared" si="16"/>
        <v>0.0498162640354595</v>
      </c>
      <c r="Z93">
        <f t="shared" si="17"/>
        <v>0.054645384356306</v>
      </c>
      <c r="AA93">
        <f t="shared" si="18"/>
        <v>0.109835330880266</v>
      </c>
      <c r="AB93">
        <f t="shared" si="19"/>
        <v>0.0102375033490853</v>
      </c>
      <c r="AC93">
        <f t="shared" si="20"/>
        <v>0.0458515939094105</v>
      </c>
      <c r="AD93">
        <f t="shared" si="21"/>
        <v>0.00337892148314993</v>
      </c>
      <c r="AE93">
        <f t="shared" si="22"/>
        <v>0.044006404524004</v>
      </c>
      <c r="AF93">
        <f t="shared" si="23"/>
        <v>0.0499996782654291</v>
      </c>
      <c r="AG93">
        <f t="shared" si="24"/>
        <v>0.105671027938512</v>
      </c>
      <c r="AH93">
        <f t="shared" si="25"/>
        <v>0.00529904059005382</v>
      </c>
    </row>
    <row r="94" spans="1:34">
      <c r="A94" t="s">
        <v>141</v>
      </c>
      <c r="B94">
        <v>100</v>
      </c>
      <c r="C94">
        <v>20</v>
      </c>
      <c r="D94">
        <v>4</v>
      </c>
      <c r="E94">
        <v>30</v>
      </c>
      <c r="F94">
        <v>3</v>
      </c>
      <c r="G94">
        <v>4623</v>
      </c>
      <c r="H94">
        <v>4717.75</v>
      </c>
      <c r="I94">
        <v>4582</v>
      </c>
      <c r="J94">
        <v>4661.75</v>
      </c>
      <c r="K94">
        <v>4581.58333333333</v>
      </c>
      <c r="L94">
        <v>4730.75</v>
      </c>
      <c r="M94">
        <v>4592.75437864343</v>
      </c>
      <c r="N94">
        <v>4684.96740601204</v>
      </c>
      <c r="O94">
        <v>4549.12167133773</v>
      </c>
      <c r="P94">
        <v>4640.61031520489</v>
      </c>
      <c r="Q94">
        <v>4557.56390276759</v>
      </c>
      <c r="R94">
        <v>4711.10977171913</v>
      </c>
      <c r="S94">
        <v>4565.00969896968</v>
      </c>
      <c r="T94">
        <v>4537.4008143823</v>
      </c>
      <c r="V94">
        <f t="shared" si="13"/>
        <v>0.0188652466730227</v>
      </c>
      <c r="W94">
        <f t="shared" si="14"/>
        <v>0.0397472458342316</v>
      </c>
      <c r="X94">
        <f t="shared" si="15"/>
        <v>0.00982923648189268</v>
      </c>
      <c r="Y94">
        <f t="shared" si="16"/>
        <v>0.0274053782561028</v>
      </c>
      <c r="Z94">
        <f t="shared" si="17"/>
        <v>0.00973740711003154</v>
      </c>
      <c r="AA94">
        <f t="shared" si="18"/>
        <v>0.0426123222362972</v>
      </c>
      <c r="AB94">
        <f t="shared" si="19"/>
        <v>0.0121993992872897</v>
      </c>
      <c r="AC94">
        <f t="shared" si="20"/>
        <v>0.0325222738008921</v>
      </c>
      <c r="AD94">
        <f t="shared" si="21"/>
        <v>0.00258316543653772</v>
      </c>
      <c r="AE94">
        <f t="shared" si="22"/>
        <v>0.0227463927135206</v>
      </c>
      <c r="AF94">
        <f t="shared" si="23"/>
        <v>0.00444375297887983</v>
      </c>
      <c r="AG94">
        <f t="shared" si="24"/>
        <v>0.0382838026533208</v>
      </c>
      <c r="AH94">
        <f t="shared" si="25"/>
        <v>0.00608473567066601</v>
      </c>
    </row>
    <row r="95" spans="1:34">
      <c r="A95" t="s">
        <v>142</v>
      </c>
      <c r="B95">
        <v>100</v>
      </c>
      <c r="C95">
        <v>20</v>
      </c>
      <c r="D95">
        <v>4</v>
      </c>
      <c r="E95">
        <v>30</v>
      </c>
      <c r="F95">
        <v>4</v>
      </c>
      <c r="G95">
        <v>4498.16666666667</v>
      </c>
      <c r="H95">
        <v>4668.66666666667</v>
      </c>
      <c r="I95">
        <v>4516.75</v>
      </c>
      <c r="J95">
        <v>4599.66666666667</v>
      </c>
      <c r="K95">
        <v>4492.91666666667</v>
      </c>
      <c r="L95">
        <v>4643.66666666667</v>
      </c>
      <c r="M95">
        <v>4479.38289856355</v>
      </c>
      <c r="N95">
        <v>4639.47572117918</v>
      </c>
      <c r="O95">
        <v>4487.85787891018</v>
      </c>
      <c r="P95">
        <v>4572.79021562158</v>
      </c>
      <c r="Q95">
        <v>4477.63343390824</v>
      </c>
      <c r="R95">
        <v>4615.21082661502</v>
      </c>
      <c r="S95">
        <v>4473.24539489596</v>
      </c>
      <c r="T95">
        <v>4458.57641834496</v>
      </c>
      <c r="V95">
        <f t="shared" si="13"/>
        <v>0.00887957155086822</v>
      </c>
      <c r="W95">
        <f t="shared" si="14"/>
        <v>0.047120477167843</v>
      </c>
      <c r="X95">
        <f t="shared" si="15"/>
        <v>0.0130475685951425</v>
      </c>
      <c r="Y95">
        <f t="shared" si="16"/>
        <v>0.0316446854518827</v>
      </c>
      <c r="Z95">
        <f t="shared" si="17"/>
        <v>0.00770206565943623</v>
      </c>
      <c r="AA95">
        <f t="shared" si="18"/>
        <v>0.0415133062562633</v>
      </c>
      <c r="AB95">
        <f t="shared" si="19"/>
        <v>0.00466661962616101</v>
      </c>
      <c r="AC95">
        <f t="shared" si="20"/>
        <v>0.0405733323510846</v>
      </c>
      <c r="AD95">
        <f t="shared" si="21"/>
        <v>0.00656744615719548</v>
      </c>
      <c r="AE95">
        <f t="shared" si="22"/>
        <v>0.025616651271622</v>
      </c>
      <c r="AF95">
        <f t="shared" si="23"/>
        <v>0.00427423773311847</v>
      </c>
      <c r="AG95">
        <f t="shared" si="24"/>
        <v>0.0351310359121769</v>
      </c>
      <c r="AH95">
        <f t="shared" si="25"/>
        <v>0.00329005834477783</v>
      </c>
    </row>
    <row r="96" spans="1:34">
      <c r="A96" t="s">
        <v>143</v>
      </c>
      <c r="B96">
        <v>100</v>
      </c>
      <c r="C96">
        <v>20</v>
      </c>
      <c r="D96">
        <v>4</v>
      </c>
      <c r="E96">
        <v>30</v>
      </c>
      <c r="F96">
        <v>5</v>
      </c>
      <c r="G96">
        <v>4363.33333333333</v>
      </c>
      <c r="H96">
        <v>4405.25</v>
      </c>
      <c r="I96">
        <v>4414.41666666667</v>
      </c>
      <c r="J96">
        <v>4319.25</v>
      </c>
      <c r="K96">
        <v>4740.83333333333</v>
      </c>
      <c r="L96">
        <v>4677.58333333333</v>
      </c>
      <c r="M96">
        <v>4346.36655827498</v>
      </c>
      <c r="N96">
        <v>4375.83435389589</v>
      </c>
      <c r="O96">
        <v>4386.81631406524</v>
      </c>
      <c r="P96">
        <v>4291.11041101772</v>
      </c>
      <c r="Q96">
        <v>4711.86846605291</v>
      </c>
      <c r="R96">
        <v>4642.74827441137</v>
      </c>
      <c r="S96">
        <v>4296.58509413446</v>
      </c>
      <c r="T96">
        <v>4278.79317993418</v>
      </c>
      <c r="V96">
        <f t="shared" si="13"/>
        <v>0.0197579433835724</v>
      </c>
      <c r="W96">
        <f t="shared" si="14"/>
        <v>0.0295543193484682</v>
      </c>
      <c r="X96">
        <f t="shared" si="15"/>
        <v>0.0316966679690217</v>
      </c>
      <c r="Y96">
        <f t="shared" si="16"/>
        <v>0.00945519410836414</v>
      </c>
      <c r="Z96">
        <f t="shared" si="17"/>
        <v>0.107983754757285</v>
      </c>
      <c r="AA96">
        <f t="shared" si="18"/>
        <v>0.0932015492754644</v>
      </c>
      <c r="AB96">
        <f t="shared" si="19"/>
        <v>0.01579262551359</v>
      </c>
      <c r="AC96">
        <f t="shared" si="20"/>
        <v>0.0226795663825957</v>
      </c>
      <c r="AD96">
        <f t="shared" si="21"/>
        <v>0.0252461686247529</v>
      </c>
      <c r="AE96">
        <f t="shared" si="22"/>
        <v>0.00287866942045799</v>
      </c>
      <c r="AF96">
        <f t="shared" si="23"/>
        <v>0.101214353652259</v>
      </c>
      <c r="AG96">
        <f t="shared" si="24"/>
        <v>0.0850602212287331</v>
      </c>
      <c r="AH96">
        <f t="shared" si="25"/>
        <v>0.00415816176479744</v>
      </c>
    </row>
    <row r="97" spans="1:34">
      <c r="A97" t="s">
        <v>144</v>
      </c>
      <c r="B97">
        <v>100</v>
      </c>
      <c r="C97">
        <v>20</v>
      </c>
      <c r="D97">
        <v>4</v>
      </c>
      <c r="E97">
        <v>30</v>
      </c>
      <c r="F97">
        <v>6</v>
      </c>
      <c r="G97">
        <v>4520.25</v>
      </c>
      <c r="H97">
        <v>4372.16666666667</v>
      </c>
      <c r="I97">
        <v>4468.58333333333</v>
      </c>
      <c r="J97">
        <v>4418.16666666667</v>
      </c>
      <c r="K97">
        <v>4601.5</v>
      </c>
      <c r="L97">
        <v>4672.75</v>
      </c>
      <c r="M97">
        <v>4496.30253476166</v>
      </c>
      <c r="N97">
        <v>4349.80185631816</v>
      </c>
      <c r="O97">
        <v>4440.68959528057</v>
      </c>
      <c r="P97">
        <v>4388.05058506628</v>
      </c>
      <c r="Q97">
        <v>4585.56447271275</v>
      </c>
      <c r="R97">
        <v>4654.17298679663</v>
      </c>
      <c r="S97">
        <v>4350.2818784186</v>
      </c>
      <c r="T97">
        <v>4330.67424922099</v>
      </c>
      <c r="V97">
        <f t="shared" si="13"/>
        <v>0.0437751121117259</v>
      </c>
      <c r="W97">
        <f t="shared" si="14"/>
        <v>0.00958105252389829</v>
      </c>
      <c r="X97">
        <f t="shared" si="15"/>
        <v>0.0318447142814202</v>
      </c>
      <c r="Y97">
        <f t="shared" si="16"/>
        <v>0.0202029551082995</v>
      </c>
      <c r="Z97">
        <f t="shared" si="17"/>
        <v>0.0625366248287388</v>
      </c>
      <c r="AA97">
        <f t="shared" si="18"/>
        <v>0.0789890282882733</v>
      </c>
      <c r="AB97">
        <f t="shared" si="19"/>
        <v>0.0382453807442264</v>
      </c>
      <c r="AC97">
        <f t="shared" si="20"/>
        <v>0.00441677346214972</v>
      </c>
      <c r="AD97">
        <f t="shared" si="21"/>
        <v>0.0254037454050886</v>
      </c>
      <c r="AE97">
        <f t="shared" si="22"/>
        <v>0.0132488228260555</v>
      </c>
      <c r="AF97">
        <f t="shared" si="23"/>
        <v>0.0588569374705607</v>
      </c>
      <c r="AG97">
        <f t="shared" si="24"/>
        <v>0.0746993929718529</v>
      </c>
      <c r="AH97">
        <f t="shared" si="25"/>
        <v>0.00452761580974191</v>
      </c>
    </row>
    <row r="98" spans="1:34">
      <c r="A98" t="s">
        <v>145</v>
      </c>
      <c r="B98">
        <v>100</v>
      </c>
      <c r="C98">
        <v>20</v>
      </c>
      <c r="D98">
        <v>4</v>
      </c>
      <c r="E98">
        <v>30</v>
      </c>
      <c r="F98">
        <v>7</v>
      </c>
      <c r="G98">
        <v>4407.75</v>
      </c>
      <c r="H98">
        <v>4611.08333333333</v>
      </c>
      <c r="I98">
        <v>4412.75</v>
      </c>
      <c r="J98">
        <v>4557.08333333333</v>
      </c>
      <c r="K98">
        <v>4637.75</v>
      </c>
      <c r="L98">
        <v>4695.66666666667</v>
      </c>
      <c r="M98">
        <v>4388.05742552148</v>
      </c>
      <c r="N98">
        <v>4584.82447391086</v>
      </c>
      <c r="O98">
        <v>4377.88146677794</v>
      </c>
      <c r="P98">
        <v>4532.72996514316</v>
      </c>
      <c r="Q98">
        <v>4620.12307980604</v>
      </c>
      <c r="R98">
        <v>4666.38840182113</v>
      </c>
      <c r="S98">
        <v>4394.78321351324</v>
      </c>
      <c r="T98">
        <v>4370.44502211665</v>
      </c>
      <c r="V98">
        <f t="shared" si="13"/>
        <v>0.00853573896813005</v>
      </c>
      <c r="W98">
        <f t="shared" si="14"/>
        <v>0.0550603679943194</v>
      </c>
      <c r="X98">
        <f t="shared" si="15"/>
        <v>0.00967978722287241</v>
      </c>
      <c r="Y98">
        <f t="shared" si="16"/>
        <v>0.0427046468431019</v>
      </c>
      <c r="Z98">
        <f t="shared" si="17"/>
        <v>0.0611619586862787</v>
      </c>
      <c r="AA98">
        <f t="shared" si="18"/>
        <v>0.0744138509703779</v>
      </c>
      <c r="AB98">
        <f t="shared" si="19"/>
        <v>0.00402988787542197</v>
      </c>
      <c r="AC98">
        <f t="shared" si="20"/>
        <v>0.0490520875355586</v>
      </c>
      <c r="AD98">
        <f t="shared" si="21"/>
        <v>0.00170153030724841</v>
      </c>
      <c r="AE98">
        <f t="shared" si="22"/>
        <v>0.0371323611680893</v>
      </c>
      <c r="AF98">
        <f t="shared" si="23"/>
        <v>0.0571287492294023</v>
      </c>
      <c r="AG98">
        <f t="shared" si="24"/>
        <v>0.0677147014106943</v>
      </c>
      <c r="AH98">
        <f t="shared" si="25"/>
        <v>0.00556881307817077</v>
      </c>
    </row>
    <row r="99" spans="1:34">
      <c r="A99" t="s">
        <v>146</v>
      </c>
      <c r="B99">
        <v>100</v>
      </c>
      <c r="C99">
        <v>20</v>
      </c>
      <c r="D99">
        <v>4</v>
      </c>
      <c r="E99">
        <v>30</v>
      </c>
      <c r="F99">
        <v>8</v>
      </c>
      <c r="G99">
        <v>4470.33333333333</v>
      </c>
      <c r="H99">
        <v>4515.16666666667</v>
      </c>
      <c r="I99">
        <v>4560.16666666667</v>
      </c>
      <c r="J99">
        <v>4564.25</v>
      </c>
      <c r="K99">
        <v>4511.41666666667</v>
      </c>
      <c r="L99">
        <v>4709.25</v>
      </c>
      <c r="M99">
        <v>4459.10888176099</v>
      </c>
      <c r="N99">
        <v>4491.43632408105</v>
      </c>
      <c r="O99">
        <v>4531.93177377164</v>
      </c>
      <c r="P99">
        <v>4546.47550877427</v>
      </c>
      <c r="Q99">
        <v>4487.05699804565</v>
      </c>
      <c r="R99">
        <v>4676.63120252755</v>
      </c>
      <c r="S99">
        <v>4451.81321229994</v>
      </c>
      <c r="T99">
        <v>4431.80384823031</v>
      </c>
      <c r="V99">
        <f t="shared" si="13"/>
        <v>0.00869386065414678</v>
      </c>
      <c r="W99">
        <f t="shared" si="14"/>
        <v>0.0188101326888932</v>
      </c>
      <c r="X99">
        <f t="shared" si="15"/>
        <v>0.0289640116828765</v>
      </c>
      <c r="Y99">
        <f t="shared" si="16"/>
        <v>0.0298853821841823</v>
      </c>
      <c r="Z99">
        <f t="shared" si="17"/>
        <v>0.0179639761060611</v>
      </c>
      <c r="AA99">
        <f t="shared" si="18"/>
        <v>0.0626034367203507</v>
      </c>
      <c r="AB99">
        <f t="shared" si="19"/>
        <v>0.0061611556977157</v>
      </c>
      <c r="AC99">
        <f t="shared" si="20"/>
        <v>0.0134555765311123</v>
      </c>
      <c r="AD99">
        <f t="shared" si="21"/>
        <v>0.0225930408858937</v>
      </c>
      <c r="AE99">
        <f t="shared" si="22"/>
        <v>0.0258747147822793</v>
      </c>
      <c r="AF99">
        <f t="shared" si="23"/>
        <v>0.0124674177169215</v>
      </c>
      <c r="AG99">
        <f t="shared" si="24"/>
        <v>0.0552432739989163</v>
      </c>
      <c r="AH99">
        <f t="shared" si="25"/>
        <v>0.00451494803354612</v>
      </c>
    </row>
    <row r="100" spans="1:34">
      <c r="A100" t="s">
        <v>147</v>
      </c>
      <c r="B100">
        <v>100</v>
      </c>
      <c r="C100">
        <v>20</v>
      </c>
      <c r="D100">
        <v>4</v>
      </c>
      <c r="E100">
        <v>30</v>
      </c>
      <c r="F100">
        <v>9</v>
      </c>
      <c r="G100">
        <v>4407.5</v>
      </c>
      <c r="H100">
        <v>4492.66666666667</v>
      </c>
      <c r="I100">
        <v>4425.66666666667</v>
      </c>
      <c r="J100">
        <v>4453.33333333333</v>
      </c>
      <c r="K100">
        <v>4585.41666666667</v>
      </c>
      <c r="L100">
        <v>4705.33333333333</v>
      </c>
      <c r="M100">
        <v>4389.20498408028</v>
      </c>
      <c r="N100">
        <v>4476.51584261049</v>
      </c>
      <c r="O100">
        <v>4404.28642258852</v>
      </c>
      <c r="P100">
        <v>4425.30052159642</v>
      </c>
      <c r="Q100">
        <v>4552.89009904638</v>
      </c>
      <c r="R100">
        <v>4687.55864826913</v>
      </c>
      <c r="S100">
        <v>4371.57642398601</v>
      </c>
      <c r="T100">
        <v>4364.58322194461</v>
      </c>
      <c r="V100">
        <f t="shared" si="13"/>
        <v>0.00983296133285018</v>
      </c>
      <c r="W100">
        <f t="shared" si="14"/>
        <v>0.0293460883224922</v>
      </c>
      <c r="X100">
        <f t="shared" si="15"/>
        <v>0.0139952526085271</v>
      </c>
      <c r="Y100">
        <f t="shared" si="16"/>
        <v>0.020334154918274</v>
      </c>
      <c r="Z100">
        <f t="shared" si="17"/>
        <v>0.0505966855235408</v>
      </c>
      <c r="AA100">
        <f t="shared" si="18"/>
        <v>0.0780716265588589</v>
      </c>
      <c r="AB100">
        <f t="shared" si="19"/>
        <v>0.00564126306765644</v>
      </c>
      <c r="AC100">
        <f t="shared" si="20"/>
        <v>0.0256456607593357</v>
      </c>
      <c r="AD100">
        <f t="shared" si="21"/>
        <v>0.00909667627467551</v>
      </c>
      <c r="AE100">
        <f t="shared" si="22"/>
        <v>0.0139113625664264</v>
      </c>
      <c r="AF100">
        <f t="shared" si="23"/>
        <v>0.0431442975253589</v>
      </c>
      <c r="AG100">
        <f t="shared" si="24"/>
        <v>0.0739991449127679</v>
      </c>
      <c r="AH100">
        <f t="shared" si="25"/>
        <v>0.00160226112913511</v>
      </c>
    </row>
    <row r="101" spans="1:34">
      <c r="A101" t="s">
        <v>148</v>
      </c>
      <c r="B101">
        <v>100</v>
      </c>
      <c r="C101">
        <v>20</v>
      </c>
      <c r="D101">
        <v>4</v>
      </c>
      <c r="E101">
        <v>30</v>
      </c>
      <c r="F101">
        <v>10</v>
      </c>
      <c r="G101">
        <v>4405.08333333333</v>
      </c>
      <c r="H101">
        <v>4503.33333333333</v>
      </c>
      <c r="I101">
        <v>4451.08333333333</v>
      </c>
      <c r="J101">
        <v>4550.33333333333</v>
      </c>
      <c r="K101">
        <v>4561.08333333333</v>
      </c>
      <c r="L101">
        <v>4744.41666666667</v>
      </c>
      <c r="M101">
        <v>4382.6015101126</v>
      </c>
      <c r="N101">
        <v>4484.08177179446</v>
      </c>
      <c r="O101">
        <v>4427.00536551434</v>
      </c>
      <c r="P101">
        <v>4523.33386795909</v>
      </c>
      <c r="Q101">
        <v>4543.79286588811</v>
      </c>
      <c r="R101">
        <v>4717.7730893715</v>
      </c>
      <c r="S101">
        <v>4381.36699676514</v>
      </c>
      <c r="T101">
        <v>4366.07737071841</v>
      </c>
      <c r="V101">
        <f t="shared" si="13"/>
        <v>0.00893386884907661</v>
      </c>
      <c r="W101">
        <f t="shared" si="14"/>
        <v>0.0314369057074989</v>
      </c>
      <c r="X101">
        <f t="shared" si="15"/>
        <v>0.0194696418311371</v>
      </c>
      <c r="Y101">
        <f t="shared" si="16"/>
        <v>0.0422017172326475</v>
      </c>
      <c r="Z101">
        <f t="shared" si="17"/>
        <v>0.0446638815708464</v>
      </c>
      <c r="AA101">
        <f t="shared" si="18"/>
        <v>0.0866542811370289</v>
      </c>
      <c r="AB101">
        <f t="shared" si="19"/>
        <v>0.00378466481263307</v>
      </c>
      <c r="AC101">
        <f t="shared" si="20"/>
        <v>0.0270275561004615</v>
      </c>
      <c r="AD101">
        <f t="shared" si="21"/>
        <v>0.0139548591613496</v>
      </c>
      <c r="AE101">
        <f t="shared" si="22"/>
        <v>0.0360177990191689</v>
      </c>
      <c r="AF101">
        <f t="shared" si="23"/>
        <v>0.0407036980978776</v>
      </c>
      <c r="AG101">
        <f t="shared" si="24"/>
        <v>0.080551875010685</v>
      </c>
      <c r="AH101">
        <f t="shared" si="25"/>
        <v>0.00350191367410717</v>
      </c>
    </row>
    <row r="102" spans="1:34">
      <c r="A102" t="s">
        <v>149</v>
      </c>
      <c r="B102">
        <v>100</v>
      </c>
      <c r="C102">
        <v>20</v>
      </c>
      <c r="D102">
        <v>4</v>
      </c>
      <c r="E102">
        <v>40</v>
      </c>
      <c r="F102">
        <v>1</v>
      </c>
      <c r="G102">
        <v>4886.25</v>
      </c>
      <c r="H102">
        <v>5117.83333333333</v>
      </c>
      <c r="I102">
        <v>4843.33333333333</v>
      </c>
      <c r="J102">
        <v>5142.58333333333</v>
      </c>
      <c r="K102">
        <v>5005</v>
      </c>
      <c r="L102">
        <v>5450.41666666667</v>
      </c>
      <c r="M102">
        <v>4848.94324179085</v>
      </c>
      <c r="N102">
        <v>5093.048510192</v>
      </c>
      <c r="O102">
        <v>4812.22310351728</v>
      </c>
      <c r="P102">
        <v>5119.30082940287</v>
      </c>
      <c r="Q102">
        <v>4985.57158846635</v>
      </c>
      <c r="R102">
        <v>5414.42694138127</v>
      </c>
      <c r="S102">
        <v>4825.9954415635</v>
      </c>
      <c r="T102">
        <v>4798.09058153802</v>
      </c>
      <c r="V102">
        <f t="shared" si="13"/>
        <v>0.0183738545498083</v>
      </c>
      <c r="W102">
        <f t="shared" si="14"/>
        <v>0.0666395822174799</v>
      </c>
      <c r="X102">
        <f t="shared" si="15"/>
        <v>0.00942932423356104</v>
      </c>
      <c r="Y102">
        <f t="shared" si="16"/>
        <v>0.0717978841668494</v>
      </c>
      <c r="Z102">
        <f t="shared" si="17"/>
        <v>0.0431232830947639</v>
      </c>
      <c r="AA102">
        <f t="shared" si="18"/>
        <v>0.135955350163387</v>
      </c>
      <c r="AB102">
        <f t="shared" si="19"/>
        <v>0.010598520263144</v>
      </c>
      <c r="AC102">
        <f t="shared" si="20"/>
        <v>0.0614740225599158</v>
      </c>
      <c r="AD102">
        <f t="shared" si="21"/>
        <v>0.00294544709798602</v>
      </c>
      <c r="AE102">
        <f t="shared" si="22"/>
        <v>0.066945432231063</v>
      </c>
      <c r="AF102">
        <f t="shared" si="23"/>
        <v>0.0390740866063922</v>
      </c>
      <c r="AG102">
        <f t="shared" si="24"/>
        <v>0.128454506927147</v>
      </c>
      <c r="AH102">
        <f t="shared" si="25"/>
        <v>0.00581582601480149</v>
      </c>
    </row>
    <row r="103" spans="1:34">
      <c r="A103" t="s">
        <v>150</v>
      </c>
      <c r="B103">
        <v>100</v>
      </c>
      <c r="C103">
        <v>20</v>
      </c>
      <c r="D103">
        <v>4</v>
      </c>
      <c r="E103">
        <v>40</v>
      </c>
      <c r="F103">
        <v>2</v>
      </c>
      <c r="G103">
        <v>4760.75</v>
      </c>
      <c r="H103">
        <v>4893</v>
      </c>
      <c r="I103">
        <v>4780.33333333333</v>
      </c>
      <c r="J103">
        <v>4869</v>
      </c>
      <c r="K103">
        <v>4849.75</v>
      </c>
      <c r="L103">
        <v>5154.66666666667</v>
      </c>
      <c r="M103">
        <v>4741.12043352724</v>
      </c>
      <c r="N103">
        <v>4865.11456346568</v>
      </c>
      <c r="O103">
        <v>4757.57559273436</v>
      </c>
      <c r="P103">
        <v>4848.38283487761</v>
      </c>
      <c r="Q103">
        <v>4816.09442693581</v>
      </c>
      <c r="R103">
        <v>5134.81419780183</v>
      </c>
      <c r="S103">
        <v>4736.65825296218</v>
      </c>
      <c r="T103">
        <v>4716.37566484606</v>
      </c>
      <c r="V103">
        <f t="shared" si="13"/>
        <v>0.00940856672734738</v>
      </c>
      <c r="W103">
        <f t="shared" si="14"/>
        <v>0.0374491659921043</v>
      </c>
      <c r="X103">
        <f t="shared" si="15"/>
        <v>0.0135607663664262</v>
      </c>
      <c r="Y103">
        <f t="shared" si="16"/>
        <v>0.0323605128174036</v>
      </c>
      <c r="Z103">
        <f t="shared" si="17"/>
        <v>0.0282789889168625</v>
      </c>
      <c r="AA103">
        <f t="shared" si="18"/>
        <v>0.0929296207440495</v>
      </c>
      <c r="AB103">
        <f t="shared" si="19"/>
        <v>0.00524656440444732</v>
      </c>
      <c r="AC103">
        <f t="shared" si="20"/>
        <v>0.0315366945275919</v>
      </c>
      <c r="AD103">
        <f t="shared" si="21"/>
        <v>0.0087355059935939</v>
      </c>
      <c r="AE103">
        <f t="shared" si="22"/>
        <v>0.0279891127026802</v>
      </c>
      <c r="AF103">
        <f t="shared" si="23"/>
        <v>0.0211430914702182</v>
      </c>
      <c r="AG103">
        <f t="shared" si="24"/>
        <v>0.0887203570476045</v>
      </c>
      <c r="AH103">
        <f t="shared" si="25"/>
        <v>0.00430046068367722</v>
      </c>
    </row>
    <row r="104" spans="1:34">
      <c r="A104" t="s">
        <v>151</v>
      </c>
      <c r="B104">
        <v>100</v>
      </c>
      <c r="C104">
        <v>20</v>
      </c>
      <c r="D104">
        <v>4</v>
      </c>
      <c r="E104">
        <v>40</v>
      </c>
      <c r="F104">
        <v>3</v>
      </c>
      <c r="G104">
        <v>4898.66666666667</v>
      </c>
      <c r="H104">
        <v>5187.16666666667</v>
      </c>
      <c r="I104">
        <v>4861.66666666667</v>
      </c>
      <c r="J104">
        <v>5009.25</v>
      </c>
      <c r="K104">
        <v>4960.33333333333</v>
      </c>
      <c r="L104">
        <v>5116.33333333333</v>
      </c>
      <c r="M104">
        <v>4868.03882056998</v>
      </c>
      <c r="N104">
        <v>5171.54047889828</v>
      </c>
      <c r="O104">
        <v>4842.31141750627</v>
      </c>
      <c r="P104">
        <v>4988.75271043683</v>
      </c>
      <c r="Q104">
        <v>4942.01663557095</v>
      </c>
      <c r="R104">
        <v>5105.81029720318</v>
      </c>
      <c r="S104">
        <v>4844.40995262836</v>
      </c>
      <c r="T104">
        <v>4823.11244570402</v>
      </c>
      <c r="V104">
        <f t="shared" si="13"/>
        <v>0.0156650341067515</v>
      </c>
      <c r="W104">
        <f t="shared" si="14"/>
        <v>0.0754811804744295</v>
      </c>
      <c r="X104">
        <f t="shared" si="15"/>
        <v>0.00799363925197151</v>
      </c>
      <c r="Y104">
        <f t="shared" si="16"/>
        <v>0.0385928290893942</v>
      </c>
      <c r="Z104">
        <f t="shared" si="17"/>
        <v>0.0284506921980518</v>
      </c>
      <c r="AA104">
        <f t="shared" si="18"/>
        <v>0.0607949515857737</v>
      </c>
      <c r="AB104">
        <f t="shared" si="19"/>
        <v>0.00931480975650512</v>
      </c>
      <c r="AC104">
        <f t="shared" si="20"/>
        <v>0.0722413248948013</v>
      </c>
      <c r="AD104">
        <f t="shared" si="21"/>
        <v>0.0039806187432669</v>
      </c>
      <c r="AE104">
        <f t="shared" si="22"/>
        <v>0.0343430236382635</v>
      </c>
      <c r="AF104">
        <f t="shared" si="23"/>
        <v>0.0246529997393784</v>
      </c>
      <c r="AG104">
        <f t="shared" si="24"/>
        <v>0.0586131579310299</v>
      </c>
      <c r="AH104">
        <f t="shared" si="25"/>
        <v>0.00441571851457005</v>
      </c>
    </row>
    <row r="105" spans="1:34">
      <c r="A105" t="s">
        <v>152</v>
      </c>
      <c r="B105">
        <v>100</v>
      </c>
      <c r="C105">
        <v>20</v>
      </c>
      <c r="D105">
        <v>4</v>
      </c>
      <c r="E105">
        <v>40</v>
      </c>
      <c r="F105">
        <v>4</v>
      </c>
      <c r="G105">
        <v>4874.16666666667</v>
      </c>
      <c r="H105">
        <v>5073.16666666667</v>
      </c>
      <c r="I105">
        <v>4874.5</v>
      </c>
      <c r="J105">
        <v>5063.16666666667</v>
      </c>
      <c r="K105">
        <v>5065.66666666667</v>
      </c>
      <c r="L105">
        <v>5354.58333333333</v>
      </c>
      <c r="M105">
        <v>4838.0868606743</v>
      </c>
      <c r="N105">
        <v>5060.33237069392</v>
      </c>
      <c r="O105">
        <v>4848.66599162724</v>
      </c>
      <c r="P105">
        <v>5044.4143160627</v>
      </c>
      <c r="Q105">
        <v>5038.5497839174</v>
      </c>
      <c r="R105">
        <v>5338.6124460183</v>
      </c>
      <c r="S105">
        <v>4844.31901790145</v>
      </c>
      <c r="T105">
        <v>4826.50051020225</v>
      </c>
      <c r="V105">
        <f t="shared" si="13"/>
        <v>0.00987592487842085</v>
      </c>
      <c r="W105">
        <f t="shared" si="14"/>
        <v>0.0511066260001454</v>
      </c>
      <c r="X105">
        <f t="shared" si="15"/>
        <v>0.00994498802937845</v>
      </c>
      <c r="Y105">
        <f t="shared" si="16"/>
        <v>0.0490347314714155</v>
      </c>
      <c r="Z105">
        <f t="shared" si="17"/>
        <v>0.049552705103598</v>
      </c>
      <c r="AA105">
        <f t="shared" si="18"/>
        <v>0.109413191196152</v>
      </c>
      <c r="AB105">
        <f t="shared" si="19"/>
        <v>0.00240056961509798</v>
      </c>
      <c r="AC105">
        <f t="shared" si="20"/>
        <v>0.0484474952395418</v>
      </c>
      <c r="AD105">
        <f t="shared" si="21"/>
        <v>0.00459245396911053</v>
      </c>
      <c r="AE105">
        <f t="shared" si="22"/>
        <v>0.0451494422096966</v>
      </c>
      <c r="AF105">
        <f t="shared" si="23"/>
        <v>0.0439343730031557</v>
      </c>
      <c r="AG105">
        <f t="shared" si="24"/>
        <v>0.106104191791454</v>
      </c>
      <c r="AH105">
        <f t="shared" si="25"/>
        <v>0.00369180686121139</v>
      </c>
    </row>
    <row r="106" spans="1:34">
      <c r="A106" t="s">
        <v>153</v>
      </c>
      <c r="B106">
        <v>100</v>
      </c>
      <c r="C106">
        <v>20</v>
      </c>
      <c r="D106">
        <v>4</v>
      </c>
      <c r="E106">
        <v>40</v>
      </c>
      <c r="F106">
        <v>5</v>
      </c>
      <c r="G106">
        <v>4823.5</v>
      </c>
      <c r="H106">
        <v>4916.08333333333</v>
      </c>
      <c r="I106">
        <v>4841.91666666667</v>
      </c>
      <c r="J106">
        <v>4848.08333333333</v>
      </c>
      <c r="K106">
        <v>5118.16666666667</v>
      </c>
      <c r="L106">
        <v>5249.5</v>
      </c>
      <c r="M106">
        <v>4798.71480795905</v>
      </c>
      <c r="N106">
        <v>4886.82020361141</v>
      </c>
      <c r="O106">
        <v>4814.45705481314</v>
      </c>
      <c r="P106">
        <v>4826.09974984074</v>
      </c>
      <c r="Q106">
        <v>5092.34267508822</v>
      </c>
      <c r="R106">
        <v>5222.05258699646</v>
      </c>
      <c r="S106">
        <v>4810.82734562581</v>
      </c>
      <c r="T106">
        <v>4776.01549326223</v>
      </c>
      <c r="V106">
        <f t="shared" si="13"/>
        <v>0.00994228490354808</v>
      </c>
      <c r="W106">
        <f t="shared" si="14"/>
        <v>0.0293273420634225</v>
      </c>
      <c r="X106">
        <f t="shared" si="15"/>
        <v>0.0137983583799948</v>
      </c>
      <c r="Y106">
        <f t="shared" si="16"/>
        <v>0.0150895323042349</v>
      </c>
      <c r="Z106">
        <f t="shared" si="17"/>
        <v>0.0716394605266941</v>
      </c>
      <c r="AA106">
        <f t="shared" si="18"/>
        <v>0.0991379754537526</v>
      </c>
      <c r="AB106">
        <f t="shared" si="19"/>
        <v>0.00475277241643092</v>
      </c>
      <c r="AC106">
        <f t="shared" si="20"/>
        <v>0.0232002409760821</v>
      </c>
      <c r="AD106">
        <f t="shared" si="21"/>
        <v>0.00804887706188202</v>
      </c>
      <c r="AE106">
        <f t="shared" si="22"/>
        <v>0.010486619369048</v>
      </c>
      <c r="AF106">
        <f t="shared" si="23"/>
        <v>0.0662324446543893</v>
      </c>
      <c r="AG106">
        <f t="shared" si="24"/>
        <v>0.0933910483254256</v>
      </c>
      <c r="AH106">
        <f t="shared" si="25"/>
        <v>0.00728889016643597</v>
      </c>
    </row>
    <row r="107" spans="1:34">
      <c r="A107" t="s">
        <v>154</v>
      </c>
      <c r="B107">
        <v>100</v>
      </c>
      <c r="C107">
        <v>20</v>
      </c>
      <c r="D107">
        <v>4</v>
      </c>
      <c r="E107">
        <v>40</v>
      </c>
      <c r="F107">
        <v>6</v>
      </c>
      <c r="G107">
        <v>4812.25</v>
      </c>
      <c r="H107">
        <v>4983.83333333333</v>
      </c>
      <c r="I107">
        <v>4782.91666666667</v>
      </c>
      <c r="J107">
        <v>4938.33333333333</v>
      </c>
      <c r="K107">
        <v>5035.33333333333</v>
      </c>
      <c r="L107">
        <v>5387.41666666667</v>
      </c>
      <c r="M107">
        <v>4785.86550691551</v>
      </c>
      <c r="N107">
        <v>4964.61386994408</v>
      </c>
      <c r="O107">
        <v>4753.58683034729</v>
      </c>
      <c r="P107">
        <v>4911.34943751809</v>
      </c>
      <c r="Q107">
        <v>5019.73380765335</v>
      </c>
      <c r="R107">
        <v>5361.13008665541</v>
      </c>
      <c r="S107">
        <v>4764.99603888008</v>
      </c>
      <c r="T107">
        <v>4745.33510619058</v>
      </c>
      <c r="V107">
        <f t="shared" si="13"/>
        <v>0.0141011946073371</v>
      </c>
      <c r="W107">
        <f t="shared" si="14"/>
        <v>0.0502595120904359</v>
      </c>
      <c r="X107">
        <f t="shared" si="15"/>
        <v>0.00791968525617121</v>
      </c>
      <c r="Y107">
        <f t="shared" si="16"/>
        <v>0.0406711481536843</v>
      </c>
      <c r="Z107">
        <f t="shared" si="17"/>
        <v>0.0611122756671989</v>
      </c>
      <c r="AA107">
        <f t="shared" si="18"/>
        <v>0.135307948987302</v>
      </c>
      <c r="AB107">
        <f t="shared" si="19"/>
        <v>0.00854110401435274</v>
      </c>
      <c r="AC107">
        <f t="shared" si="20"/>
        <v>0.0462093316586724</v>
      </c>
      <c r="AD107">
        <f t="shared" si="21"/>
        <v>0.00173891284220407</v>
      </c>
      <c r="AE107">
        <f t="shared" si="22"/>
        <v>0.0349847434612024</v>
      </c>
      <c r="AF107">
        <f t="shared" si="23"/>
        <v>0.0578249365581789</v>
      </c>
      <c r="AG107">
        <f t="shared" si="24"/>
        <v>0.129768491936743</v>
      </c>
      <c r="AH107">
        <f t="shared" si="25"/>
        <v>0.00414321270248136</v>
      </c>
    </row>
    <row r="108" spans="1:34">
      <c r="A108" t="s">
        <v>155</v>
      </c>
      <c r="B108">
        <v>100</v>
      </c>
      <c r="C108">
        <v>20</v>
      </c>
      <c r="D108">
        <v>4</v>
      </c>
      <c r="E108">
        <v>40</v>
      </c>
      <c r="F108">
        <v>7</v>
      </c>
      <c r="G108">
        <v>4917.25</v>
      </c>
      <c r="H108">
        <v>5080</v>
      </c>
      <c r="I108">
        <v>4925</v>
      </c>
      <c r="J108">
        <v>5101</v>
      </c>
      <c r="K108">
        <v>5065.16666666667</v>
      </c>
      <c r="L108">
        <v>5186.25</v>
      </c>
      <c r="M108">
        <v>4895.65748579216</v>
      </c>
      <c r="N108">
        <v>5050.87059908432</v>
      </c>
      <c r="O108">
        <v>4885.81502918506</v>
      </c>
      <c r="P108">
        <v>5078.93179303665</v>
      </c>
      <c r="Q108">
        <v>5031.89523004152</v>
      </c>
      <c r="R108">
        <v>5157.02526923382</v>
      </c>
      <c r="S108">
        <v>4898.01026084011</v>
      </c>
      <c r="T108">
        <v>4871.168056444</v>
      </c>
      <c r="V108">
        <f t="shared" si="13"/>
        <v>0.00946014241800521</v>
      </c>
      <c r="W108">
        <f t="shared" si="14"/>
        <v>0.0428710200790008</v>
      </c>
      <c r="X108">
        <f t="shared" si="15"/>
        <v>0.0110511365923383</v>
      </c>
      <c r="Y108">
        <f t="shared" si="16"/>
        <v>0.0471821010675163</v>
      </c>
      <c r="Z108">
        <f t="shared" si="17"/>
        <v>0.0398258914442557</v>
      </c>
      <c r="AA108">
        <f t="shared" si="18"/>
        <v>0.0646830369851806</v>
      </c>
      <c r="AB108">
        <f t="shared" si="19"/>
        <v>0.00502742444202079</v>
      </c>
      <c r="AC108">
        <f t="shared" si="20"/>
        <v>0.0368910578649791</v>
      </c>
      <c r="AD108">
        <f t="shared" si="21"/>
        <v>0.00300687074872795</v>
      </c>
      <c r="AE108">
        <f t="shared" si="22"/>
        <v>0.0426517283298823</v>
      </c>
      <c r="AF108">
        <f t="shared" si="23"/>
        <v>0.0329956124968612</v>
      </c>
      <c r="AG108">
        <f t="shared" si="24"/>
        <v>0.0586835045470578</v>
      </c>
      <c r="AH108">
        <f t="shared" si="25"/>
        <v>0.00551042462199593</v>
      </c>
    </row>
    <row r="109" spans="1:34">
      <c r="A109" t="s">
        <v>156</v>
      </c>
      <c r="B109">
        <v>100</v>
      </c>
      <c r="C109">
        <v>20</v>
      </c>
      <c r="D109">
        <v>4</v>
      </c>
      <c r="E109">
        <v>40</v>
      </c>
      <c r="F109">
        <v>8</v>
      </c>
      <c r="G109">
        <v>4906</v>
      </c>
      <c r="H109">
        <v>5240.66666666667</v>
      </c>
      <c r="I109">
        <v>4896</v>
      </c>
      <c r="J109">
        <v>5226.91666666667</v>
      </c>
      <c r="K109">
        <v>4929.25</v>
      </c>
      <c r="L109">
        <v>5183.16666666667</v>
      </c>
      <c r="M109">
        <v>4871.34894101776</v>
      </c>
      <c r="N109">
        <v>5223.08703480937</v>
      </c>
      <c r="O109">
        <v>4879.79219334324</v>
      </c>
      <c r="P109">
        <v>5208.38220686864</v>
      </c>
      <c r="Q109">
        <v>4905.44421499917</v>
      </c>
      <c r="R109">
        <v>5163.39803958428</v>
      </c>
      <c r="S109">
        <v>4875.46076315412</v>
      </c>
      <c r="T109">
        <v>4848.79552426157</v>
      </c>
      <c r="V109">
        <f t="shared" si="13"/>
        <v>0.0117976671633597</v>
      </c>
      <c r="W109">
        <f t="shared" si="14"/>
        <v>0.0808182445401782</v>
      </c>
      <c r="X109">
        <f t="shared" si="15"/>
        <v>0.00973529931345482</v>
      </c>
      <c r="Y109">
        <f t="shared" si="16"/>
        <v>0.0779824887465589</v>
      </c>
      <c r="Z109">
        <f t="shared" si="17"/>
        <v>0.0165926724143887</v>
      </c>
      <c r="AA109">
        <f t="shared" si="18"/>
        <v>0.0689596294032247</v>
      </c>
      <c r="AB109">
        <f t="shared" si="19"/>
        <v>0.00465134416234679</v>
      </c>
      <c r="AC109">
        <f t="shared" si="20"/>
        <v>0.0771926777846137</v>
      </c>
      <c r="AD109">
        <f t="shared" si="21"/>
        <v>0.0063926533768171</v>
      </c>
      <c r="AE109">
        <f t="shared" si="22"/>
        <v>0.0741600013462793</v>
      </c>
      <c r="AF109">
        <f t="shared" si="23"/>
        <v>0.011683043851643</v>
      </c>
      <c r="AG109">
        <f t="shared" si="24"/>
        <v>0.0648826113100779</v>
      </c>
      <c r="AH109">
        <f t="shared" si="25"/>
        <v>0.00549935314020231</v>
      </c>
    </row>
    <row r="110" spans="1:34">
      <c r="A110" t="s">
        <v>157</v>
      </c>
      <c r="B110">
        <v>100</v>
      </c>
      <c r="C110">
        <v>20</v>
      </c>
      <c r="D110">
        <v>4</v>
      </c>
      <c r="E110">
        <v>40</v>
      </c>
      <c r="F110">
        <v>9</v>
      </c>
      <c r="G110">
        <v>4840.66666666667</v>
      </c>
      <c r="H110">
        <v>4910.5</v>
      </c>
      <c r="I110">
        <v>4730.16666666667</v>
      </c>
      <c r="J110">
        <v>4862.5</v>
      </c>
      <c r="K110">
        <v>4895.66666666667</v>
      </c>
      <c r="L110">
        <v>5186.41666666667</v>
      </c>
      <c r="M110">
        <v>4813.53344189817</v>
      </c>
      <c r="N110">
        <v>4877.26057952025</v>
      </c>
      <c r="O110">
        <v>4713.91706305686</v>
      </c>
      <c r="P110">
        <v>4828.95866479256</v>
      </c>
      <c r="Q110">
        <v>4866.02433525373</v>
      </c>
      <c r="R110">
        <v>5161.39824190797</v>
      </c>
      <c r="S110">
        <v>4703.04720370927</v>
      </c>
      <c r="T110">
        <v>4692.12699736503</v>
      </c>
      <c r="V110">
        <f t="shared" si="13"/>
        <v>0.031657214177079</v>
      </c>
      <c r="W110">
        <f t="shared" si="14"/>
        <v>0.0465403009674727</v>
      </c>
      <c r="X110">
        <f t="shared" si="15"/>
        <v>0.00810712696459435</v>
      </c>
      <c r="Y110">
        <f t="shared" si="16"/>
        <v>0.0363103988299228</v>
      </c>
      <c r="Z110">
        <f t="shared" si="17"/>
        <v>0.0433789770430213</v>
      </c>
      <c r="AA110">
        <f t="shared" si="18"/>
        <v>0.105344478011618</v>
      </c>
      <c r="AB110">
        <f t="shared" si="19"/>
        <v>0.0258745009675403</v>
      </c>
      <c r="AC110">
        <f t="shared" si="20"/>
        <v>0.0394562172462901</v>
      </c>
      <c r="AD110">
        <f t="shared" si="21"/>
        <v>0.00464396332496201</v>
      </c>
      <c r="AE110">
        <f t="shared" si="22"/>
        <v>0.0291619701479471</v>
      </c>
      <c r="AF110">
        <f t="shared" si="23"/>
        <v>0.0370615155954554</v>
      </c>
      <c r="AG110">
        <f t="shared" si="24"/>
        <v>0.100012477242512</v>
      </c>
      <c r="AH110">
        <f t="shared" si="25"/>
        <v>0.00232734671298822</v>
      </c>
    </row>
    <row r="111" spans="1:34">
      <c r="A111" t="s">
        <v>158</v>
      </c>
      <c r="B111">
        <v>100</v>
      </c>
      <c r="C111">
        <v>20</v>
      </c>
      <c r="D111">
        <v>4</v>
      </c>
      <c r="E111">
        <v>40</v>
      </c>
      <c r="F111">
        <v>10</v>
      </c>
      <c r="G111">
        <v>4839.16666666667</v>
      </c>
      <c r="H111">
        <v>5084.58333333333</v>
      </c>
      <c r="I111">
        <v>4845</v>
      </c>
      <c r="J111">
        <v>5276.16666666667</v>
      </c>
      <c r="K111">
        <v>4972.83333333333</v>
      </c>
      <c r="L111">
        <v>5195.16666666667</v>
      </c>
      <c r="M111">
        <v>4820.91285530927</v>
      </c>
      <c r="N111">
        <v>5059.14800199427</v>
      </c>
      <c r="O111">
        <v>4819.6611124134</v>
      </c>
      <c r="P111">
        <v>5251.42187215841</v>
      </c>
      <c r="Q111">
        <v>4936.76184759795</v>
      </c>
      <c r="R111">
        <v>5174.75583040365</v>
      </c>
      <c r="S111">
        <v>4814.05642368348</v>
      </c>
      <c r="T111">
        <v>4792.21822307135</v>
      </c>
      <c r="V111">
        <f t="shared" si="13"/>
        <v>0.00979680836930453</v>
      </c>
      <c r="W111">
        <f t="shared" si="14"/>
        <v>0.0610083048502343</v>
      </c>
      <c r="X111">
        <f t="shared" si="15"/>
        <v>0.011014059559004</v>
      </c>
      <c r="Y111">
        <f t="shared" si="16"/>
        <v>0.100986311780509</v>
      </c>
      <c r="Z111">
        <f t="shared" si="17"/>
        <v>0.0376892499161337</v>
      </c>
      <c r="AA111">
        <f t="shared" si="18"/>
        <v>0.0840839095463954</v>
      </c>
      <c r="AB111">
        <f t="shared" si="19"/>
        <v>0.00598775575364675</v>
      </c>
      <c r="AC111">
        <f t="shared" si="20"/>
        <v>0.0557006727360278</v>
      </c>
      <c r="AD111">
        <f t="shared" si="21"/>
        <v>0.00572655252006998</v>
      </c>
      <c r="AE111">
        <f t="shared" si="22"/>
        <v>0.0958227751141015</v>
      </c>
      <c r="AF111">
        <f t="shared" si="23"/>
        <v>0.0301621541003119</v>
      </c>
      <c r="AG111">
        <f t="shared" si="24"/>
        <v>0.0798247470222946</v>
      </c>
      <c r="AH111">
        <f t="shared" si="25"/>
        <v>0.00455701297303199</v>
      </c>
    </row>
    <row r="112" spans="1:34">
      <c r="A112" t="s">
        <v>159</v>
      </c>
      <c r="B112">
        <v>100</v>
      </c>
      <c r="C112">
        <v>20</v>
      </c>
      <c r="D112">
        <v>4</v>
      </c>
      <c r="E112">
        <v>50</v>
      </c>
      <c r="F112">
        <v>1</v>
      </c>
      <c r="G112">
        <v>5266</v>
      </c>
      <c r="H112">
        <v>5659.33333333333</v>
      </c>
      <c r="I112">
        <v>5264.83333333333</v>
      </c>
      <c r="J112">
        <v>5583.33333333333</v>
      </c>
      <c r="K112">
        <v>5432.16666666667</v>
      </c>
      <c r="L112">
        <v>5707.66666666667</v>
      </c>
      <c r="M112">
        <v>5231.75572490728</v>
      </c>
      <c r="N112">
        <v>5626.75240411998</v>
      </c>
      <c r="O112">
        <v>5236.9117007331</v>
      </c>
      <c r="P112">
        <v>5542.63106011926</v>
      </c>
      <c r="Q112">
        <v>5408.21376103059</v>
      </c>
      <c r="R112">
        <v>5664.42446566569</v>
      </c>
      <c r="S112">
        <v>5231.56865598247</v>
      </c>
      <c r="T112">
        <v>5213.45334598385</v>
      </c>
      <c r="V112">
        <f t="shared" si="13"/>
        <v>0.010079049437861</v>
      </c>
      <c r="W112">
        <f t="shared" si="14"/>
        <v>0.0855248829824031</v>
      </c>
      <c r="X112">
        <f t="shared" si="15"/>
        <v>0.00985526942311041</v>
      </c>
      <c r="Y112">
        <f t="shared" si="16"/>
        <v>0.0709472134500678</v>
      </c>
      <c r="Z112">
        <f t="shared" si="17"/>
        <v>0.0419517172530766</v>
      </c>
      <c r="AA112">
        <f t="shared" si="18"/>
        <v>0.0947957693077917</v>
      </c>
      <c r="AB112">
        <f t="shared" si="19"/>
        <v>0.00351060567896576</v>
      </c>
      <c r="AC112">
        <f t="shared" si="20"/>
        <v>0.0792754879938675</v>
      </c>
      <c r="AD112">
        <f t="shared" si="21"/>
        <v>0.00449958083298531</v>
      </c>
      <c r="AE112">
        <f t="shared" si="22"/>
        <v>0.0631400517641525</v>
      </c>
      <c r="AF112">
        <f t="shared" si="23"/>
        <v>0.0373572759017343</v>
      </c>
      <c r="AG112">
        <f t="shared" si="24"/>
        <v>0.0865014204124893</v>
      </c>
      <c r="AH112">
        <f t="shared" si="25"/>
        <v>0.00347472371889197</v>
      </c>
    </row>
    <row r="113" spans="1:34">
      <c r="A113" t="s">
        <v>160</v>
      </c>
      <c r="B113">
        <v>100</v>
      </c>
      <c r="C113">
        <v>20</v>
      </c>
      <c r="D113">
        <v>4</v>
      </c>
      <c r="E113">
        <v>50</v>
      </c>
      <c r="F113">
        <v>2</v>
      </c>
      <c r="G113">
        <v>5544.25</v>
      </c>
      <c r="H113">
        <v>5886</v>
      </c>
      <c r="I113">
        <v>5500.66666666667</v>
      </c>
      <c r="J113">
        <v>5883</v>
      </c>
      <c r="K113">
        <v>5555.41666666667</v>
      </c>
      <c r="L113">
        <v>6040.75</v>
      </c>
      <c r="M113">
        <v>5511.90636712712</v>
      </c>
      <c r="N113">
        <v>5858.00172797289</v>
      </c>
      <c r="O113">
        <v>5479.12011652573</v>
      </c>
      <c r="P113">
        <v>5868.50844670079</v>
      </c>
      <c r="Q113">
        <v>5537.06832954792</v>
      </c>
      <c r="R113">
        <v>6021.07195838444</v>
      </c>
      <c r="S113">
        <v>5474.08970738768</v>
      </c>
      <c r="T113">
        <v>5452.02569683557</v>
      </c>
      <c r="V113">
        <f t="shared" si="13"/>
        <v>0.016915603170755</v>
      </c>
      <c r="W113">
        <f t="shared" si="14"/>
        <v>0.0795987266560966</v>
      </c>
      <c r="X113">
        <f t="shared" si="15"/>
        <v>0.00892163253363374</v>
      </c>
      <c r="Y113">
        <f t="shared" si="16"/>
        <v>0.0790484724631017</v>
      </c>
      <c r="Z113">
        <f t="shared" si="17"/>
        <v>0.0189637715557918</v>
      </c>
      <c r="AA113">
        <f t="shared" si="18"/>
        <v>0.10798267211142</v>
      </c>
      <c r="AB113">
        <f t="shared" si="19"/>
        <v>0.010983196635757</v>
      </c>
      <c r="AC113">
        <f t="shared" si="20"/>
        <v>0.0744633377962539</v>
      </c>
      <c r="AD113">
        <f t="shared" si="21"/>
        <v>0.00496960601375869</v>
      </c>
      <c r="AE113">
        <f t="shared" si="22"/>
        <v>0.0763904598078018</v>
      </c>
      <c r="AF113">
        <f t="shared" si="23"/>
        <v>0.0155983550777662</v>
      </c>
      <c r="AG113">
        <f t="shared" si="24"/>
        <v>0.104373363808456</v>
      </c>
      <c r="AH113">
        <f t="shared" si="25"/>
        <v>0.00404693810686142</v>
      </c>
    </row>
    <row r="114" spans="1:34">
      <c r="A114" t="s">
        <v>161</v>
      </c>
      <c r="B114">
        <v>100</v>
      </c>
      <c r="C114">
        <v>20</v>
      </c>
      <c r="D114">
        <v>4</v>
      </c>
      <c r="E114">
        <v>50</v>
      </c>
      <c r="F114">
        <v>3</v>
      </c>
      <c r="G114">
        <v>5378.58333333333</v>
      </c>
      <c r="H114">
        <v>5704.41666666667</v>
      </c>
      <c r="I114">
        <v>5320.75</v>
      </c>
      <c r="J114">
        <v>5742.41666666667</v>
      </c>
      <c r="K114">
        <v>5472.75</v>
      </c>
      <c r="L114">
        <v>5769</v>
      </c>
      <c r="M114">
        <v>5358.40357705721</v>
      </c>
      <c r="N114">
        <v>5670.35109219247</v>
      </c>
      <c r="O114">
        <v>5283.39183047681</v>
      </c>
      <c r="P114">
        <v>5717.82138834644</v>
      </c>
      <c r="Q114">
        <v>5438.48166924134</v>
      </c>
      <c r="R114">
        <v>5734.01253296194</v>
      </c>
      <c r="S114">
        <v>5287.16928017682</v>
      </c>
      <c r="T114">
        <v>5269.60986911807</v>
      </c>
      <c r="V114">
        <f t="shared" si="13"/>
        <v>0.0206796075842146</v>
      </c>
      <c r="W114">
        <f t="shared" si="14"/>
        <v>0.082512141951292</v>
      </c>
      <c r="X114">
        <f t="shared" si="15"/>
        <v>0.00970472808274364</v>
      </c>
      <c r="Y114">
        <f t="shared" si="16"/>
        <v>0.0897233019695496</v>
      </c>
      <c r="Z114">
        <f t="shared" si="17"/>
        <v>0.0385493681557741</v>
      </c>
      <c r="AA114">
        <f t="shared" si="18"/>
        <v>0.0947679511928484</v>
      </c>
      <c r="AB114">
        <f t="shared" si="19"/>
        <v>0.0168501483306216</v>
      </c>
      <c r="AC114">
        <f t="shared" si="20"/>
        <v>0.0760476075132048</v>
      </c>
      <c r="AD114">
        <f t="shared" si="21"/>
        <v>0.00261536654535112</v>
      </c>
      <c r="AE114">
        <f t="shared" si="22"/>
        <v>0.0850559207153189</v>
      </c>
      <c r="AF114">
        <f t="shared" si="23"/>
        <v>0.0320463571910557</v>
      </c>
      <c r="AG114">
        <f t="shared" si="24"/>
        <v>0.0881284716285076</v>
      </c>
      <c r="AH114">
        <f t="shared" si="25"/>
        <v>0.00333220323608071</v>
      </c>
    </row>
    <row r="115" spans="1:34">
      <c r="A115" t="s">
        <v>162</v>
      </c>
      <c r="B115">
        <v>100</v>
      </c>
      <c r="C115">
        <v>20</v>
      </c>
      <c r="D115">
        <v>4</v>
      </c>
      <c r="E115">
        <v>50</v>
      </c>
      <c r="F115">
        <v>4</v>
      </c>
      <c r="G115">
        <v>5397.16666666667</v>
      </c>
      <c r="H115">
        <v>5730.58333333333</v>
      </c>
      <c r="I115">
        <v>5428.25</v>
      </c>
      <c r="J115">
        <v>5783.5</v>
      </c>
      <c r="K115">
        <v>5522.41666666667</v>
      </c>
      <c r="L115">
        <v>5993.25</v>
      </c>
      <c r="M115">
        <v>5363.2769224904</v>
      </c>
      <c r="N115">
        <v>5699.54667117452</v>
      </c>
      <c r="O115">
        <v>5408.94260766599</v>
      </c>
      <c r="P115">
        <v>5760.36364872533</v>
      </c>
      <c r="Q115">
        <v>5491.51622461276</v>
      </c>
      <c r="R115">
        <v>5960.65581663297</v>
      </c>
      <c r="S115">
        <v>5378.33936626219</v>
      </c>
      <c r="T115">
        <v>5348.2745731153</v>
      </c>
      <c r="V115">
        <f t="shared" si="13"/>
        <v>0.00914165734817313</v>
      </c>
      <c r="W115">
        <f t="shared" si="14"/>
        <v>0.0714826351922587</v>
      </c>
      <c r="X115">
        <f t="shared" si="15"/>
        <v>0.0149535005713284</v>
      </c>
      <c r="Y115">
        <f t="shared" si="16"/>
        <v>0.0813767918858339</v>
      </c>
      <c r="Z115">
        <f t="shared" si="17"/>
        <v>0.0325604250811552</v>
      </c>
      <c r="AA115">
        <f t="shared" si="18"/>
        <v>0.120595047630289</v>
      </c>
      <c r="AB115">
        <f t="shared" si="19"/>
        <v>0.00280508211947775</v>
      </c>
      <c r="AC115">
        <f t="shared" si="20"/>
        <v>0.0656795183674747</v>
      </c>
      <c r="AD115">
        <f t="shared" si="21"/>
        <v>0.0113434779238258</v>
      </c>
      <c r="AE115">
        <f t="shared" si="22"/>
        <v>0.077050845085913</v>
      </c>
      <c r="AF115">
        <f t="shared" si="23"/>
        <v>0.0267827781725174</v>
      </c>
      <c r="AG115">
        <f t="shared" si="24"/>
        <v>0.114500711424949</v>
      </c>
      <c r="AH115">
        <f t="shared" si="25"/>
        <v>0.00562140046025666</v>
      </c>
    </row>
    <row r="116" spans="1:34">
      <c r="A116" t="s">
        <v>163</v>
      </c>
      <c r="B116">
        <v>100</v>
      </c>
      <c r="C116">
        <v>20</v>
      </c>
      <c r="D116">
        <v>4</v>
      </c>
      <c r="E116">
        <v>50</v>
      </c>
      <c r="F116">
        <v>5</v>
      </c>
      <c r="G116">
        <v>5493</v>
      </c>
      <c r="H116">
        <v>5841.58333333333</v>
      </c>
      <c r="I116">
        <v>5502.08333333333</v>
      </c>
      <c r="J116">
        <v>5826.58333333333</v>
      </c>
      <c r="K116">
        <v>5553.25</v>
      </c>
      <c r="L116">
        <v>5781.66666666667</v>
      </c>
      <c r="M116">
        <v>5469.64723221388</v>
      </c>
      <c r="N116">
        <v>5820.31343058151</v>
      </c>
      <c r="O116">
        <v>5462.17668923066</v>
      </c>
      <c r="P116">
        <v>5787.04097571238</v>
      </c>
      <c r="Q116">
        <v>5534.52401767182</v>
      </c>
      <c r="R116">
        <v>5756.96347631334</v>
      </c>
      <c r="S116">
        <v>5480.94377557175</v>
      </c>
      <c r="T116">
        <v>5451.23356876635</v>
      </c>
      <c r="V116">
        <f t="shared" si="13"/>
        <v>0.00766183116294126</v>
      </c>
      <c r="W116">
        <f t="shared" si="14"/>
        <v>0.0716076021404671</v>
      </c>
      <c r="X116">
        <f t="shared" si="15"/>
        <v>0.00932812067681888</v>
      </c>
      <c r="Y116">
        <f t="shared" si="16"/>
        <v>0.0688559313836049</v>
      </c>
      <c r="Z116">
        <f t="shared" si="17"/>
        <v>0.0187143753696711</v>
      </c>
      <c r="AA116">
        <f t="shared" si="18"/>
        <v>0.0606162061727785</v>
      </c>
      <c r="AB116">
        <f t="shared" si="19"/>
        <v>0.00337788928235037</v>
      </c>
      <c r="AC116">
        <f t="shared" si="20"/>
        <v>0.0677057508469013</v>
      </c>
      <c r="AD116">
        <f t="shared" si="21"/>
        <v>0.00200745763802942</v>
      </c>
      <c r="AE116">
        <f t="shared" si="22"/>
        <v>0.0616020947754072</v>
      </c>
      <c r="AF116">
        <f t="shared" si="23"/>
        <v>0.0152791928386072</v>
      </c>
      <c r="AG116">
        <f t="shared" si="24"/>
        <v>0.0560845364063481</v>
      </c>
      <c r="AH116">
        <f t="shared" si="25"/>
        <v>0.00545018048311586</v>
      </c>
    </row>
    <row r="117" spans="1:34">
      <c r="A117" t="s">
        <v>164</v>
      </c>
      <c r="B117">
        <v>100</v>
      </c>
      <c r="C117">
        <v>20</v>
      </c>
      <c r="D117">
        <v>4</v>
      </c>
      <c r="E117">
        <v>50</v>
      </c>
      <c r="F117">
        <v>6</v>
      </c>
      <c r="G117">
        <v>5197.33333333333</v>
      </c>
      <c r="H117">
        <v>5659.5</v>
      </c>
      <c r="I117">
        <v>5190.75</v>
      </c>
      <c r="J117">
        <v>5663.5</v>
      </c>
      <c r="K117">
        <v>5283.66666666667</v>
      </c>
      <c r="L117">
        <v>5770.66666666667</v>
      </c>
      <c r="M117">
        <v>5175.83954451504</v>
      </c>
      <c r="N117">
        <v>5626.93932003644</v>
      </c>
      <c r="O117">
        <v>5162.08020526351</v>
      </c>
      <c r="P117">
        <v>5641.98494687328</v>
      </c>
      <c r="Q117">
        <v>5251.09081173942</v>
      </c>
      <c r="R117">
        <v>5744.73016704336</v>
      </c>
      <c r="S117">
        <v>5166.02473861148</v>
      </c>
      <c r="T117">
        <v>5140.99094568626</v>
      </c>
      <c r="V117">
        <f t="shared" si="13"/>
        <v>0.0109594411354384</v>
      </c>
      <c r="W117">
        <f t="shared" si="14"/>
        <v>0.100857803445231</v>
      </c>
      <c r="X117">
        <f t="shared" si="15"/>
        <v>0.00967888386488791</v>
      </c>
      <c r="Y117">
        <f t="shared" si="16"/>
        <v>0.101635863558983</v>
      </c>
      <c r="Z117">
        <f t="shared" si="17"/>
        <v>0.0277525719239249</v>
      </c>
      <c r="AA117">
        <f t="shared" si="18"/>
        <v>0.122481390773263</v>
      </c>
      <c r="AB117">
        <f t="shared" si="19"/>
        <v>0.0067785761922071</v>
      </c>
      <c r="AC117">
        <f t="shared" si="20"/>
        <v>0.0945242618561561</v>
      </c>
      <c r="AD117">
        <f t="shared" si="21"/>
        <v>0.00410217792640533</v>
      </c>
      <c r="AE117">
        <f t="shared" si="22"/>
        <v>0.0974508623881925</v>
      </c>
      <c r="AF117">
        <f t="shared" si="23"/>
        <v>0.021416078576357</v>
      </c>
      <c r="AG117">
        <f t="shared" si="24"/>
        <v>0.117436351811452</v>
      </c>
      <c r="AH117">
        <f t="shared" si="25"/>
        <v>0.0048694489427604</v>
      </c>
    </row>
    <row r="118" spans="1:34">
      <c r="A118" t="s">
        <v>165</v>
      </c>
      <c r="B118">
        <v>100</v>
      </c>
      <c r="C118">
        <v>20</v>
      </c>
      <c r="D118">
        <v>4</v>
      </c>
      <c r="E118">
        <v>50</v>
      </c>
      <c r="F118">
        <v>7</v>
      </c>
      <c r="G118">
        <v>5337</v>
      </c>
      <c r="H118">
        <v>5701</v>
      </c>
      <c r="I118">
        <v>5303.16666666667</v>
      </c>
      <c r="J118">
        <v>5603</v>
      </c>
      <c r="K118">
        <v>5372</v>
      </c>
      <c r="L118">
        <v>5621.83333333333</v>
      </c>
      <c r="M118">
        <v>5303.8065594772</v>
      </c>
      <c r="N118">
        <v>5677.91278767142</v>
      </c>
      <c r="O118">
        <v>5288.98882171809</v>
      </c>
      <c r="P118">
        <v>5584.98205833824</v>
      </c>
      <c r="Q118">
        <v>5342.02516976949</v>
      </c>
      <c r="R118">
        <v>5585.73505069838</v>
      </c>
      <c r="S118">
        <v>5275.08078521257</v>
      </c>
      <c r="T118">
        <v>5258.06571011732</v>
      </c>
      <c r="V118">
        <f t="shared" si="13"/>
        <v>0.0150120394522262</v>
      </c>
      <c r="W118">
        <f t="shared" si="14"/>
        <v>0.0842390175973659</v>
      </c>
      <c r="X118">
        <f t="shared" si="15"/>
        <v>0.00857748058617161</v>
      </c>
      <c r="Y118">
        <f t="shared" si="16"/>
        <v>0.0656009850198283</v>
      </c>
      <c r="Z118">
        <f t="shared" si="17"/>
        <v>0.0216684796584896</v>
      </c>
      <c r="AA118">
        <f t="shared" si="18"/>
        <v>0.0691827837974842</v>
      </c>
      <c r="AB118">
        <f t="shared" si="19"/>
        <v>0.0086991779642217</v>
      </c>
      <c r="AC118">
        <f t="shared" si="20"/>
        <v>0.0798481990718094</v>
      </c>
      <c r="AD118">
        <f t="shared" si="21"/>
        <v>0.00588108123891878</v>
      </c>
      <c r="AE118">
        <f t="shared" si="22"/>
        <v>0.0621742606966447</v>
      </c>
      <c r="AF118">
        <f t="shared" si="23"/>
        <v>0.0159677463692806</v>
      </c>
      <c r="AG118">
        <f t="shared" si="24"/>
        <v>0.0623174678001022</v>
      </c>
      <c r="AH118">
        <f t="shared" si="25"/>
        <v>0.00323599514218823</v>
      </c>
    </row>
    <row r="119" spans="1:34">
      <c r="A119" t="s">
        <v>166</v>
      </c>
      <c r="B119">
        <v>100</v>
      </c>
      <c r="C119">
        <v>20</v>
      </c>
      <c r="D119">
        <v>4</v>
      </c>
      <c r="E119">
        <v>50</v>
      </c>
      <c r="F119">
        <v>8</v>
      </c>
      <c r="G119">
        <v>5468.5</v>
      </c>
      <c r="H119">
        <v>5744.41666666667</v>
      </c>
      <c r="I119">
        <v>5484.08333333333</v>
      </c>
      <c r="J119">
        <v>5746.41666666667</v>
      </c>
      <c r="K119">
        <v>5319.08333333333</v>
      </c>
      <c r="L119">
        <v>5711.41666666667</v>
      </c>
      <c r="M119">
        <v>5439.73220518403</v>
      </c>
      <c r="N119">
        <v>5711.43028755233</v>
      </c>
      <c r="O119">
        <v>5448.97320654881</v>
      </c>
      <c r="P119">
        <v>5710.23837399797</v>
      </c>
      <c r="Q119">
        <v>5286.81035082294</v>
      </c>
      <c r="R119">
        <v>5675.88509708464</v>
      </c>
      <c r="S119">
        <v>5294.17575623597</v>
      </c>
      <c r="T119">
        <v>5270.55046155596</v>
      </c>
      <c r="V119">
        <f t="shared" si="13"/>
        <v>0.0375576592782676</v>
      </c>
      <c r="W119">
        <f t="shared" si="14"/>
        <v>0.0899082948863007</v>
      </c>
      <c r="X119">
        <f t="shared" si="15"/>
        <v>0.0405143396946683</v>
      </c>
      <c r="Y119">
        <f t="shared" si="16"/>
        <v>0.0902877618916142</v>
      </c>
      <c r="Z119">
        <f t="shared" si="17"/>
        <v>0.00920831175630949</v>
      </c>
      <c r="AA119">
        <f t="shared" si="18"/>
        <v>0.083647089298629</v>
      </c>
      <c r="AB119">
        <f t="shared" si="19"/>
        <v>0.0320994448041237</v>
      </c>
      <c r="AC119">
        <f t="shared" si="20"/>
        <v>0.0836496736369744</v>
      </c>
      <c r="AD119">
        <f t="shared" si="21"/>
        <v>0.0338527723611183</v>
      </c>
      <c r="AE119">
        <f t="shared" si="22"/>
        <v>0.0834235277034425</v>
      </c>
      <c r="AF119">
        <f t="shared" si="23"/>
        <v>0.00308504574343335</v>
      </c>
      <c r="AG119">
        <f t="shared" si="24"/>
        <v>0.0769055601469409</v>
      </c>
      <c r="AH119">
        <f t="shared" si="25"/>
        <v>0.00448250991093502</v>
      </c>
    </row>
    <row r="120" spans="1:34">
      <c r="A120" t="s">
        <v>167</v>
      </c>
      <c r="B120">
        <v>100</v>
      </c>
      <c r="C120">
        <v>20</v>
      </c>
      <c r="D120">
        <v>4</v>
      </c>
      <c r="E120">
        <v>50</v>
      </c>
      <c r="F120">
        <v>9</v>
      </c>
      <c r="G120">
        <v>5372.16666666667</v>
      </c>
      <c r="H120">
        <v>5741.41666666667</v>
      </c>
      <c r="I120">
        <v>5360.83333333333</v>
      </c>
      <c r="J120">
        <v>5637.91666666667</v>
      </c>
      <c r="K120">
        <v>5581</v>
      </c>
      <c r="L120">
        <v>5878.33333333333</v>
      </c>
      <c r="M120">
        <v>5353.4191805058</v>
      </c>
      <c r="N120">
        <v>5718.14439799857</v>
      </c>
      <c r="O120">
        <v>5342.82162056795</v>
      </c>
      <c r="P120">
        <v>5596.51469530628</v>
      </c>
      <c r="Q120">
        <v>5542.43767741546</v>
      </c>
      <c r="R120">
        <v>5854.41738409981</v>
      </c>
      <c r="S120">
        <v>5329.35836860267</v>
      </c>
      <c r="T120">
        <v>5307.36002457827</v>
      </c>
      <c r="V120">
        <f t="shared" si="13"/>
        <v>0.0122107115003095</v>
      </c>
      <c r="W120">
        <f t="shared" si="14"/>
        <v>0.0817839076449108</v>
      </c>
      <c r="X120">
        <f t="shared" si="15"/>
        <v>0.0100753121151444</v>
      </c>
      <c r="Y120">
        <f t="shared" si="16"/>
        <v>0.0622826867892133</v>
      </c>
      <c r="Z120">
        <f t="shared" si="17"/>
        <v>0.0515585854651867</v>
      </c>
      <c r="AA120">
        <f t="shared" si="18"/>
        <v>0.107581416393631</v>
      </c>
      <c r="AB120">
        <f t="shared" si="19"/>
        <v>0.00867835528666419</v>
      </c>
      <c r="AC120">
        <f t="shared" si="20"/>
        <v>0.0773990028032718</v>
      </c>
      <c r="AD120">
        <f t="shared" si="21"/>
        <v>0.00668158855353013</v>
      </c>
      <c r="AE120">
        <f t="shared" si="22"/>
        <v>0.0544818270079561</v>
      </c>
      <c r="AF120">
        <f t="shared" si="23"/>
        <v>0.0442927654706967</v>
      </c>
      <c r="AG120">
        <f t="shared" si="24"/>
        <v>0.103075230809317</v>
      </c>
      <c r="AH120">
        <f t="shared" si="25"/>
        <v>0.00414487502685521</v>
      </c>
    </row>
    <row r="121" spans="1:34">
      <c r="A121" t="s">
        <v>168</v>
      </c>
      <c r="B121">
        <v>100</v>
      </c>
      <c r="C121">
        <v>20</v>
      </c>
      <c r="D121">
        <v>4</v>
      </c>
      <c r="E121">
        <v>50</v>
      </c>
      <c r="F121">
        <v>10</v>
      </c>
      <c r="G121">
        <v>5228.66666666667</v>
      </c>
      <c r="H121">
        <v>5712.33333333333</v>
      </c>
      <c r="I121">
        <v>5245.83333333333</v>
      </c>
      <c r="J121">
        <v>5732.25</v>
      </c>
      <c r="K121">
        <v>5404.33333333333</v>
      </c>
      <c r="L121">
        <v>5616.25</v>
      </c>
      <c r="M121">
        <v>5194.35836530159</v>
      </c>
      <c r="N121">
        <v>5683.91630067642</v>
      </c>
      <c r="O121">
        <v>5220.334816706</v>
      </c>
      <c r="P121">
        <v>5698.15030538996</v>
      </c>
      <c r="Q121">
        <v>5370.72774164352</v>
      </c>
      <c r="R121">
        <v>5592.28799220186</v>
      </c>
      <c r="S121">
        <v>5207.35345748823</v>
      </c>
      <c r="T121">
        <v>5182.04481263398</v>
      </c>
      <c r="V121">
        <f t="shared" si="13"/>
        <v>0.00899680641877471</v>
      </c>
      <c r="W121">
        <f t="shared" si="14"/>
        <v>0.102331905622756</v>
      </c>
      <c r="X121">
        <f t="shared" si="15"/>
        <v>0.0123095270314591</v>
      </c>
      <c r="Y121">
        <f t="shared" si="16"/>
        <v>0.10617530478019</v>
      </c>
      <c r="Z121">
        <f t="shared" si="17"/>
        <v>0.0428959086107099</v>
      </c>
      <c r="AA121">
        <f t="shared" si="18"/>
        <v>0.0837903188925368</v>
      </c>
      <c r="AB121">
        <f t="shared" si="19"/>
        <v>0.00237619571285604</v>
      </c>
      <c r="AC121">
        <f t="shared" si="20"/>
        <v>0.0968481567003943</v>
      </c>
      <c r="AD121">
        <f t="shared" si="21"/>
        <v>0.00738897586888239</v>
      </c>
      <c r="AE121">
        <f t="shared" si="22"/>
        <v>0.0995949497576115</v>
      </c>
      <c r="AF121">
        <f t="shared" si="23"/>
        <v>0.0364109026131005</v>
      </c>
      <c r="AG121">
        <f t="shared" si="24"/>
        <v>0.0791662740097671</v>
      </c>
      <c r="AH121">
        <f t="shared" si="25"/>
        <v>0.00488391084394775</v>
      </c>
    </row>
    <row r="122" spans="1:34">
      <c r="A122" t="s">
        <v>169</v>
      </c>
      <c r="B122">
        <v>100</v>
      </c>
      <c r="C122">
        <v>20</v>
      </c>
      <c r="D122">
        <v>6</v>
      </c>
      <c r="E122">
        <v>30</v>
      </c>
      <c r="F122">
        <v>1</v>
      </c>
      <c r="G122">
        <v>4244.66666666667</v>
      </c>
      <c r="H122">
        <v>4495.08333333333</v>
      </c>
      <c r="I122">
        <v>4248.41666666667</v>
      </c>
      <c r="J122">
        <v>4504.08333333333</v>
      </c>
      <c r="K122">
        <v>4398.41666666667</v>
      </c>
      <c r="L122">
        <v>4558.16666666667</v>
      </c>
      <c r="M122">
        <v>4226.06662453006</v>
      </c>
      <c r="N122">
        <v>4465.40176178673</v>
      </c>
      <c r="O122">
        <v>4223.51621436188</v>
      </c>
      <c r="P122">
        <v>4483.72175257974</v>
      </c>
      <c r="Q122">
        <v>4379.58021541965</v>
      </c>
      <c r="R122">
        <v>4529.51392953829</v>
      </c>
      <c r="S122">
        <v>4224.58560661761</v>
      </c>
      <c r="T122">
        <v>4202.44675349312</v>
      </c>
      <c r="V122">
        <f t="shared" si="13"/>
        <v>0.0100465075823859</v>
      </c>
      <c r="W122">
        <f t="shared" si="14"/>
        <v>0.0696348096729521</v>
      </c>
      <c r="X122">
        <f t="shared" si="15"/>
        <v>0.010938844884907</v>
      </c>
      <c r="Y122">
        <f t="shared" si="16"/>
        <v>0.0717764191990024</v>
      </c>
      <c r="Z122">
        <f t="shared" si="17"/>
        <v>0.0466323369857452</v>
      </c>
      <c r="AA122">
        <f t="shared" si="18"/>
        <v>0.0846459060731379</v>
      </c>
      <c r="AB122">
        <f t="shared" si="19"/>
        <v>0.00562050453519715</v>
      </c>
      <c r="AC122">
        <f t="shared" si="20"/>
        <v>0.0625718834093586</v>
      </c>
      <c r="AD122">
        <f t="shared" si="21"/>
        <v>0.00501361756725162</v>
      </c>
      <c r="AE122">
        <f t="shared" si="22"/>
        <v>0.0669312463870751</v>
      </c>
      <c r="AF122">
        <f t="shared" si="23"/>
        <v>0.0421500788271228</v>
      </c>
      <c r="AG122">
        <f t="shared" si="24"/>
        <v>0.077827797764076</v>
      </c>
      <c r="AH122">
        <f t="shared" si="25"/>
        <v>0.00526808652746877</v>
      </c>
    </row>
    <row r="123" spans="1:34">
      <c r="A123" t="s">
        <v>170</v>
      </c>
      <c r="B123">
        <v>100</v>
      </c>
      <c r="C123">
        <v>20</v>
      </c>
      <c r="D123">
        <v>6</v>
      </c>
      <c r="E123">
        <v>30</v>
      </c>
      <c r="F123">
        <v>2</v>
      </c>
      <c r="G123">
        <v>4109.25</v>
      </c>
      <c r="H123">
        <v>4336.58333333333</v>
      </c>
      <c r="I123">
        <v>4069.33333333333</v>
      </c>
      <c r="J123">
        <v>4304.58333333333</v>
      </c>
      <c r="K123">
        <v>4319.91666666667</v>
      </c>
      <c r="L123">
        <v>4718.83333333333</v>
      </c>
      <c r="M123">
        <v>4094.32906973514</v>
      </c>
      <c r="N123">
        <v>4321.07463248816</v>
      </c>
      <c r="O123">
        <v>4048.23488677663</v>
      </c>
      <c r="P123">
        <v>4286.43417330107</v>
      </c>
      <c r="Q123">
        <v>4297.10821944228</v>
      </c>
      <c r="R123">
        <v>4683.97675117295</v>
      </c>
      <c r="S123">
        <v>4047.74725347679</v>
      </c>
      <c r="T123">
        <v>4029.24573330869</v>
      </c>
      <c r="V123">
        <f t="shared" si="13"/>
        <v>0.0198558916449132</v>
      </c>
      <c r="W123">
        <f t="shared" si="14"/>
        <v>0.0762767079416286</v>
      </c>
      <c r="X123">
        <f t="shared" si="15"/>
        <v>0.00994915740513069</v>
      </c>
      <c r="Y123">
        <f t="shared" si="16"/>
        <v>0.068334774855874</v>
      </c>
      <c r="Z123">
        <f t="shared" si="17"/>
        <v>0.0721402844594646</v>
      </c>
      <c r="AA123">
        <f t="shared" si="18"/>
        <v>0.171145580505057</v>
      </c>
      <c r="AB123">
        <f t="shared" si="19"/>
        <v>0.0161527344655149</v>
      </c>
      <c r="AC123">
        <f t="shared" si="20"/>
        <v>0.0724276746803996</v>
      </c>
      <c r="AD123">
        <f t="shared" si="21"/>
        <v>0.00471283081867215</v>
      </c>
      <c r="AE123">
        <f t="shared" si="22"/>
        <v>0.063830418151533</v>
      </c>
      <c r="AF123">
        <f t="shared" si="23"/>
        <v>0.0664795606580245</v>
      </c>
      <c r="AG123">
        <f t="shared" si="24"/>
        <v>0.162494685407686</v>
      </c>
      <c r="AH123">
        <f t="shared" si="25"/>
        <v>0.00459180734874307</v>
      </c>
    </row>
    <row r="124" spans="1:34">
      <c r="A124" t="s">
        <v>171</v>
      </c>
      <c r="B124">
        <v>100</v>
      </c>
      <c r="C124">
        <v>20</v>
      </c>
      <c r="D124">
        <v>6</v>
      </c>
      <c r="E124">
        <v>30</v>
      </c>
      <c r="F124">
        <v>3</v>
      </c>
      <c r="G124">
        <v>4114.25</v>
      </c>
      <c r="H124">
        <v>4312</v>
      </c>
      <c r="I124">
        <v>4067.33333333333</v>
      </c>
      <c r="J124">
        <v>4312</v>
      </c>
      <c r="K124">
        <v>4208.33333333333</v>
      </c>
      <c r="L124">
        <v>4498.83333333333</v>
      </c>
      <c r="M124">
        <v>4101.92508123422</v>
      </c>
      <c r="N124">
        <v>4294.4705234294</v>
      </c>
      <c r="O124">
        <v>4032.73909608017</v>
      </c>
      <c r="P124">
        <v>4277.81255507694</v>
      </c>
      <c r="Q124">
        <v>4193.64357888528</v>
      </c>
      <c r="R124">
        <v>4475.88714968624</v>
      </c>
      <c r="S124">
        <v>4044.33842064202</v>
      </c>
      <c r="T124">
        <v>4027.01628409133</v>
      </c>
      <c r="V124">
        <f t="shared" si="13"/>
        <v>0.0216621214702514</v>
      </c>
      <c r="W124">
        <f t="shared" si="14"/>
        <v>0.0707679571683111</v>
      </c>
      <c r="X124">
        <f t="shared" si="15"/>
        <v>0.0100116429628735</v>
      </c>
      <c r="Y124">
        <f t="shared" si="16"/>
        <v>0.0707679571683111</v>
      </c>
      <c r="Z124">
        <f t="shared" si="17"/>
        <v>0.045025159187533</v>
      </c>
      <c r="AA124">
        <f t="shared" si="18"/>
        <v>0.117162935522736</v>
      </c>
      <c r="AB124">
        <f t="shared" si="19"/>
        <v>0.0186015630080295</v>
      </c>
      <c r="AC124">
        <f t="shared" si="20"/>
        <v>0.0664149882866484</v>
      </c>
      <c r="AD124">
        <f t="shared" si="21"/>
        <v>0.00142110475476589</v>
      </c>
      <c r="AE124">
        <f t="shared" si="22"/>
        <v>0.0622784347747427</v>
      </c>
      <c r="AF124">
        <f t="shared" si="23"/>
        <v>0.0413773580832553</v>
      </c>
      <c r="AG124">
        <f t="shared" si="24"/>
        <v>0.111464874718328</v>
      </c>
      <c r="AH124">
        <f t="shared" si="25"/>
        <v>0.00430148162527148</v>
      </c>
    </row>
    <row r="125" spans="1:34">
      <c r="A125" t="s">
        <v>172</v>
      </c>
      <c r="B125">
        <v>100</v>
      </c>
      <c r="C125">
        <v>20</v>
      </c>
      <c r="D125">
        <v>6</v>
      </c>
      <c r="E125">
        <v>30</v>
      </c>
      <c r="F125">
        <v>4</v>
      </c>
      <c r="G125">
        <v>4176.75</v>
      </c>
      <c r="H125">
        <v>4527.33333333333</v>
      </c>
      <c r="I125">
        <v>4140.83333333333</v>
      </c>
      <c r="J125">
        <v>4490.33333333333</v>
      </c>
      <c r="K125">
        <v>4284.25</v>
      </c>
      <c r="L125">
        <v>4583.25</v>
      </c>
      <c r="M125">
        <v>4167.60951430961</v>
      </c>
      <c r="N125">
        <v>4498.14286159727</v>
      </c>
      <c r="O125">
        <v>4121.88933961188</v>
      </c>
      <c r="P125">
        <v>4465.33609346563</v>
      </c>
      <c r="Q125">
        <v>4260.6656468401</v>
      </c>
      <c r="R125">
        <v>4559.76292179955</v>
      </c>
      <c r="S125">
        <v>4117.22505212427</v>
      </c>
      <c r="T125">
        <v>4104.19690993393</v>
      </c>
      <c r="V125">
        <f t="shared" si="13"/>
        <v>0.017677780003796</v>
      </c>
      <c r="W125">
        <f t="shared" si="14"/>
        <v>0.103098470342695</v>
      </c>
      <c r="X125">
        <f t="shared" si="15"/>
        <v>0.00892657545517092</v>
      </c>
      <c r="Y125">
        <f t="shared" si="16"/>
        <v>0.0940833083482882</v>
      </c>
      <c r="Z125">
        <f t="shared" si="17"/>
        <v>0.0438704803929522</v>
      </c>
      <c r="AA125">
        <f t="shared" si="18"/>
        <v>0.116722735428838</v>
      </c>
      <c r="AB125">
        <f t="shared" si="19"/>
        <v>0.015450672998218</v>
      </c>
      <c r="AC125">
        <f t="shared" si="20"/>
        <v>0.0959861235482689</v>
      </c>
      <c r="AD125">
        <f t="shared" si="21"/>
        <v>0.00431081404382186</v>
      </c>
      <c r="AE125">
        <f t="shared" si="22"/>
        <v>0.0879926551909791</v>
      </c>
      <c r="AF125">
        <f t="shared" si="23"/>
        <v>0.0381240813586332</v>
      </c>
      <c r="AG125">
        <f t="shared" si="24"/>
        <v>0.111000037732827</v>
      </c>
      <c r="AH125">
        <f t="shared" si="25"/>
        <v>0.00317434627924494</v>
      </c>
    </row>
    <row r="126" spans="1:34">
      <c r="A126" t="s">
        <v>173</v>
      </c>
      <c r="B126">
        <v>100</v>
      </c>
      <c r="C126">
        <v>20</v>
      </c>
      <c r="D126">
        <v>6</v>
      </c>
      <c r="E126">
        <v>30</v>
      </c>
      <c r="F126">
        <v>5</v>
      </c>
      <c r="G126">
        <v>3986.91666666667</v>
      </c>
      <c r="H126">
        <v>4264</v>
      </c>
      <c r="I126">
        <v>3970.5</v>
      </c>
      <c r="J126">
        <v>4290</v>
      </c>
      <c r="K126">
        <v>4213.66666666667</v>
      </c>
      <c r="L126">
        <v>4536.33333333333</v>
      </c>
      <c r="M126">
        <v>3968.61992474671</v>
      </c>
      <c r="N126">
        <v>4237.65949986424</v>
      </c>
      <c r="O126">
        <v>3945.38674200986</v>
      </c>
      <c r="P126">
        <v>4261.0882976843</v>
      </c>
      <c r="Q126">
        <v>4197.00563018322</v>
      </c>
      <c r="R126">
        <v>4509.80259126696</v>
      </c>
      <c r="S126">
        <v>3945.2881671762</v>
      </c>
      <c r="T126">
        <v>3932.08930964153</v>
      </c>
      <c r="V126">
        <f t="shared" si="13"/>
        <v>0.013943568598683</v>
      </c>
      <c r="W126">
        <f t="shared" si="14"/>
        <v>0.0844107710230842</v>
      </c>
      <c r="X126">
        <f t="shared" si="15"/>
        <v>0.00976851931218472</v>
      </c>
      <c r="Y126">
        <f t="shared" si="16"/>
        <v>0.0910230318220054</v>
      </c>
      <c r="Z126">
        <f t="shared" si="17"/>
        <v>0.0716101122969675</v>
      </c>
      <c r="AA126">
        <f t="shared" si="18"/>
        <v>0.153669964263067</v>
      </c>
      <c r="AB126">
        <f t="shared" si="19"/>
        <v>0.009290382854632</v>
      </c>
      <c r="AC126">
        <f t="shared" si="20"/>
        <v>0.0777119150049437</v>
      </c>
      <c r="AD126">
        <f t="shared" si="21"/>
        <v>0.0033817727221322</v>
      </c>
      <c r="AE126">
        <f t="shared" si="22"/>
        <v>0.0836702735199982</v>
      </c>
      <c r="AF126">
        <f t="shared" si="23"/>
        <v>0.067372915435087</v>
      </c>
      <c r="AG126">
        <f t="shared" si="24"/>
        <v>0.146922726350308</v>
      </c>
      <c r="AH126">
        <f t="shared" si="25"/>
        <v>0.00335670339488644</v>
      </c>
    </row>
    <row r="127" spans="1:34">
      <c r="A127" t="s">
        <v>174</v>
      </c>
      <c r="B127">
        <v>100</v>
      </c>
      <c r="C127">
        <v>20</v>
      </c>
      <c r="D127">
        <v>6</v>
      </c>
      <c r="E127">
        <v>30</v>
      </c>
      <c r="F127">
        <v>6</v>
      </c>
      <c r="G127">
        <v>4044.58333333333</v>
      </c>
      <c r="H127">
        <v>4302.25</v>
      </c>
      <c r="I127">
        <v>4114.08333333333</v>
      </c>
      <c r="J127">
        <v>4261.25</v>
      </c>
      <c r="K127">
        <v>4261.75</v>
      </c>
      <c r="L127">
        <v>4596.16666666667</v>
      </c>
      <c r="M127">
        <v>4025.88784531421</v>
      </c>
      <c r="N127">
        <v>4267.39812901584</v>
      </c>
      <c r="O127">
        <v>4095.43258182148</v>
      </c>
      <c r="P127">
        <v>4235.06083126467</v>
      </c>
      <c r="Q127">
        <v>4237.74943780821</v>
      </c>
      <c r="R127">
        <v>4572.51357845098</v>
      </c>
      <c r="S127">
        <v>4028.65471322285</v>
      </c>
      <c r="T127">
        <v>4009.26632754203</v>
      </c>
      <c r="V127">
        <f t="shared" si="13"/>
        <v>0.00880884503698164</v>
      </c>
      <c r="W127">
        <f t="shared" si="14"/>
        <v>0.0730766301169106</v>
      </c>
      <c r="X127">
        <f t="shared" si="15"/>
        <v>0.0261436874550478</v>
      </c>
      <c r="Y127">
        <f t="shared" si="16"/>
        <v>0.0628503202012169</v>
      </c>
      <c r="Z127">
        <f t="shared" si="17"/>
        <v>0.0629750312977497</v>
      </c>
      <c r="AA127">
        <f t="shared" si="18"/>
        <v>0.146385969695471</v>
      </c>
      <c r="AB127">
        <f t="shared" si="19"/>
        <v>0.00414577541481746</v>
      </c>
      <c r="AC127">
        <f t="shared" si="20"/>
        <v>0.0643838000235992</v>
      </c>
      <c r="AD127">
        <f t="shared" si="21"/>
        <v>0.0214917761106392</v>
      </c>
      <c r="AE127">
        <f t="shared" si="22"/>
        <v>0.0563181603006825</v>
      </c>
      <c r="AF127">
        <f t="shared" si="23"/>
        <v>0.0569887584410637</v>
      </c>
      <c r="AG127">
        <f t="shared" si="24"/>
        <v>0.140486364559937</v>
      </c>
      <c r="AH127">
        <f t="shared" si="25"/>
        <v>0.00483589367651561</v>
      </c>
    </row>
    <row r="128" spans="1:34">
      <c r="A128" t="s">
        <v>175</v>
      </c>
      <c r="B128">
        <v>100</v>
      </c>
      <c r="C128">
        <v>20</v>
      </c>
      <c r="D128">
        <v>6</v>
      </c>
      <c r="E128">
        <v>30</v>
      </c>
      <c r="F128">
        <v>7</v>
      </c>
      <c r="G128">
        <v>4128.5</v>
      </c>
      <c r="H128">
        <v>4394</v>
      </c>
      <c r="I128">
        <v>4124</v>
      </c>
      <c r="J128">
        <v>4500</v>
      </c>
      <c r="K128">
        <v>4223.75</v>
      </c>
      <c r="L128">
        <v>4533.41666666667</v>
      </c>
      <c r="M128">
        <v>4108.98332651509</v>
      </c>
      <c r="N128">
        <v>4372.16177808631</v>
      </c>
      <c r="O128">
        <v>4104.17831564108</v>
      </c>
      <c r="P128">
        <v>4471.46590873385</v>
      </c>
      <c r="Q128">
        <v>4206.34831649433</v>
      </c>
      <c r="R128">
        <v>4511.67173280635</v>
      </c>
      <c r="S128">
        <v>4096.45606466563</v>
      </c>
      <c r="T128">
        <v>4083.56867057745</v>
      </c>
      <c r="V128">
        <f t="shared" si="13"/>
        <v>0.0110029567388661</v>
      </c>
      <c r="W128">
        <f t="shared" si="14"/>
        <v>0.0760196177571945</v>
      </c>
      <c r="X128">
        <f t="shared" si="15"/>
        <v>0.0099009794334707</v>
      </c>
      <c r="Y128">
        <f t="shared" si="16"/>
        <v>0.101977305395397</v>
      </c>
      <c r="Z128">
        <f t="shared" si="17"/>
        <v>0.034328143036402</v>
      </c>
      <c r="AA128">
        <f t="shared" si="18"/>
        <v>0.110160507237315</v>
      </c>
      <c r="AB128">
        <f t="shared" si="19"/>
        <v>0.00622363868171525</v>
      </c>
      <c r="AC128">
        <f t="shared" si="20"/>
        <v>0.0706717899929556</v>
      </c>
      <c r="AD128">
        <f t="shared" si="21"/>
        <v>0.00504696914052925</v>
      </c>
      <c r="AE128">
        <f t="shared" si="22"/>
        <v>0.0949897673942008</v>
      </c>
      <c r="AF128">
        <f t="shared" si="23"/>
        <v>0.0300667518588629</v>
      </c>
      <c r="AG128">
        <f t="shared" si="24"/>
        <v>0.104835524210337</v>
      </c>
      <c r="AH128">
        <f t="shared" si="25"/>
        <v>0.00315591462463602</v>
      </c>
    </row>
    <row r="129" spans="1:34">
      <c r="A129" t="s">
        <v>176</v>
      </c>
      <c r="B129">
        <v>100</v>
      </c>
      <c r="C129">
        <v>20</v>
      </c>
      <c r="D129">
        <v>6</v>
      </c>
      <c r="E129">
        <v>30</v>
      </c>
      <c r="F129">
        <v>8</v>
      </c>
      <c r="G129">
        <v>4154.66666666667</v>
      </c>
      <c r="H129">
        <v>4439.08333333333</v>
      </c>
      <c r="I129">
        <v>4150.33333333333</v>
      </c>
      <c r="J129">
        <v>4333.83333333333</v>
      </c>
      <c r="K129">
        <v>4193.83333333333</v>
      </c>
      <c r="L129">
        <v>4528.33333333333</v>
      </c>
      <c r="M129">
        <v>4131.58743082827</v>
      </c>
      <c r="N129">
        <v>4420.05745455045</v>
      </c>
      <c r="O129">
        <v>4128.0710366686</v>
      </c>
      <c r="P129">
        <v>4308.27110086441</v>
      </c>
      <c r="Q129">
        <v>4168.6161612573</v>
      </c>
      <c r="R129">
        <v>4497.08294889881</v>
      </c>
      <c r="S129">
        <v>4132.06277851065</v>
      </c>
      <c r="T129">
        <v>4112.13573246546</v>
      </c>
      <c r="V129">
        <f t="shared" si="13"/>
        <v>0.0103427846180808</v>
      </c>
      <c r="W129">
        <f t="shared" si="14"/>
        <v>0.0795079788555147</v>
      </c>
      <c r="X129">
        <f t="shared" si="15"/>
        <v>0.00928899320280185</v>
      </c>
      <c r="Y129">
        <f t="shared" si="16"/>
        <v>0.0539130065959546</v>
      </c>
      <c r="Z129">
        <f t="shared" si="17"/>
        <v>0.0198674377946391</v>
      </c>
      <c r="AA129">
        <f t="shared" si="18"/>
        <v>0.101212028966353</v>
      </c>
      <c r="AB129">
        <f t="shared" si="19"/>
        <v>0.00473031524938245</v>
      </c>
      <c r="AC129">
        <f t="shared" si="20"/>
        <v>0.074881215533313</v>
      </c>
      <c r="AD129">
        <f t="shared" si="21"/>
        <v>0.00387518925441369</v>
      </c>
      <c r="AE129">
        <f t="shared" si="22"/>
        <v>0.0476967155656988</v>
      </c>
      <c r="AF129">
        <f t="shared" si="23"/>
        <v>0.0137350594597151</v>
      </c>
      <c r="AG129">
        <f t="shared" si="24"/>
        <v>0.0936124781568299</v>
      </c>
      <c r="AH129">
        <f t="shared" si="25"/>
        <v>0.00484591155098965</v>
      </c>
    </row>
    <row r="130" spans="1:34">
      <c r="A130" t="s">
        <v>177</v>
      </c>
      <c r="B130">
        <v>100</v>
      </c>
      <c r="C130">
        <v>20</v>
      </c>
      <c r="D130">
        <v>6</v>
      </c>
      <c r="E130">
        <v>30</v>
      </c>
      <c r="F130">
        <v>9</v>
      </c>
      <c r="G130">
        <v>4165.16666666667</v>
      </c>
      <c r="H130">
        <v>4446.91666666667</v>
      </c>
      <c r="I130">
        <v>4163.75</v>
      </c>
      <c r="J130">
        <v>4407.91666666667</v>
      </c>
      <c r="K130">
        <v>4313.25</v>
      </c>
      <c r="L130">
        <v>4794.33333333333</v>
      </c>
      <c r="M130">
        <v>4153.16943404987</v>
      </c>
      <c r="N130">
        <v>4431.40177810213</v>
      </c>
      <c r="O130">
        <v>4145.7909119701</v>
      </c>
      <c r="P130">
        <v>4392.88419791346</v>
      </c>
      <c r="Q130">
        <v>4283.5402587082</v>
      </c>
      <c r="R130">
        <v>4768.64136227211</v>
      </c>
      <c r="S130">
        <v>4136.41661218627</v>
      </c>
      <c r="T130">
        <v>4123.13869854382</v>
      </c>
      <c r="V130">
        <f t="shared" si="13"/>
        <v>0.0101931977543438</v>
      </c>
      <c r="W130">
        <f t="shared" si="14"/>
        <v>0.0785270619776127</v>
      </c>
      <c r="X130">
        <f t="shared" si="15"/>
        <v>0.00984960837493065</v>
      </c>
      <c r="Y130">
        <f t="shared" si="16"/>
        <v>0.0690682484737706</v>
      </c>
      <c r="Z130">
        <f t="shared" si="17"/>
        <v>0.0461083934729918</v>
      </c>
      <c r="AA130">
        <f t="shared" si="18"/>
        <v>0.162787304493676</v>
      </c>
      <c r="AB130">
        <f t="shared" si="19"/>
        <v>0.00728346478294735</v>
      </c>
      <c r="AC130">
        <f t="shared" si="20"/>
        <v>0.0747641789656945</v>
      </c>
      <c r="AD130">
        <f t="shared" si="21"/>
        <v>0.00549392467303647</v>
      </c>
      <c r="AE130">
        <f t="shared" si="22"/>
        <v>0.0654223685137989</v>
      </c>
      <c r="AF130">
        <f t="shared" si="23"/>
        <v>0.0389027805979532</v>
      </c>
      <c r="AG130">
        <f t="shared" si="24"/>
        <v>0.156556136216388</v>
      </c>
      <c r="AH130">
        <f t="shared" si="25"/>
        <v>0.00322034125292506</v>
      </c>
    </row>
    <row r="131" spans="1:34">
      <c r="A131" t="s">
        <v>178</v>
      </c>
      <c r="B131">
        <v>100</v>
      </c>
      <c r="C131">
        <v>20</v>
      </c>
      <c r="D131">
        <v>6</v>
      </c>
      <c r="E131">
        <v>30</v>
      </c>
      <c r="F131">
        <v>10</v>
      </c>
      <c r="G131">
        <v>4124.58333333333</v>
      </c>
      <c r="H131">
        <v>4585.5</v>
      </c>
      <c r="I131">
        <v>4076.75</v>
      </c>
      <c r="J131">
        <v>4433.5</v>
      </c>
      <c r="K131">
        <v>4131.91666666667</v>
      </c>
      <c r="L131">
        <v>4343.66666666667</v>
      </c>
      <c r="M131">
        <v>4105.69323650777</v>
      </c>
      <c r="N131">
        <v>4560.8398320716</v>
      </c>
      <c r="O131">
        <v>4048.68312511123</v>
      </c>
      <c r="P131">
        <v>4411.95028549516</v>
      </c>
      <c r="Q131">
        <v>4109.86228888895</v>
      </c>
      <c r="R131">
        <v>4318.38738671432</v>
      </c>
      <c r="S131">
        <v>4053.63920288751</v>
      </c>
      <c r="T131">
        <v>4036.19067800743</v>
      </c>
      <c r="V131">
        <f t="shared" ref="V131:V194" si="26">(G131-T131)/T131</f>
        <v>0.0219000196912265</v>
      </c>
      <c r="W131">
        <f t="shared" ref="W131:W194" si="27">(H131-T131)/T131</f>
        <v>0.136095979059085</v>
      </c>
      <c r="X131">
        <f t="shared" ref="X131:X194" si="28">(I131-T131)/T131</f>
        <v>0.0100489112701181</v>
      </c>
      <c r="Y131">
        <f t="shared" ref="Y131:Y194" si="29">(J131-T131)/T131</f>
        <v>0.098436707700023</v>
      </c>
      <c r="Z131">
        <f t="shared" ref="Z131:Z194" si="30">(K131-T131)/T131</f>
        <v>0.0237169143620586</v>
      </c>
      <c r="AA131">
        <f t="shared" ref="AA131:AA194" si="31">(L131-T131)/T131</f>
        <v>0.0761797479823315</v>
      </c>
      <c r="AB131">
        <f t="shared" ref="AB131:AB194" si="32">(M131-T131)/T131</f>
        <v>0.0172198402020629</v>
      </c>
      <c r="AC131">
        <f t="shared" ref="AC131:AC194" si="33">(N131-T131)/T131</f>
        <v>0.129986216192141</v>
      </c>
      <c r="AD131">
        <f t="shared" ref="AD131:AD194" si="34">(O131-T131)/T131</f>
        <v>0.00309510825934736</v>
      </c>
      <c r="AE131">
        <f t="shared" ref="AE131:AE194" si="35">(P131-T131)/T131</f>
        <v>0.0930975856852317</v>
      </c>
      <c r="AF131">
        <f t="shared" ref="AF131:AF194" si="36">(Q131-T131)/T131</f>
        <v>0.0182527578003057</v>
      </c>
      <c r="AG131">
        <f t="shared" ref="AG131:AG194" si="37">(R131-T131)/T131</f>
        <v>0.0699165949330734</v>
      </c>
      <c r="AH131">
        <f t="shared" ref="AH131:AH194" si="38">(S131-T131)/T131</f>
        <v>0.00432301798206918</v>
      </c>
    </row>
    <row r="132" spans="1:34">
      <c r="A132" t="s">
        <v>179</v>
      </c>
      <c r="B132">
        <v>100</v>
      </c>
      <c r="C132">
        <v>20</v>
      </c>
      <c r="D132">
        <v>6</v>
      </c>
      <c r="E132">
        <v>40</v>
      </c>
      <c r="F132">
        <v>1</v>
      </c>
      <c r="G132">
        <v>4587</v>
      </c>
      <c r="H132">
        <v>4929.58333333333</v>
      </c>
      <c r="I132">
        <v>4498.66666666667</v>
      </c>
      <c r="J132">
        <v>4954.58333333333</v>
      </c>
      <c r="K132">
        <v>4583.16666666667</v>
      </c>
      <c r="L132">
        <v>4849.91666666667</v>
      </c>
      <c r="M132">
        <v>4566.6528418977</v>
      </c>
      <c r="N132">
        <v>4913.15341275445</v>
      </c>
      <c r="O132">
        <v>4476.2756302706</v>
      </c>
      <c r="P132">
        <v>4926.36839787593</v>
      </c>
      <c r="Q132">
        <v>4552.23344966404</v>
      </c>
      <c r="R132">
        <v>4827.73430966223</v>
      </c>
      <c r="S132">
        <v>4479.22389868621</v>
      </c>
      <c r="T132">
        <v>4456.48721858224</v>
      </c>
      <c r="V132">
        <f t="shared" si="26"/>
        <v>0.0292860217064139</v>
      </c>
      <c r="W132">
        <f t="shared" si="27"/>
        <v>0.106158974893593</v>
      </c>
      <c r="X132">
        <f t="shared" si="28"/>
        <v>0.0094647299578347</v>
      </c>
      <c r="Y132">
        <f t="shared" si="29"/>
        <v>0.111768774445078</v>
      </c>
      <c r="Z132">
        <f t="shared" si="30"/>
        <v>0.028425852441853</v>
      </c>
      <c r="AA132">
        <f t="shared" si="31"/>
        <v>0.0882824136561946</v>
      </c>
      <c r="AB132">
        <f t="shared" si="32"/>
        <v>0.024720282570564</v>
      </c>
      <c r="AC132">
        <f t="shared" si="33"/>
        <v>0.10247223244982</v>
      </c>
      <c r="AD132">
        <f t="shared" si="34"/>
        <v>0.00444036092055718</v>
      </c>
      <c r="AE132">
        <f t="shared" si="35"/>
        <v>0.105437569154112</v>
      </c>
      <c r="AF132">
        <f t="shared" si="36"/>
        <v>0.0214846865671611</v>
      </c>
      <c r="AG132">
        <f t="shared" si="37"/>
        <v>0.083304870601221</v>
      </c>
      <c r="AH132">
        <f t="shared" si="38"/>
        <v>0.0051019287139782</v>
      </c>
    </row>
    <row r="133" spans="1:34">
      <c r="A133" t="s">
        <v>180</v>
      </c>
      <c r="B133">
        <v>100</v>
      </c>
      <c r="C133">
        <v>20</v>
      </c>
      <c r="D133">
        <v>6</v>
      </c>
      <c r="E133">
        <v>40</v>
      </c>
      <c r="F133">
        <v>2</v>
      </c>
      <c r="G133">
        <v>4752.16666666667</v>
      </c>
      <c r="H133">
        <v>4904.33333333333</v>
      </c>
      <c r="I133">
        <v>4763.33333333333</v>
      </c>
      <c r="J133">
        <v>4973.33333333333</v>
      </c>
      <c r="K133">
        <v>5010.08333333333</v>
      </c>
      <c r="L133">
        <v>5528.83333333333</v>
      </c>
      <c r="M133">
        <v>4735.07975064362</v>
      </c>
      <c r="N133">
        <v>4888.63222494949</v>
      </c>
      <c r="O133">
        <v>4733.45089542003</v>
      </c>
      <c r="P133">
        <v>4939.76602574383</v>
      </c>
      <c r="Q133">
        <v>4990.10754211445</v>
      </c>
      <c r="R133">
        <v>5496.37596949669</v>
      </c>
      <c r="S133">
        <v>4731.1922934221</v>
      </c>
      <c r="T133">
        <v>4712.80183249031</v>
      </c>
      <c r="V133">
        <f t="shared" si="26"/>
        <v>0.00835274547403424</v>
      </c>
      <c r="W133">
        <f t="shared" si="27"/>
        <v>0.0406406862946352</v>
      </c>
      <c r="X133">
        <f t="shared" si="28"/>
        <v>0.0107221781519972</v>
      </c>
      <c r="Y133">
        <f t="shared" si="29"/>
        <v>0.0552816583644367</v>
      </c>
      <c r="Z133">
        <f t="shared" si="30"/>
        <v>0.0630795674016134</v>
      </c>
      <c r="AA133">
        <f t="shared" si="31"/>
        <v>0.173152092926389</v>
      </c>
      <c r="AB133">
        <f t="shared" si="32"/>
        <v>0.00472710691965078</v>
      </c>
      <c r="AC133">
        <f t="shared" si="33"/>
        <v>0.0373090994930002</v>
      </c>
      <c r="AD133">
        <f t="shared" si="34"/>
        <v>0.00438148338581967</v>
      </c>
      <c r="AE133">
        <f t="shared" si="35"/>
        <v>0.0481590784676788</v>
      </c>
      <c r="AF133">
        <f t="shared" si="36"/>
        <v>0.0588409441942539</v>
      </c>
      <c r="AG133">
        <f t="shared" si="37"/>
        <v>0.166265029775784</v>
      </c>
      <c r="AH133">
        <f t="shared" si="38"/>
        <v>0.00390223514279906</v>
      </c>
    </row>
    <row r="134" spans="1:34">
      <c r="A134" t="s">
        <v>181</v>
      </c>
      <c r="B134">
        <v>100</v>
      </c>
      <c r="C134">
        <v>20</v>
      </c>
      <c r="D134">
        <v>6</v>
      </c>
      <c r="E134">
        <v>40</v>
      </c>
      <c r="F134">
        <v>3</v>
      </c>
      <c r="G134">
        <v>4619.58333333333</v>
      </c>
      <c r="H134">
        <v>5103.66666666667</v>
      </c>
      <c r="I134">
        <v>4564.58333333333</v>
      </c>
      <c r="J134">
        <v>5045.66666666667</v>
      </c>
      <c r="K134">
        <v>4779</v>
      </c>
      <c r="L134">
        <v>5065.5</v>
      </c>
      <c r="M134">
        <v>4602.25540571841</v>
      </c>
      <c r="N134">
        <v>5072.42399768087</v>
      </c>
      <c r="O134">
        <v>4543.67594153606</v>
      </c>
      <c r="P134">
        <v>5016.41205963016</v>
      </c>
      <c r="Q134">
        <v>4750.26136667554</v>
      </c>
      <c r="R134">
        <v>5027.00969213162</v>
      </c>
      <c r="S134">
        <v>4552.6836118936</v>
      </c>
      <c r="T134">
        <v>4528.66307518733</v>
      </c>
      <c r="V134">
        <f t="shared" si="26"/>
        <v>0.0200766223135825</v>
      </c>
      <c r="W134">
        <f t="shared" si="27"/>
        <v>0.12696983236174</v>
      </c>
      <c r="X134">
        <f t="shared" si="28"/>
        <v>0.00793175768425169</v>
      </c>
      <c r="Y134">
        <f t="shared" si="29"/>
        <v>0.114162520570809</v>
      </c>
      <c r="Z134">
        <f t="shared" si="30"/>
        <v>0.0552783284285981</v>
      </c>
      <c r="AA134">
        <f t="shared" si="31"/>
        <v>0.118542032361386</v>
      </c>
      <c r="AB134">
        <f t="shared" si="32"/>
        <v>0.0162503434919439</v>
      </c>
      <c r="AC134">
        <f t="shared" si="33"/>
        <v>0.120070959898258</v>
      </c>
      <c r="AD134">
        <f t="shared" si="34"/>
        <v>0.00331507690006388</v>
      </c>
      <c r="AE134">
        <f t="shared" si="35"/>
        <v>0.107702643439124</v>
      </c>
      <c r="AF134">
        <f t="shared" si="36"/>
        <v>0.0489323864039157</v>
      </c>
      <c r="AG134">
        <f t="shared" si="37"/>
        <v>0.110042767295881</v>
      </c>
      <c r="AH134">
        <f t="shared" si="38"/>
        <v>0.00530411212039156</v>
      </c>
    </row>
    <row r="135" spans="1:34">
      <c r="A135" t="s">
        <v>182</v>
      </c>
      <c r="B135">
        <v>100</v>
      </c>
      <c r="C135">
        <v>20</v>
      </c>
      <c r="D135">
        <v>6</v>
      </c>
      <c r="E135">
        <v>40</v>
      </c>
      <c r="F135">
        <v>4</v>
      </c>
      <c r="G135">
        <v>4406.58333333333</v>
      </c>
      <c r="H135">
        <v>4714.33333333333</v>
      </c>
      <c r="I135">
        <v>4433.5</v>
      </c>
      <c r="J135">
        <v>4697.33333333333</v>
      </c>
      <c r="K135">
        <v>4534.33333333333</v>
      </c>
      <c r="L135">
        <v>4938.83333333333</v>
      </c>
      <c r="M135">
        <v>4382.76958159733</v>
      </c>
      <c r="N135">
        <v>4695.06762752281</v>
      </c>
      <c r="O135">
        <v>4405.77790880414</v>
      </c>
      <c r="P135">
        <v>4675.87453986829</v>
      </c>
      <c r="Q135">
        <v>4513.28375373874</v>
      </c>
      <c r="R135">
        <v>4917.7759364777</v>
      </c>
      <c r="S135">
        <v>4389.14988392958</v>
      </c>
      <c r="T135">
        <v>4366.61650569056</v>
      </c>
      <c r="V135">
        <f t="shared" si="26"/>
        <v>0.0091528137611098</v>
      </c>
      <c r="W135">
        <f t="shared" si="27"/>
        <v>0.0796307225948584</v>
      </c>
      <c r="X135">
        <f t="shared" si="28"/>
        <v>0.0153170067081179</v>
      </c>
      <c r="Y135">
        <f t="shared" si="29"/>
        <v>0.0757375481020112</v>
      </c>
      <c r="Z135">
        <f t="shared" si="30"/>
        <v>0.038408875023535</v>
      </c>
      <c r="AA135">
        <f t="shared" si="31"/>
        <v>0.13104352692687</v>
      </c>
      <c r="AB135">
        <f t="shared" si="32"/>
        <v>0.00369922018242631</v>
      </c>
      <c r="AC135">
        <f t="shared" si="33"/>
        <v>0.0752186782155515</v>
      </c>
      <c r="AD135">
        <f t="shared" si="34"/>
        <v>0.00896836327681711</v>
      </c>
      <c r="AE135">
        <f t="shared" si="35"/>
        <v>0.0708232641393416</v>
      </c>
      <c r="AF135">
        <f t="shared" si="36"/>
        <v>0.0335883052374875</v>
      </c>
      <c r="AG135">
        <f t="shared" si="37"/>
        <v>0.126221166907805</v>
      </c>
      <c r="AH135">
        <f t="shared" si="38"/>
        <v>0.00516037490575491</v>
      </c>
    </row>
    <row r="136" spans="1:34">
      <c r="A136" t="s">
        <v>183</v>
      </c>
      <c r="B136">
        <v>100</v>
      </c>
      <c r="C136">
        <v>20</v>
      </c>
      <c r="D136">
        <v>6</v>
      </c>
      <c r="E136">
        <v>40</v>
      </c>
      <c r="F136">
        <v>5</v>
      </c>
      <c r="G136">
        <v>4633.83333333333</v>
      </c>
      <c r="H136">
        <v>4919.25</v>
      </c>
      <c r="I136">
        <v>4643.16666666667</v>
      </c>
      <c r="J136">
        <v>4944.25</v>
      </c>
      <c r="K136">
        <v>4699.33333333333</v>
      </c>
      <c r="L136">
        <v>4928.83333333333</v>
      </c>
      <c r="M136">
        <v>4607.21699597173</v>
      </c>
      <c r="N136">
        <v>4900.2579627075</v>
      </c>
      <c r="O136">
        <v>4615.12450560204</v>
      </c>
      <c r="P136">
        <v>4928.86610496676</v>
      </c>
      <c r="Q136">
        <v>4680.67354709341</v>
      </c>
      <c r="R136">
        <v>4905.18651705265</v>
      </c>
      <c r="S136">
        <v>4625.96712463788</v>
      </c>
      <c r="T136">
        <v>4590.03207686132</v>
      </c>
      <c r="V136">
        <f t="shared" si="26"/>
        <v>0.00954269071295207</v>
      </c>
      <c r="W136">
        <f t="shared" si="27"/>
        <v>0.0717245364794497</v>
      </c>
      <c r="X136">
        <f t="shared" si="28"/>
        <v>0.0115760824577253</v>
      </c>
      <c r="Y136">
        <f t="shared" si="29"/>
        <v>0.0771711215100918</v>
      </c>
      <c r="Z136">
        <f t="shared" si="30"/>
        <v>0.0238127434932346</v>
      </c>
      <c r="AA136">
        <f t="shared" si="31"/>
        <v>0.0738123940745291</v>
      </c>
      <c r="AB136">
        <f t="shared" si="32"/>
        <v>0.00374396492718303</v>
      </c>
      <c r="AC136">
        <f t="shared" si="33"/>
        <v>0.0675868666386996</v>
      </c>
      <c r="AD136">
        <f t="shared" si="34"/>
        <v>0.00546672187046672</v>
      </c>
      <c r="AE136">
        <f t="shared" si="35"/>
        <v>0.0738195338140521</v>
      </c>
      <c r="AF136">
        <f t="shared" si="36"/>
        <v>0.0197474589968607</v>
      </c>
      <c r="AG136">
        <f t="shared" si="37"/>
        <v>0.0686606182514601</v>
      </c>
      <c r="AH136">
        <f t="shared" si="38"/>
        <v>0.00782893173180888</v>
      </c>
    </row>
    <row r="137" spans="1:34">
      <c r="A137" t="s">
        <v>184</v>
      </c>
      <c r="B137">
        <v>100</v>
      </c>
      <c r="C137">
        <v>20</v>
      </c>
      <c r="D137">
        <v>6</v>
      </c>
      <c r="E137">
        <v>40</v>
      </c>
      <c r="F137">
        <v>6</v>
      </c>
      <c r="G137">
        <v>4443.66666666667</v>
      </c>
      <c r="H137">
        <v>4840.66666666667</v>
      </c>
      <c r="I137">
        <v>4498.58333333333</v>
      </c>
      <c r="J137">
        <v>4776.41666666667</v>
      </c>
      <c r="K137">
        <v>4646.58333333333</v>
      </c>
      <c r="L137">
        <v>5084.83333333333</v>
      </c>
      <c r="M137">
        <v>4432.36926228669</v>
      </c>
      <c r="N137">
        <v>4811.22534557194</v>
      </c>
      <c r="O137">
        <v>4460.79924873753</v>
      </c>
      <c r="P137">
        <v>4756.60111271087</v>
      </c>
      <c r="Q137">
        <v>4635.99514340028</v>
      </c>
      <c r="R137">
        <v>5063.15428366932</v>
      </c>
      <c r="S137">
        <v>4421.57248597643</v>
      </c>
      <c r="T137">
        <v>4400.05656707799</v>
      </c>
      <c r="V137">
        <f t="shared" si="26"/>
        <v>0.00991125884948315</v>
      </c>
      <c r="W137">
        <f t="shared" si="27"/>
        <v>0.100137371615947</v>
      </c>
      <c r="X137">
        <f t="shared" si="28"/>
        <v>0.0223921589991683</v>
      </c>
      <c r="Y137">
        <f t="shared" si="29"/>
        <v>0.0855352866153294</v>
      </c>
      <c r="Z137">
        <f t="shared" si="30"/>
        <v>0.0560280902068175</v>
      </c>
      <c r="AA137">
        <f t="shared" si="31"/>
        <v>0.155629082448387</v>
      </c>
      <c r="AB137">
        <f t="shared" si="32"/>
        <v>0.007343699953877</v>
      </c>
      <c r="AC137">
        <f t="shared" si="33"/>
        <v>0.0934462482983483</v>
      </c>
      <c r="AD137">
        <f t="shared" si="34"/>
        <v>0.0138049774437067</v>
      </c>
      <c r="AE137">
        <f t="shared" si="35"/>
        <v>0.0810318095227707</v>
      </c>
      <c r="AF137">
        <f t="shared" si="36"/>
        <v>0.0536217143405901</v>
      </c>
      <c r="AG137">
        <f t="shared" si="37"/>
        <v>0.150702089048751</v>
      </c>
      <c r="AH137">
        <f t="shared" si="38"/>
        <v>0.0048899187022783</v>
      </c>
    </row>
    <row r="138" spans="1:34">
      <c r="A138" t="s">
        <v>185</v>
      </c>
      <c r="B138">
        <v>100</v>
      </c>
      <c r="C138">
        <v>20</v>
      </c>
      <c r="D138">
        <v>6</v>
      </c>
      <c r="E138">
        <v>40</v>
      </c>
      <c r="F138">
        <v>7</v>
      </c>
      <c r="G138">
        <v>4737.91666666667</v>
      </c>
      <c r="H138">
        <v>4889.25</v>
      </c>
      <c r="I138">
        <v>4641.33333333333</v>
      </c>
      <c r="J138">
        <v>4950.91666666667</v>
      </c>
      <c r="K138">
        <v>4859.08333333333</v>
      </c>
      <c r="L138">
        <v>5193.08333333333</v>
      </c>
      <c r="M138">
        <v>4711.89234269661</v>
      </c>
      <c r="N138">
        <v>4871.77148328902</v>
      </c>
      <c r="O138">
        <v>4616.1347230308</v>
      </c>
      <c r="P138">
        <v>4929.10027964913</v>
      </c>
      <c r="Q138">
        <v>4829.67234395569</v>
      </c>
      <c r="R138">
        <v>5165.99219874145</v>
      </c>
      <c r="S138">
        <v>4608.17093680907</v>
      </c>
      <c r="T138">
        <v>4595.07425986102</v>
      </c>
      <c r="V138">
        <f t="shared" si="26"/>
        <v>0.0310859844101779</v>
      </c>
      <c r="W138">
        <f t="shared" si="27"/>
        <v>0.0640198010962895</v>
      </c>
      <c r="X138">
        <f t="shared" si="28"/>
        <v>0.010067100302687</v>
      </c>
      <c r="Y138">
        <f t="shared" si="29"/>
        <v>0.0774399686886479</v>
      </c>
      <c r="Z138">
        <f t="shared" si="30"/>
        <v>0.0574548001930007</v>
      </c>
      <c r="AA138">
        <f t="shared" si="31"/>
        <v>0.130141329531071</v>
      </c>
      <c r="AB138">
        <f t="shared" si="32"/>
        <v>0.0254224580995398</v>
      </c>
      <c r="AC138">
        <f t="shared" si="33"/>
        <v>0.0602160504444965</v>
      </c>
      <c r="AD138">
        <f t="shared" si="34"/>
        <v>0.00458326938342359</v>
      </c>
      <c r="AE138">
        <f t="shared" si="35"/>
        <v>0.0726921918772686</v>
      </c>
      <c r="AF138">
        <f t="shared" si="36"/>
        <v>0.0510542530604867</v>
      </c>
      <c r="AG138">
        <f t="shared" si="37"/>
        <v>0.124245639263663</v>
      </c>
      <c r="AH138">
        <f t="shared" si="38"/>
        <v>0.00285015566831139</v>
      </c>
    </row>
    <row r="139" spans="1:34">
      <c r="A139" t="s">
        <v>186</v>
      </c>
      <c r="B139">
        <v>100</v>
      </c>
      <c r="C139">
        <v>20</v>
      </c>
      <c r="D139">
        <v>6</v>
      </c>
      <c r="E139">
        <v>40</v>
      </c>
      <c r="F139">
        <v>8</v>
      </c>
      <c r="G139">
        <v>4593.41666666667</v>
      </c>
      <c r="H139">
        <v>5069.66666666667</v>
      </c>
      <c r="I139">
        <v>4537.16666666667</v>
      </c>
      <c r="J139">
        <v>4892.66666666667</v>
      </c>
      <c r="K139">
        <v>4714.5</v>
      </c>
      <c r="L139">
        <v>5224.41666666667</v>
      </c>
      <c r="M139">
        <v>4568.13864004299</v>
      </c>
      <c r="N139">
        <v>5046.92805378969</v>
      </c>
      <c r="O139">
        <v>4514.1921308195</v>
      </c>
      <c r="P139">
        <v>4875.92760126707</v>
      </c>
      <c r="Q139">
        <v>4687.04461878728</v>
      </c>
      <c r="R139">
        <v>5204.20161536393</v>
      </c>
      <c r="S139">
        <v>4518.6683149355</v>
      </c>
      <c r="T139">
        <v>4492.05781814853</v>
      </c>
      <c r="V139">
        <f t="shared" si="26"/>
        <v>0.022564012446286</v>
      </c>
      <c r="W139">
        <f t="shared" si="27"/>
        <v>0.128584464381674</v>
      </c>
      <c r="X139">
        <f t="shared" si="28"/>
        <v>0.0100419118239961</v>
      </c>
      <c r="Y139">
        <f t="shared" si="29"/>
        <v>0.0891815877568683</v>
      </c>
      <c r="Z139">
        <f t="shared" si="30"/>
        <v>0.0495189934895264</v>
      </c>
      <c r="AA139">
        <f t="shared" si="31"/>
        <v>0.163034154538107</v>
      </c>
      <c r="AB139">
        <f t="shared" si="32"/>
        <v>0.0169367414611377</v>
      </c>
      <c r="AC139">
        <f t="shared" si="33"/>
        <v>0.123522505297997</v>
      </c>
      <c r="AD139">
        <f t="shared" si="34"/>
        <v>0.00492743271948622</v>
      </c>
      <c r="AE139">
        <f t="shared" si="35"/>
        <v>0.0854552186678588</v>
      </c>
      <c r="AF139">
        <f t="shared" si="36"/>
        <v>0.0434070104465212</v>
      </c>
      <c r="AG139">
        <f t="shared" si="37"/>
        <v>0.158533978422593</v>
      </c>
      <c r="AH139">
        <f t="shared" si="38"/>
        <v>0.00592389899334323</v>
      </c>
    </row>
    <row r="140" spans="1:34">
      <c r="A140" t="s">
        <v>187</v>
      </c>
      <c r="B140">
        <v>100</v>
      </c>
      <c r="C140">
        <v>20</v>
      </c>
      <c r="D140">
        <v>6</v>
      </c>
      <c r="E140">
        <v>40</v>
      </c>
      <c r="F140">
        <v>9</v>
      </c>
      <c r="G140">
        <v>4555.41666666667</v>
      </c>
      <c r="H140">
        <v>4873.16666666667</v>
      </c>
      <c r="I140">
        <v>4543.33333333333</v>
      </c>
      <c r="J140">
        <v>5093.16666666667</v>
      </c>
      <c r="K140">
        <v>4628.41666666667</v>
      </c>
      <c r="L140">
        <v>5106.41666666667</v>
      </c>
      <c r="M140">
        <v>4538.94839959742</v>
      </c>
      <c r="N140">
        <v>4848.09104433023</v>
      </c>
      <c r="O140">
        <v>4517.32773751694</v>
      </c>
      <c r="P140">
        <v>5063.04386989231</v>
      </c>
      <c r="Q140">
        <v>4599.24494428755</v>
      </c>
      <c r="R140">
        <v>5079.62339457358</v>
      </c>
      <c r="S140">
        <v>4530.10340093388</v>
      </c>
      <c r="T140">
        <v>4500.48779020909</v>
      </c>
      <c r="V140">
        <f t="shared" si="26"/>
        <v>0.01220509398494</v>
      </c>
      <c r="W140">
        <f t="shared" si="27"/>
        <v>0.0828085518348362</v>
      </c>
      <c r="X140">
        <f t="shared" si="28"/>
        <v>0.00952019983643907</v>
      </c>
      <c r="Y140">
        <f t="shared" si="29"/>
        <v>0.131692141848926</v>
      </c>
      <c r="Z140">
        <f t="shared" si="30"/>
        <v>0.028425557944161</v>
      </c>
      <c r="AA140">
        <f t="shared" si="31"/>
        <v>0.134636267156593</v>
      </c>
      <c r="AB140">
        <f t="shared" si="32"/>
        <v>0.00854587573196065</v>
      </c>
      <c r="AC140">
        <f t="shared" si="33"/>
        <v>0.0772367952819147</v>
      </c>
      <c r="AD140">
        <f t="shared" si="34"/>
        <v>0.0037418049093444</v>
      </c>
      <c r="AE140">
        <f t="shared" si="35"/>
        <v>0.124998912541674</v>
      </c>
      <c r="AF140">
        <f t="shared" si="36"/>
        <v>0.0219436555951352</v>
      </c>
      <c r="AG140">
        <f t="shared" si="37"/>
        <v>0.128682852028711</v>
      </c>
      <c r="AH140">
        <f t="shared" si="38"/>
        <v>0.00658053351221599</v>
      </c>
    </row>
    <row r="141" spans="1:34">
      <c r="A141" t="s">
        <v>188</v>
      </c>
      <c r="B141">
        <v>100</v>
      </c>
      <c r="C141">
        <v>20</v>
      </c>
      <c r="D141">
        <v>6</v>
      </c>
      <c r="E141">
        <v>40</v>
      </c>
      <c r="F141">
        <v>10</v>
      </c>
      <c r="G141">
        <v>4522.5</v>
      </c>
      <c r="H141">
        <v>5060.75</v>
      </c>
      <c r="I141">
        <v>4617.5</v>
      </c>
      <c r="J141">
        <v>4982.75</v>
      </c>
      <c r="K141">
        <v>4695.75</v>
      </c>
      <c r="L141">
        <v>5126.08333333333</v>
      </c>
      <c r="M141">
        <v>4503.44759703923</v>
      </c>
      <c r="N141">
        <v>5036.86624596995</v>
      </c>
      <c r="O141">
        <v>4589.95854086018</v>
      </c>
      <c r="P141">
        <v>4960.32004266002</v>
      </c>
      <c r="Q141">
        <v>4675.51759971356</v>
      </c>
      <c r="R141">
        <v>5104.31537197123</v>
      </c>
      <c r="S141">
        <v>4501.44959705083</v>
      </c>
      <c r="T141">
        <v>4481.16316322651</v>
      </c>
      <c r="V141">
        <f t="shared" si="26"/>
        <v>0.00922457747414942</v>
      </c>
      <c r="W141">
        <f t="shared" si="27"/>
        <v>0.129338481028701</v>
      </c>
      <c r="X141">
        <f t="shared" si="28"/>
        <v>0.0304244304006379</v>
      </c>
      <c r="Y141">
        <f t="shared" si="29"/>
        <v>0.111932285994321</v>
      </c>
      <c r="Z141">
        <f t="shared" si="30"/>
        <v>0.0478864145216666</v>
      </c>
      <c r="AA141">
        <f t="shared" si="31"/>
        <v>0.143918029006216</v>
      </c>
      <c r="AB141">
        <f t="shared" si="32"/>
        <v>0.00497291283557626</v>
      </c>
      <c r="AC141">
        <f t="shared" si="33"/>
        <v>0.12400866973639</v>
      </c>
      <c r="AD141">
        <f t="shared" si="34"/>
        <v>0.0242783789991097</v>
      </c>
      <c r="AE141">
        <f t="shared" si="35"/>
        <v>0.106926898660058</v>
      </c>
      <c r="AF141">
        <f t="shared" si="36"/>
        <v>0.0433714259909042</v>
      </c>
      <c r="AG141">
        <f t="shared" si="37"/>
        <v>0.139060370275837</v>
      </c>
      <c r="AH141">
        <f t="shared" si="38"/>
        <v>0.00452704645766723</v>
      </c>
    </row>
    <row r="142" spans="1:34">
      <c r="A142" t="s">
        <v>189</v>
      </c>
      <c r="B142">
        <v>100</v>
      </c>
      <c r="C142">
        <v>20</v>
      </c>
      <c r="D142">
        <v>6</v>
      </c>
      <c r="E142">
        <v>50</v>
      </c>
      <c r="F142">
        <v>1</v>
      </c>
      <c r="G142">
        <v>5072.41666666667</v>
      </c>
      <c r="H142">
        <v>5468.41666666667</v>
      </c>
      <c r="I142">
        <v>5116.41666666667</v>
      </c>
      <c r="J142">
        <v>5533.41666666667</v>
      </c>
      <c r="K142">
        <v>5291.66666666667</v>
      </c>
      <c r="L142">
        <v>5695.16666666667</v>
      </c>
      <c r="M142">
        <v>5039.6514435405</v>
      </c>
      <c r="N142">
        <v>5448.7422726945</v>
      </c>
      <c r="O142">
        <v>5088.39746250078</v>
      </c>
      <c r="P142">
        <v>5508.49266285334</v>
      </c>
      <c r="Q142">
        <v>5257.38792742486</v>
      </c>
      <c r="R142">
        <v>5663.15142235348</v>
      </c>
      <c r="S142">
        <v>5049.63425640394</v>
      </c>
      <c r="T142">
        <v>5022.77645036744</v>
      </c>
      <c r="V142">
        <f t="shared" si="26"/>
        <v>0.00988302322226555</v>
      </c>
      <c r="W142">
        <f t="shared" si="27"/>
        <v>0.0887238802488668</v>
      </c>
      <c r="X142">
        <f t="shared" si="28"/>
        <v>0.0186431184474433</v>
      </c>
      <c r="Y142">
        <f t="shared" si="29"/>
        <v>0.101664930013334</v>
      </c>
      <c r="Z142">
        <f t="shared" si="30"/>
        <v>0.0535341795431806</v>
      </c>
      <c r="AA142">
        <f t="shared" si="31"/>
        <v>0.133868234619528</v>
      </c>
      <c r="AB142">
        <f t="shared" si="32"/>
        <v>0.00335969425273346</v>
      </c>
      <c r="AC142">
        <f t="shared" si="33"/>
        <v>0.0848068446876431</v>
      </c>
      <c r="AD142">
        <f t="shared" si="34"/>
        <v>0.0130646889786505</v>
      </c>
      <c r="AE142">
        <f t="shared" si="35"/>
        <v>0.0967027334952105</v>
      </c>
      <c r="AF142">
        <f t="shared" si="36"/>
        <v>0.0467095199986976</v>
      </c>
      <c r="AG142">
        <f t="shared" si="37"/>
        <v>0.127494221236782</v>
      </c>
      <c r="AH142">
        <f t="shared" si="38"/>
        <v>0.0053472031458884</v>
      </c>
    </row>
    <row r="143" spans="1:34">
      <c r="A143" t="s">
        <v>190</v>
      </c>
      <c r="B143">
        <v>100</v>
      </c>
      <c r="C143">
        <v>20</v>
      </c>
      <c r="D143">
        <v>6</v>
      </c>
      <c r="E143">
        <v>50</v>
      </c>
      <c r="F143">
        <v>2</v>
      </c>
      <c r="G143">
        <v>5219.91666666667</v>
      </c>
      <c r="H143">
        <v>5756.08333333333</v>
      </c>
      <c r="I143">
        <v>5244.5</v>
      </c>
      <c r="J143">
        <v>5714.08333333333</v>
      </c>
      <c r="K143">
        <v>5242</v>
      </c>
      <c r="L143">
        <v>5820</v>
      </c>
      <c r="M143">
        <v>5194.21678867164</v>
      </c>
      <c r="N143">
        <v>5730.41782200757</v>
      </c>
      <c r="O143">
        <v>5220.36647017341</v>
      </c>
      <c r="P143">
        <v>5674.14691149407</v>
      </c>
      <c r="Q143">
        <v>5214.58929321562</v>
      </c>
      <c r="R143">
        <v>5783.35505114999</v>
      </c>
      <c r="S143">
        <v>5204.8805649318</v>
      </c>
      <c r="T143">
        <v>5169.27521997137</v>
      </c>
      <c r="V143">
        <f t="shared" si="26"/>
        <v>0.00979662419591135</v>
      </c>
      <c r="W143">
        <f t="shared" si="27"/>
        <v>0.113518450535356</v>
      </c>
      <c r="X143">
        <f t="shared" si="28"/>
        <v>0.0145522876665573</v>
      </c>
      <c r="Y143">
        <f t="shared" si="29"/>
        <v>0.105393520402456</v>
      </c>
      <c r="Z143">
        <f t="shared" si="30"/>
        <v>0.0140686608729323</v>
      </c>
      <c r="AA143">
        <f t="shared" si="31"/>
        <v>0.125883175559036</v>
      </c>
      <c r="AB143">
        <f t="shared" si="32"/>
        <v>0.00482496435939659</v>
      </c>
      <c r="AC143">
        <f t="shared" si="33"/>
        <v>0.108553438955666</v>
      </c>
      <c r="AD143">
        <f t="shared" si="34"/>
        <v>0.00988363900700243</v>
      </c>
      <c r="AE143">
        <f t="shared" si="35"/>
        <v>0.0976677909452643</v>
      </c>
      <c r="AF143">
        <f t="shared" si="36"/>
        <v>0.00876603997968296</v>
      </c>
      <c r="AG143">
        <f t="shared" si="37"/>
        <v>0.118794183913082</v>
      </c>
      <c r="AH143">
        <f t="shared" si="38"/>
        <v>0.00688787952765025</v>
      </c>
    </row>
    <row r="144" spans="1:34">
      <c r="A144" t="s">
        <v>191</v>
      </c>
      <c r="B144">
        <v>100</v>
      </c>
      <c r="C144">
        <v>20</v>
      </c>
      <c r="D144">
        <v>6</v>
      </c>
      <c r="E144">
        <v>50</v>
      </c>
      <c r="F144">
        <v>3</v>
      </c>
      <c r="G144">
        <v>5220.25</v>
      </c>
      <c r="H144">
        <v>5853.58333333333</v>
      </c>
      <c r="I144">
        <v>5207.66666666667</v>
      </c>
      <c r="J144">
        <v>5705.58333333333</v>
      </c>
      <c r="K144">
        <v>5252.41666666667</v>
      </c>
      <c r="L144">
        <v>5809.41666666667</v>
      </c>
      <c r="M144">
        <v>5191.15739064091</v>
      </c>
      <c r="N144">
        <v>5823.04531963808</v>
      </c>
      <c r="O144">
        <v>5175.99370851599</v>
      </c>
      <c r="P144">
        <v>5672.91330943914</v>
      </c>
      <c r="Q144">
        <v>5225.16701617202</v>
      </c>
      <c r="R144">
        <v>5790.29880505679</v>
      </c>
      <c r="S144">
        <v>5170.51469647032</v>
      </c>
      <c r="T144">
        <v>5164.10203477376</v>
      </c>
      <c r="V144">
        <f t="shared" si="26"/>
        <v>0.0108727451255131</v>
      </c>
      <c r="W144">
        <f t="shared" si="27"/>
        <v>0.133514267130428</v>
      </c>
      <c r="X144">
        <f t="shared" si="28"/>
        <v>0.00843605172778393</v>
      </c>
      <c r="Y144">
        <f t="shared" si="29"/>
        <v>0.104854879882964</v>
      </c>
      <c r="Z144">
        <f t="shared" si="30"/>
        <v>0.0171016434799733</v>
      </c>
      <c r="AA144">
        <f t="shared" si="31"/>
        <v>0.124961634674822</v>
      </c>
      <c r="AB144">
        <f t="shared" si="32"/>
        <v>0.00523912108726104</v>
      </c>
      <c r="AC144">
        <f t="shared" si="33"/>
        <v>0.127600748480019</v>
      </c>
      <c r="AD144">
        <f t="shared" si="34"/>
        <v>0.00230275731621023</v>
      </c>
      <c r="AE144">
        <f t="shared" si="35"/>
        <v>0.0985285091656143</v>
      </c>
      <c r="AF144">
        <f t="shared" si="36"/>
        <v>0.0118248983050803</v>
      </c>
      <c r="AG144">
        <f t="shared" si="37"/>
        <v>0.121259565761167</v>
      </c>
      <c r="AH144">
        <f t="shared" si="38"/>
        <v>0.00124177672195126</v>
      </c>
    </row>
    <row r="145" spans="1:34">
      <c r="A145" t="s">
        <v>192</v>
      </c>
      <c r="B145">
        <v>100</v>
      </c>
      <c r="C145">
        <v>20</v>
      </c>
      <c r="D145">
        <v>6</v>
      </c>
      <c r="E145">
        <v>50</v>
      </c>
      <c r="F145">
        <v>4</v>
      </c>
      <c r="G145">
        <v>5222</v>
      </c>
      <c r="H145">
        <v>5640.41666666667</v>
      </c>
      <c r="I145">
        <v>5164.83333333333</v>
      </c>
      <c r="J145">
        <v>5725.41666666667</v>
      </c>
      <c r="K145">
        <v>5304.75</v>
      </c>
      <c r="L145">
        <v>5727.33333333333</v>
      </c>
      <c r="M145">
        <v>5193.2018376772</v>
      </c>
      <c r="N145">
        <v>5619.8788654002</v>
      </c>
      <c r="O145">
        <v>5130.2077733956</v>
      </c>
      <c r="P145">
        <v>5694.87311861213</v>
      </c>
      <c r="Q145">
        <v>5280.4569079666</v>
      </c>
      <c r="R145">
        <v>5701.18731405807</v>
      </c>
      <c r="S145">
        <v>5147.64896397785</v>
      </c>
      <c r="T145">
        <v>5120.50403960129</v>
      </c>
      <c r="V145">
        <f t="shared" si="26"/>
        <v>0.0198214784352775</v>
      </c>
      <c r="W145">
        <f t="shared" si="27"/>
        <v>0.101535439293562</v>
      </c>
      <c r="X145">
        <f t="shared" si="28"/>
        <v>0.00865721292068209</v>
      </c>
      <c r="Y145">
        <f t="shared" si="29"/>
        <v>0.118135367609724</v>
      </c>
      <c r="Z145">
        <f t="shared" si="30"/>
        <v>0.0359819968842471</v>
      </c>
      <c r="AA145">
        <f t="shared" si="31"/>
        <v>0.118509679718814</v>
      </c>
      <c r="AB145">
        <f t="shared" si="32"/>
        <v>0.0141973910212114</v>
      </c>
      <c r="AC145">
        <f t="shared" si="33"/>
        <v>0.0975245448371508</v>
      </c>
      <c r="AD145">
        <f t="shared" si="34"/>
        <v>0.00189507394570253</v>
      </c>
      <c r="AE145">
        <f t="shared" si="35"/>
        <v>0.112170418101177</v>
      </c>
      <c r="AF145">
        <f t="shared" si="36"/>
        <v>0.0312377193979831</v>
      </c>
      <c r="AG145">
        <f t="shared" si="37"/>
        <v>0.113403538004434</v>
      </c>
      <c r="AH145">
        <f t="shared" si="38"/>
        <v>0.00530122116233504</v>
      </c>
    </row>
    <row r="146" spans="1:34">
      <c r="A146" t="s">
        <v>193</v>
      </c>
      <c r="B146">
        <v>100</v>
      </c>
      <c r="C146">
        <v>20</v>
      </c>
      <c r="D146">
        <v>6</v>
      </c>
      <c r="E146">
        <v>50</v>
      </c>
      <c r="F146">
        <v>5</v>
      </c>
      <c r="G146">
        <v>5114.75</v>
      </c>
      <c r="H146">
        <v>5594.91666666667</v>
      </c>
      <c r="I146">
        <v>5144.33333333333</v>
      </c>
      <c r="J146">
        <v>5551.91666666667</v>
      </c>
      <c r="K146">
        <v>5190</v>
      </c>
      <c r="L146">
        <v>5791.58333333333</v>
      </c>
      <c r="M146">
        <v>5086.17205293906</v>
      </c>
      <c r="N146">
        <v>5567.83981116497</v>
      </c>
      <c r="O146">
        <v>5118.53268440413</v>
      </c>
      <c r="P146">
        <v>5544.57511167053</v>
      </c>
      <c r="Q146">
        <v>5155.14824099464</v>
      </c>
      <c r="R146">
        <v>5761.67920116805</v>
      </c>
      <c r="S146">
        <v>5095.96334108074</v>
      </c>
      <c r="T146">
        <v>5066.58919409343</v>
      </c>
      <c r="V146">
        <f t="shared" si="26"/>
        <v>0.00950556756460882</v>
      </c>
      <c r="W146">
        <f t="shared" si="27"/>
        <v>0.104276753518749</v>
      </c>
      <c r="X146">
        <f t="shared" si="28"/>
        <v>0.0153444726346749</v>
      </c>
      <c r="Y146">
        <f t="shared" si="29"/>
        <v>0.0957897816422589</v>
      </c>
      <c r="Z146">
        <f t="shared" si="30"/>
        <v>0.0243577683484666</v>
      </c>
      <c r="AA146">
        <f t="shared" si="31"/>
        <v>0.143093136519751</v>
      </c>
      <c r="AB146">
        <f t="shared" si="32"/>
        <v>0.00386509702986364</v>
      </c>
      <c r="AC146">
        <f t="shared" si="33"/>
        <v>0.0989325555851056</v>
      </c>
      <c r="AD146">
        <f t="shared" si="34"/>
        <v>0.0102521614286893</v>
      </c>
      <c r="AE146">
        <f t="shared" si="35"/>
        <v>0.0943407683682603</v>
      </c>
      <c r="AF146">
        <f t="shared" si="36"/>
        <v>0.0174790265223099</v>
      </c>
      <c r="AG146">
        <f t="shared" si="37"/>
        <v>0.137190914922597</v>
      </c>
      <c r="AH146">
        <f t="shared" si="38"/>
        <v>0.00579761765993558</v>
      </c>
    </row>
    <row r="147" spans="1:34">
      <c r="A147" t="s">
        <v>194</v>
      </c>
      <c r="B147">
        <v>100</v>
      </c>
      <c r="C147">
        <v>20</v>
      </c>
      <c r="D147">
        <v>6</v>
      </c>
      <c r="E147">
        <v>50</v>
      </c>
      <c r="F147">
        <v>6</v>
      </c>
      <c r="G147">
        <v>5257</v>
      </c>
      <c r="H147">
        <v>5859.41666666667</v>
      </c>
      <c r="I147">
        <v>5354.5</v>
      </c>
      <c r="J147">
        <v>5779.41666666667</v>
      </c>
      <c r="K147">
        <v>5409.25</v>
      </c>
      <c r="L147">
        <v>5735</v>
      </c>
      <c r="M147">
        <v>5235.19064492227</v>
      </c>
      <c r="N147">
        <v>5815.8503284518</v>
      </c>
      <c r="O147">
        <v>5319.56638326601</v>
      </c>
      <c r="P147">
        <v>5738.51786424775</v>
      </c>
      <c r="Q147">
        <v>5383.94279736342</v>
      </c>
      <c r="R147">
        <v>5695.78053406302</v>
      </c>
      <c r="S147">
        <v>5225.55334186239</v>
      </c>
      <c r="T147">
        <v>5215.30129414301</v>
      </c>
      <c r="V147">
        <f t="shared" si="26"/>
        <v>0.00799545481750482</v>
      </c>
      <c r="W147">
        <f t="shared" si="27"/>
        <v>0.123504920654734</v>
      </c>
      <c r="X147">
        <f t="shared" si="28"/>
        <v>0.026690443755056</v>
      </c>
      <c r="Y147">
        <f t="shared" si="29"/>
        <v>0.108165442552127</v>
      </c>
      <c r="Z147">
        <f t="shared" si="30"/>
        <v>0.0371883990815271</v>
      </c>
      <c r="AA147">
        <f t="shared" si="31"/>
        <v>0.0996488364805764</v>
      </c>
      <c r="AB147">
        <f t="shared" si="32"/>
        <v>0.00381365325941975</v>
      </c>
      <c r="AC147">
        <f t="shared" si="33"/>
        <v>0.115151359516512</v>
      </c>
      <c r="AD147">
        <f t="shared" si="34"/>
        <v>0.0199921506433568</v>
      </c>
      <c r="AE147">
        <f t="shared" si="35"/>
        <v>0.100323364000531</v>
      </c>
      <c r="AF147">
        <f t="shared" si="36"/>
        <v>0.0323359080730012</v>
      </c>
      <c r="AG147">
        <f t="shared" si="37"/>
        <v>0.0921287597438745</v>
      </c>
      <c r="AH147">
        <f t="shared" si="38"/>
        <v>0.00196576326873022</v>
      </c>
    </row>
    <row r="148" spans="1:34">
      <c r="A148" t="s">
        <v>195</v>
      </c>
      <c r="B148">
        <v>100</v>
      </c>
      <c r="C148">
        <v>20</v>
      </c>
      <c r="D148">
        <v>6</v>
      </c>
      <c r="E148">
        <v>50</v>
      </c>
      <c r="F148">
        <v>7</v>
      </c>
      <c r="G148">
        <v>5075.16666666667</v>
      </c>
      <c r="H148">
        <v>5761.33333333333</v>
      </c>
      <c r="I148">
        <v>5117.25</v>
      </c>
      <c r="J148">
        <v>5774.33333333333</v>
      </c>
      <c r="K148">
        <v>5116.33333333333</v>
      </c>
      <c r="L148">
        <v>5624.25</v>
      </c>
      <c r="M148">
        <v>5046.40914179288</v>
      </c>
      <c r="N148">
        <v>5748.62825402819</v>
      </c>
      <c r="O148">
        <v>5099.80108078563</v>
      </c>
      <c r="P148">
        <v>5741.87753117847</v>
      </c>
      <c r="Q148">
        <v>5082.45875502798</v>
      </c>
      <c r="R148">
        <v>5596.0465193632</v>
      </c>
      <c r="S148">
        <v>5053.2615600558</v>
      </c>
      <c r="T148">
        <v>5031.90163634506</v>
      </c>
      <c r="V148">
        <f t="shared" si="26"/>
        <v>0.00859814707209378</v>
      </c>
      <c r="W148">
        <f t="shared" si="27"/>
        <v>0.144961437981943</v>
      </c>
      <c r="X148">
        <f t="shared" si="28"/>
        <v>0.016961453109193</v>
      </c>
      <c r="Y148">
        <f t="shared" si="29"/>
        <v>0.147544954302314</v>
      </c>
      <c r="Z148">
        <f t="shared" si="30"/>
        <v>0.0167792820866026</v>
      </c>
      <c r="AA148">
        <f t="shared" si="31"/>
        <v>0.11771858960367</v>
      </c>
      <c r="AB148">
        <f t="shared" si="32"/>
        <v>0.00288310593017719</v>
      </c>
      <c r="AC148">
        <f t="shared" si="33"/>
        <v>0.142436531848369</v>
      </c>
      <c r="AD148">
        <f t="shared" si="34"/>
        <v>0.0134937940658723</v>
      </c>
      <c r="AE148">
        <f t="shared" si="35"/>
        <v>0.141094947028635</v>
      </c>
      <c r="AF148">
        <f t="shared" si="36"/>
        <v>0.010047318556021</v>
      </c>
      <c r="AG148">
        <f t="shared" si="37"/>
        <v>0.112113654794711</v>
      </c>
      <c r="AH148">
        <f t="shared" si="38"/>
        <v>0.0042449008852758</v>
      </c>
    </row>
    <row r="149" spans="1:34">
      <c r="A149" t="s">
        <v>196</v>
      </c>
      <c r="B149">
        <v>100</v>
      </c>
      <c r="C149">
        <v>20</v>
      </c>
      <c r="D149">
        <v>6</v>
      </c>
      <c r="E149">
        <v>50</v>
      </c>
      <c r="F149">
        <v>8</v>
      </c>
      <c r="G149">
        <v>5201.5</v>
      </c>
      <c r="H149">
        <v>5592.5</v>
      </c>
      <c r="I149">
        <v>5130.5</v>
      </c>
      <c r="J149">
        <v>5553.5</v>
      </c>
      <c r="K149">
        <v>5200</v>
      </c>
      <c r="L149">
        <v>5570.41666666667</v>
      </c>
      <c r="M149">
        <v>5182.04747284671</v>
      </c>
      <c r="N149">
        <v>5564.66786855343</v>
      </c>
      <c r="O149">
        <v>5105.95396696412</v>
      </c>
      <c r="P149">
        <v>5529.52911155345</v>
      </c>
      <c r="Q149">
        <v>5163.90805178209</v>
      </c>
      <c r="R149">
        <v>5556.04087121161</v>
      </c>
      <c r="S149">
        <v>5095.91210304194</v>
      </c>
      <c r="T149">
        <v>5082.02269593492</v>
      </c>
      <c r="V149">
        <f t="shared" si="26"/>
        <v>0.0235097934845209</v>
      </c>
      <c r="W149">
        <f t="shared" si="27"/>
        <v>0.100447663186039</v>
      </c>
      <c r="X149">
        <f t="shared" si="28"/>
        <v>0.00953897827017866</v>
      </c>
      <c r="Y149">
        <f t="shared" si="29"/>
        <v>0.0927735534204146</v>
      </c>
      <c r="Z149">
        <f t="shared" si="30"/>
        <v>0.0232146354166122</v>
      </c>
      <c r="AA149">
        <f t="shared" si="31"/>
        <v>0.0961022805196065</v>
      </c>
      <c r="AB149">
        <f t="shared" si="32"/>
        <v>0.0196820799308498</v>
      </c>
      <c r="AC149">
        <f t="shared" si="33"/>
        <v>0.0949710777570068</v>
      </c>
      <c r="AD149">
        <f t="shared" si="34"/>
        <v>0.00470900514638347</v>
      </c>
      <c r="AE149">
        <f t="shared" si="35"/>
        <v>0.0880567526737897</v>
      </c>
      <c r="AF149">
        <f t="shared" si="36"/>
        <v>0.0161127489479071</v>
      </c>
      <c r="AG149">
        <f t="shared" si="37"/>
        <v>0.0932735258454976</v>
      </c>
      <c r="AH149">
        <f t="shared" si="38"/>
        <v>0.00273304704406895</v>
      </c>
    </row>
    <row r="150" spans="1:34">
      <c r="A150" t="s">
        <v>197</v>
      </c>
      <c r="B150">
        <v>100</v>
      </c>
      <c r="C150">
        <v>20</v>
      </c>
      <c r="D150">
        <v>6</v>
      </c>
      <c r="E150">
        <v>50</v>
      </c>
      <c r="F150">
        <v>9</v>
      </c>
      <c r="G150">
        <v>5220.33333333333</v>
      </c>
      <c r="H150">
        <v>5585.33333333333</v>
      </c>
      <c r="I150">
        <v>5166.33333333333</v>
      </c>
      <c r="J150">
        <v>5565.33333333333</v>
      </c>
      <c r="K150">
        <v>5297.16666666667</v>
      </c>
      <c r="L150">
        <v>5701.91666666667</v>
      </c>
      <c r="M150">
        <v>5191.398238815</v>
      </c>
      <c r="N150">
        <v>5554.17910999303</v>
      </c>
      <c r="O150">
        <v>5136.13268994715</v>
      </c>
      <c r="P150">
        <v>5536.67699016863</v>
      </c>
      <c r="Q150">
        <v>5267.25788159846</v>
      </c>
      <c r="R150">
        <v>5678.18179549794</v>
      </c>
      <c r="S150">
        <v>5153.34920444825</v>
      </c>
      <c r="T150">
        <v>5117.12115884865</v>
      </c>
      <c r="V150">
        <f t="shared" si="26"/>
        <v>0.0201699688713075</v>
      </c>
      <c r="W150">
        <f t="shared" si="27"/>
        <v>0.0914991378844028</v>
      </c>
      <c r="X150">
        <f t="shared" si="28"/>
        <v>0.0096171603049868</v>
      </c>
      <c r="Y150">
        <f t="shared" si="29"/>
        <v>0.0875906902672469</v>
      </c>
      <c r="Z150">
        <f t="shared" si="30"/>
        <v>0.035184921800548</v>
      </c>
      <c r="AA150">
        <f t="shared" si="31"/>
        <v>0.114282130452741</v>
      </c>
      <c r="AB150">
        <f t="shared" si="32"/>
        <v>0.0145154038101899</v>
      </c>
      <c r="AC150">
        <f t="shared" si="33"/>
        <v>0.085410905385465</v>
      </c>
      <c r="AD150">
        <f t="shared" si="34"/>
        <v>0.00371527867102109</v>
      </c>
      <c r="AE150">
        <f t="shared" si="35"/>
        <v>0.0819905994593223</v>
      </c>
      <c r="AF150">
        <f t="shared" si="36"/>
        <v>0.0293400758139546</v>
      </c>
      <c r="AG150">
        <f t="shared" si="37"/>
        <v>0.109643805419596</v>
      </c>
      <c r="AH150">
        <f t="shared" si="38"/>
        <v>0.00707977092489888</v>
      </c>
    </row>
    <row r="151" spans="1:34">
      <c r="A151" t="s">
        <v>198</v>
      </c>
      <c r="B151">
        <v>100</v>
      </c>
      <c r="C151">
        <v>20</v>
      </c>
      <c r="D151">
        <v>6</v>
      </c>
      <c r="E151">
        <v>50</v>
      </c>
      <c r="F151">
        <v>10</v>
      </c>
      <c r="G151">
        <v>5270.91666666667</v>
      </c>
      <c r="H151">
        <v>5719.41666666667</v>
      </c>
      <c r="I151">
        <v>5235.25</v>
      </c>
      <c r="J151">
        <v>5701.41666666667</v>
      </c>
      <c r="K151">
        <v>5381.83333333333</v>
      </c>
      <c r="L151">
        <v>6102.83333333333</v>
      </c>
      <c r="M151">
        <v>5250.84073459549</v>
      </c>
      <c r="N151">
        <v>5689.11491454559</v>
      </c>
      <c r="O151">
        <v>5213.604941234</v>
      </c>
      <c r="P151">
        <v>5674.69096486624</v>
      </c>
      <c r="Q151">
        <v>5361.51219810176</v>
      </c>
      <c r="R151">
        <v>6085.25891961829</v>
      </c>
      <c r="S151">
        <v>5217.05000736894</v>
      </c>
      <c r="T151">
        <v>5184.60141909284</v>
      </c>
      <c r="V151">
        <f t="shared" si="26"/>
        <v>0.0166483863650464</v>
      </c>
      <c r="W151">
        <f t="shared" si="27"/>
        <v>0.103154554100208</v>
      </c>
      <c r="X151">
        <f t="shared" si="28"/>
        <v>0.00976904043590322</v>
      </c>
      <c r="Y151">
        <f t="shared" si="29"/>
        <v>0.0996827346593315</v>
      </c>
      <c r="Z151">
        <f t="shared" si="30"/>
        <v>0.0380418663456299</v>
      </c>
      <c r="AA151">
        <f t="shared" si="31"/>
        <v>0.177107522838498</v>
      </c>
      <c r="AB151">
        <f t="shared" si="32"/>
        <v>0.0127761635173564</v>
      </c>
      <c r="AC151">
        <f t="shared" si="33"/>
        <v>0.0973099867609545</v>
      </c>
      <c r="AD151">
        <f t="shared" si="34"/>
        <v>0.0055941662235315</v>
      </c>
      <c r="AE151">
        <f t="shared" si="35"/>
        <v>0.0945279118214555</v>
      </c>
      <c r="AF151">
        <f t="shared" si="36"/>
        <v>0.0341223489924279</v>
      </c>
      <c r="AG151">
        <f t="shared" si="37"/>
        <v>0.173717789994171</v>
      </c>
      <c r="AH151">
        <f t="shared" si="38"/>
        <v>0.00625864664477427</v>
      </c>
    </row>
    <row r="152" spans="1:34">
      <c r="A152" t="s">
        <v>199</v>
      </c>
      <c r="B152">
        <v>100</v>
      </c>
      <c r="C152">
        <v>20</v>
      </c>
      <c r="D152">
        <v>8</v>
      </c>
      <c r="E152">
        <v>30</v>
      </c>
      <c r="F152">
        <v>1</v>
      </c>
      <c r="G152">
        <v>3931.91666666667</v>
      </c>
      <c r="H152">
        <v>4306.91666666667</v>
      </c>
      <c r="I152">
        <v>3963.08333333333</v>
      </c>
      <c r="J152">
        <v>4361.41666666667</v>
      </c>
      <c r="K152">
        <v>4184.41666666667</v>
      </c>
      <c r="L152">
        <v>4309.08333333333</v>
      </c>
      <c r="M152">
        <v>3915.30961128373</v>
      </c>
      <c r="N152">
        <v>4286.56546807442</v>
      </c>
      <c r="O152">
        <v>3943.85102737681</v>
      </c>
      <c r="P152">
        <v>4349.58420725048</v>
      </c>
      <c r="Q152">
        <v>4154.64632799981</v>
      </c>
      <c r="R152">
        <v>4289.43893215195</v>
      </c>
      <c r="S152">
        <v>3904.78218627477</v>
      </c>
      <c r="T152">
        <v>3896.0620602182</v>
      </c>
      <c r="V152">
        <f t="shared" si="26"/>
        <v>0.00920278114010773</v>
      </c>
      <c r="W152">
        <f t="shared" si="27"/>
        <v>0.105453814671898</v>
      </c>
      <c r="X152">
        <f t="shared" si="28"/>
        <v>0.0172023114825276</v>
      </c>
      <c r="Y152">
        <f t="shared" si="29"/>
        <v>0.119442298211852</v>
      </c>
      <c r="Z152">
        <f t="shared" si="30"/>
        <v>0.074011810384847</v>
      </c>
      <c r="AA152">
        <f t="shared" si="31"/>
        <v>0.106009931754527</v>
      </c>
      <c r="AB152">
        <f t="shared" si="32"/>
        <v>0.00494025782136882</v>
      </c>
      <c r="AC152">
        <f t="shared" si="33"/>
        <v>0.100230284276926</v>
      </c>
      <c r="AD152">
        <f t="shared" si="34"/>
        <v>0.0122659666144872</v>
      </c>
      <c r="AE152">
        <f t="shared" si="35"/>
        <v>0.116405267683769</v>
      </c>
      <c r="AF152">
        <f t="shared" si="36"/>
        <v>0.0663706747441096</v>
      </c>
      <c r="AG152">
        <f t="shared" si="37"/>
        <v>0.100967814643004</v>
      </c>
      <c r="AH152">
        <f t="shared" si="38"/>
        <v>0.00223818972125982</v>
      </c>
    </row>
    <row r="153" spans="1:34">
      <c r="A153" t="s">
        <v>200</v>
      </c>
      <c r="B153">
        <v>100</v>
      </c>
      <c r="C153">
        <v>20</v>
      </c>
      <c r="D153">
        <v>8</v>
      </c>
      <c r="E153">
        <v>30</v>
      </c>
      <c r="F153">
        <v>2</v>
      </c>
      <c r="G153">
        <v>3993.66666666667</v>
      </c>
      <c r="H153">
        <v>4259.66666666667</v>
      </c>
      <c r="I153">
        <v>3966.33333333333</v>
      </c>
      <c r="J153">
        <v>4325.66666666667</v>
      </c>
      <c r="K153">
        <v>4230.25</v>
      </c>
      <c r="L153">
        <v>4574.83333333333</v>
      </c>
      <c r="M153">
        <v>3971.67054659291</v>
      </c>
      <c r="N153">
        <v>4249.43543789464</v>
      </c>
      <c r="O153">
        <v>3949.30620045427</v>
      </c>
      <c r="P153">
        <v>4307.34165910846</v>
      </c>
      <c r="Q153">
        <v>4212.71834640665</v>
      </c>
      <c r="R153">
        <v>4557.37001237041</v>
      </c>
      <c r="S153">
        <v>3955.7933636096</v>
      </c>
      <c r="T153">
        <v>3929.25178632198</v>
      </c>
      <c r="V153">
        <f t="shared" si="26"/>
        <v>0.016393675907694</v>
      </c>
      <c r="W153">
        <f t="shared" si="27"/>
        <v>0.0840910428532193</v>
      </c>
      <c r="X153">
        <f t="shared" si="28"/>
        <v>0.0094373048681788</v>
      </c>
      <c r="Y153">
        <f t="shared" si="29"/>
        <v>0.100888133899853</v>
      </c>
      <c r="Z153">
        <f t="shared" si="30"/>
        <v>0.0766044606064242</v>
      </c>
      <c r="AA153">
        <f t="shared" si="31"/>
        <v>0.164301394290556</v>
      </c>
      <c r="AB153">
        <f t="shared" si="32"/>
        <v>0.0107956330053973</v>
      </c>
      <c r="AC153">
        <f t="shared" si="33"/>
        <v>0.0814871810168164</v>
      </c>
      <c r="AD153">
        <f t="shared" si="34"/>
        <v>0.00510387606162146</v>
      </c>
      <c r="AE153">
        <f t="shared" si="35"/>
        <v>0.0962243941970435</v>
      </c>
      <c r="AF153">
        <f t="shared" si="36"/>
        <v>0.0721426305820977</v>
      </c>
      <c r="AG153">
        <f t="shared" si="37"/>
        <v>0.159856955014938</v>
      </c>
      <c r="AH153">
        <f t="shared" si="38"/>
        <v>0.00675486803366009</v>
      </c>
    </row>
    <row r="154" spans="1:34">
      <c r="A154" t="s">
        <v>201</v>
      </c>
      <c r="B154">
        <v>100</v>
      </c>
      <c r="C154">
        <v>20</v>
      </c>
      <c r="D154">
        <v>8</v>
      </c>
      <c r="E154">
        <v>30</v>
      </c>
      <c r="F154">
        <v>3</v>
      </c>
      <c r="G154">
        <v>3971.25</v>
      </c>
      <c r="H154">
        <v>4287.5</v>
      </c>
      <c r="I154">
        <v>4021.16666666667</v>
      </c>
      <c r="J154">
        <v>4241.5</v>
      </c>
      <c r="K154">
        <v>4074.25</v>
      </c>
      <c r="L154">
        <v>4477.5</v>
      </c>
      <c r="M154">
        <v>3939.35776019857</v>
      </c>
      <c r="N154">
        <v>4268.60727732954</v>
      </c>
      <c r="O154">
        <v>3996.21928074197</v>
      </c>
      <c r="P154">
        <v>4223.09529383087</v>
      </c>
      <c r="Q154">
        <v>4053.54884121528</v>
      </c>
      <c r="R154">
        <v>4451.74477608687</v>
      </c>
      <c r="S154">
        <v>3960.18253716346</v>
      </c>
      <c r="T154">
        <v>3936.32245357965</v>
      </c>
      <c r="V154">
        <f t="shared" si="26"/>
        <v>0.00887314157624187</v>
      </c>
      <c r="W154">
        <f t="shared" si="27"/>
        <v>0.0892146287713282</v>
      </c>
      <c r="X154">
        <f t="shared" si="28"/>
        <v>0.0215541826381278</v>
      </c>
      <c r="Y154">
        <f t="shared" si="29"/>
        <v>0.0775285942702247</v>
      </c>
      <c r="Z154">
        <f t="shared" si="30"/>
        <v>0.0350396970895822</v>
      </c>
      <c r="AA154">
        <f t="shared" si="31"/>
        <v>0.137483032145451</v>
      </c>
      <c r="AB154">
        <f t="shared" si="32"/>
        <v>0.00077110212761284</v>
      </c>
      <c r="AC154">
        <f t="shared" si="33"/>
        <v>0.0844150416203118</v>
      </c>
      <c r="AD154">
        <f t="shared" si="34"/>
        <v>0.015216443233164</v>
      </c>
      <c r="AE154">
        <f t="shared" si="35"/>
        <v>0.0728529848946776</v>
      </c>
      <c r="AF154">
        <f t="shared" si="36"/>
        <v>0.0297806871815159</v>
      </c>
      <c r="AG154">
        <f t="shared" si="37"/>
        <v>0.130940066162137</v>
      </c>
      <c r="AH154">
        <f t="shared" si="38"/>
        <v>0.00606151652086264</v>
      </c>
    </row>
    <row r="155" spans="1:34">
      <c r="A155" t="s">
        <v>202</v>
      </c>
      <c r="B155">
        <v>100</v>
      </c>
      <c r="C155">
        <v>20</v>
      </c>
      <c r="D155">
        <v>8</v>
      </c>
      <c r="E155">
        <v>30</v>
      </c>
      <c r="F155">
        <v>4</v>
      </c>
      <c r="G155">
        <v>3951.91666666667</v>
      </c>
      <c r="H155">
        <v>4305.58333333333</v>
      </c>
      <c r="I155">
        <v>3999.58333333333</v>
      </c>
      <c r="J155">
        <v>4295.58333333333</v>
      </c>
      <c r="K155">
        <v>4140.75</v>
      </c>
      <c r="L155">
        <v>4377.66666666667</v>
      </c>
      <c r="M155">
        <v>3935.49509085226</v>
      </c>
      <c r="N155">
        <v>4281.03200927266</v>
      </c>
      <c r="O155">
        <v>3979.55372323783</v>
      </c>
      <c r="P155">
        <v>4272.97954503695</v>
      </c>
      <c r="Q155">
        <v>4116.60291068203</v>
      </c>
      <c r="R155">
        <v>4364.78351491215</v>
      </c>
      <c r="S155">
        <v>3928.66139174244</v>
      </c>
      <c r="T155">
        <v>3914.6281905571</v>
      </c>
      <c r="V155">
        <f t="shared" si="26"/>
        <v>0.00952541960422019</v>
      </c>
      <c r="W155">
        <f t="shared" si="27"/>
        <v>0.0998703130272495</v>
      </c>
      <c r="X155">
        <f t="shared" si="28"/>
        <v>0.0217019698016691</v>
      </c>
      <c r="Y155">
        <f t="shared" si="29"/>
        <v>0.0973157920068057</v>
      </c>
      <c r="Z155">
        <f t="shared" si="30"/>
        <v>0.0577632915402674</v>
      </c>
      <c r="AA155">
        <f t="shared" si="31"/>
        <v>0.118284152049615</v>
      </c>
      <c r="AB155">
        <f t="shared" si="32"/>
        <v>0.00533049354354857</v>
      </c>
      <c r="AC155">
        <f t="shared" si="33"/>
        <v>0.0935986256879775</v>
      </c>
      <c r="AD155">
        <f t="shared" si="34"/>
        <v>0.0165853637996446</v>
      </c>
      <c r="AE155">
        <f t="shared" si="35"/>
        <v>0.0915416067723279</v>
      </c>
      <c r="AF155">
        <f t="shared" si="36"/>
        <v>0.051594866815738</v>
      </c>
      <c r="AG155">
        <f t="shared" si="37"/>
        <v>0.114993123852967</v>
      </c>
      <c r="AH155">
        <f t="shared" si="38"/>
        <v>0.00358481074120731</v>
      </c>
    </row>
    <row r="156" spans="1:34">
      <c r="A156" t="s">
        <v>203</v>
      </c>
      <c r="B156">
        <v>100</v>
      </c>
      <c r="C156">
        <v>20</v>
      </c>
      <c r="D156">
        <v>8</v>
      </c>
      <c r="E156">
        <v>30</v>
      </c>
      <c r="F156">
        <v>5</v>
      </c>
      <c r="G156">
        <v>4206.75</v>
      </c>
      <c r="H156">
        <v>4408.33333333333</v>
      </c>
      <c r="I156">
        <v>4225.83333333333</v>
      </c>
      <c r="J156">
        <v>4386.33333333333</v>
      </c>
      <c r="K156">
        <v>4257.75</v>
      </c>
      <c r="L156">
        <v>4474.33333333333</v>
      </c>
      <c r="M156">
        <v>4183.4367695864</v>
      </c>
      <c r="N156">
        <v>4387.60182779845</v>
      </c>
      <c r="O156">
        <v>4202.88607960014</v>
      </c>
      <c r="P156">
        <v>4364.60053741592</v>
      </c>
      <c r="Q156">
        <v>4236.35295142138</v>
      </c>
      <c r="R156">
        <v>4460.11567418046</v>
      </c>
      <c r="S156">
        <v>4193.67748369186</v>
      </c>
      <c r="T156">
        <v>4168.44963055555</v>
      </c>
      <c r="V156">
        <f t="shared" si="26"/>
        <v>0.0091881569501776</v>
      </c>
      <c r="W156">
        <f t="shared" si="27"/>
        <v>0.0575474634548524</v>
      </c>
      <c r="X156">
        <f t="shared" si="28"/>
        <v>0.0137661979545473</v>
      </c>
      <c r="Y156">
        <f t="shared" si="29"/>
        <v>0.0522697218602951</v>
      </c>
      <c r="Z156">
        <f t="shared" si="30"/>
        <v>0.0214229215557422</v>
      </c>
      <c r="AA156">
        <f t="shared" si="31"/>
        <v>0.0733806882385243</v>
      </c>
      <c r="AB156">
        <f t="shared" si="32"/>
        <v>0.00359537486575222</v>
      </c>
      <c r="AC156">
        <f t="shared" si="33"/>
        <v>0.0525740303148871</v>
      </c>
      <c r="AD156">
        <f t="shared" si="34"/>
        <v>0.0082612127041603</v>
      </c>
      <c r="AE156">
        <f t="shared" si="35"/>
        <v>0.0470560818157794</v>
      </c>
      <c r="AF156">
        <f t="shared" si="36"/>
        <v>0.0162898264064619</v>
      </c>
      <c r="AG156">
        <f t="shared" si="37"/>
        <v>0.0699699095526901</v>
      </c>
      <c r="AH156">
        <f t="shared" si="38"/>
        <v>0.00605209499267728</v>
      </c>
    </row>
    <row r="157" spans="1:34">
      <c r="A157" t="s">
        <v>204</v>
      </c>
      <c r="B157">
        <v>100</v>
      </c>
      <c r="C157">
        <v>20</v>
      </c>
      <c r="D157">
        <v>8</v>
      </c>
      <c r="E157">
        <v>30</v>
      </c>
      <c r="F157">
        <v>6</v>
      </c>
      <c r="G157">
        <v>4162.91666666667</v>
      </c>
      <c r="H157">
        <v>4473.25</v>
      </c>
      <c r="I157">
        <v>4218.25</v>
      </c>
      <c r="J157">
        <v>4444.83333333333</v>
      </c>
      <c r="K157">
        <v>4212.83333333333</v>
      </c>
      <c r="L157">
        <v>4435.25</v>
      </c>
      <c r="M157">
        <v>4143.24620336415</v>
      </c>
      <c r="N157">
        <v>4455.16797210975</v>
      </c>
      <c r="O157">
        <v>4186.2187867869</v>
      </c>
      <c r="P157">
        <v>4411.2697497264</v>
      </c>
      <c r="Q157">
        <v>4199.90932245585</v>
      </c>
      <c r="R157">
        <v>4415.56703814721</v>
      </c>
      <c r="S157">
        <v>4147.55089410307</v>
      </c>
      <c r="T157">
        <v>4133.12337953964</v>
      </c>
      <c r="V157">
        <f t="shared" si="26"/>
        <v>0.00720841949081656</v>
      </c>
      <c r="W157">
        <f t="shared" si="27"/>
        <v>0.0822928785876797</v>
      </c>
      <c r="X157">
        <f t="shared" si="28"/>
        <v>0.0205961963007835</v>
      </c>
      <c r="Y157">
        <f t="shared" si="29"/>
        <v>0.0754175293524407</v>
      </c>
      <c r="Z157">
        <f t="shared" si="30"/>
        <v>0.0192856458600487</v>
      </c>
      <c r="AA157">
        <f t="shared" si="31"/>
        <v>0.0730988631880638</v>
      </c>
      <c r="AB157">
        <f t="shared" si="32"/>
        <v>0.00244919468763543</v>
      </c>
      <c r="AC157">
        <f t="shared" si="33"/>
        <v>0.0779179721961211</v>
      </c>
      <c r="AD157">
        <f t="shared" si="34"/>
        <v>0.012846315575794</v>
      </c>
      <c r="AE157">
        <f t="shared" si="35"/>
        <v>0.0672968950222195</v>
      </c>
      <c r="AF157">
        <f t="shared" si="36"/>
        <v>0.0161587102013029</v>
      </c>
      <c r="AG157">
        <f t="shared" si="37"/>
        <v>0.0683366143884698</v>
      </c>
      <c r="AH157">
        <f t="shared" si="38"/>
        <v>0.00349070502827063</v>
      </c>
    </row>
    <row r="158" spans="1:34">
      <c r="A158" t="s">
        <v>205</v>
      </c>
      <c r="B158">
        <v>100</v>
      </c>
      <c r="C158">
        <v>20</v>
      </c>
      <c r="D158">
        <v>8</v>
      </c>
      <c r="E158">
        <v>30</v>
      </c>
      <c r="F158">
        <v>7</v>
      </c>
      <c r="G158">
        <v>4009.41666666667</v>
      </c>
      <c r="H158">
        <v>4409.41666666667</v>
      </c>
      <c r="I158">
        <v>4063.91666666667</v>
      </c>
      <c r="J158">
        <v>4420.41666666667</v>
      </c>
      <c r="K158">
        <v>4158.58333333333</v>
      </c>
      <c r="L158">
        <v>4452.66666666667</v>
      </c>
      <c r="M158">
        <v>3990.35318583306</v>
      </c>
      <c r="N158">
        <v>4385.11405135099</v>
      </c>
      <c r="O158">
        <v>4049.27080916004</v>
      </c>
      <c r="P158">
        <v>4402.87633176132</v>
      </c>
      <c r="Q158">
        <v>4127.60222240068</v>
      </c>
      <c r="R158">
        <v>4433.66289109586</v>
      </c>
      <c r="S158">
        <v>3984.81990772212</v>
      </c>
      <c r="T158">
        <v>3976.31135078621</v>
      </c>
      <c r="V158">
        <f t="shared" si="26"/>
        <v>0.00832563473026693</v>
      </c>
      <c r="W158">
        <f t="shared" si="27"/>
        <v>0.108921379055195</v>
      </c>
      <c r="X158">
        <f t="shared" si="28"/>
        <v>0.0220318048945384</v>
      </c>
      <c r="Y158">
        <f t="shared" si="29"/>
        <v>0.111687762024131</v>
      </c>
      <c r="Z158">
        <f t="shared" si="30"/>
        <v>0.0458394643847713</v>
      </c>
      <c r="AA158">
        <f t="shared" si="31"/>
        <v>0.119798293910328</v>
      </c>
      <c r="AB158">
        <f t="shared" si="32"/>
        <v>0.00353137212056558</v>
      </c>
      <c r="AC158">
        <f t="shared" si="33"/>
        <v>0.102809529863387</v>
      </c>
      <c r="AD158">
        <f t="shared" si="34"/>
        <v>0.0183485275516488</v>
      </c>
      <c r="AE158">
        <f t="shared" si="35"/>
        <v>0.10727655441035</v>
      </c>
      <c r="AF158">
        <f t="shared" si="36"/>
        <v>0.038048044599064</v>
      </c>
      <c r="AG158">
        <f t="shared" si="37"/>
        <v>0.115019046539004</v>
      </c>
      <c r="AH158">
        <f t="shared" si="38"/>
        <v>0.00213981154524812</v>
      </c>
    </row>
    <row r="159" spans="1:34">
      <c r="A159" t="s">
        <v>206</v>
      </c>
      <c r="B159">
        <v>100</v>
      </c>
      <c r="C159">
        <v>20</v>
      </c>
      <c r="D159">
        <v>8</v>
      </c>
      <c r="E159">
        <v>30</v>
      </c>
      <c r="F159">
        <v>8</v>
      </c>
      <c r="G159">
        <v>3986.25</v>
      </c>
      <c r="H159">
        <v>4298.83333333333</v>
      </c>
      <c r="I159">
        <v>3942.25</v>
      </c>
      <c r="J159">
        <v>4318.83333333333</v>
      </c>
      <c r="K159">
        <v>4058.58333333333</v>
      </c>
      <c r="L159">
        <v>4475.75</v>
      </c>
      <c r="M159">
        <v>3968.8971301877</v>
      </c>
      <c r="N159">
        <v>4274.92022570999</v>
      </c>
      <c r="O159">
        <v>3917.71412691412</v>
      </c>
      <c r="P159">
        <v>4295.04377271758</v>
      </c>
      <c r="Q159">
        <v>4037.61338503106</v>
      </c>
      <c r="R159">
        <v>4451.90562565829</v>
      </c>
      <c r="S159">
        <v>3928.37647144296</v>
      </c>
      <c r="T159">
        <v>3907.37615785007</v>
      </c>
      <c r="V159">
        <f t="shared" si="26"/>
        <v>0.0201858840724779</v>
      </c>
      <c r="W159">
        <f t="shared" si="27"/>
        <v>0.10018415419176</v>
      </c>
      <c r="X159">
        <f t="shared" si="28"/>
        <v>0.00892513050730032</v>
      </c>
      <c r="Y159">
        <f t="shared" si="29"/>
        <v>0.105302678539568</v>
      </c>
      <c r="Z159">
        <f t="shared" si="30"/>
        <v>0.0386978804637168</v>
      </c>
      <c r="AA159">
        <f t="shared" si="31"/>
        <v>0.145461767485078</v>
      </c>
      <c r="AB159">
        <f t="shared" si="32"/>
        <v>0.0157448297405474</v>
      </c>
      <c r="AC159">
        <f t="shared" si="33"/>
        <v>0.094064163011667</v>
      </c>
      <c r="AD159">
        <f t="shared" si="34"/>
        <v>0.00264575731805976</v>
      </c>
      <c r="AE159">
        <f t="shared" si="35"/>
        <v>0.0992143062777976</v>
      </c>
      <c r="AF159">
        <f t="shared" si="36"/>
        <v>0.0333311209158447</v>
      </c>
      <c r="AG159">
        <f t="shared" si="37"/>
        <v>0.139359366953762</v>
      </c>
      <c r="AH159">
        <f t="shared" si="38"/>
        <v>0.00537453082184065</v>
      </c>
    </row>
    <row r="160" spans="1:34">
      <c r="A160" t="s">
        <v>207</v>
      </c>
      <c r="B160">
        <v>100</v>
      </c>
      <c r="C160">
        <v>20</v>
      </c>
      <c r="D160">
        <v>8</v>
      </c>
      <c r="E160">
        <v>30</v>
      </c>
      <c r="F160">
        <v>9</v>
      </c>
      <c r="G160">
        <v>4100.5</v>
      </c>
      <c r="H160">
        <v>4442</v>
      </c>
      <c r="I160">
        <v>4170</v>
      </c>
      <c r="J160">
        <v>4489</v>
      </c>
      <c r="K160">
        <v>4149.5</v>
      </c>
      <c r="L160">
        <v>4399</v>
      </c>
      <c r="M160">
        <v>4086.56832823901</v>
      </c>
      <c r="N160">
        <v>4434.31167097268</v>
      </c>
      <c r="O160">
        <v>4157.70635110038</v>
      </c>
      <c r="P160">
        <v>4464.77430305089</v>
      </c>
      <c r="Q160">
        <v>4129.38359983387</v>
      </c>
      <c r="R160">
        <v>4375.07765054451</v>
      </c>
      <c r="S160">
        <v>4075.83860162158</v>
      </c>
      <c r="T160">
        <v>4061.24023322931</v>
      </c>
      <c r="V160">
        <f t="shared" si="26"/>
        <v>0.0096669402734328</v>
      </c>
      <c r="W160">
        <f t="shared" si="27"/>
        <v>0.0937545540042894</v>
      </c>
      <c r="X160">
        <f t="shared" si="28"/>
        <v>0.0267799392611181</v>
      </c>
      <c r="Y160">
        <f t="shared" si="29"/>
        <v>0.105327373463587</v>
      </c>
      <c r="Z160">
        <f t="shared" si="30"/>
        <v>0.0217322201352541</v>
      </c>
      <c r="AA160">
        <f t="shared" si="31"/>
        <v>0.083166655350038</v>
      </c>
      <c r="AB160">
        <f t="shared" si="32"/>
        <v>0.00623654193181175</v>
      </c>
      <c r="AC160">
        <f t="shared" si="33"/>
        <v>0.091861455200527</v>
      </c>
      <c r="AD160">
        <f t="shared" si="34"/>
        <v>0.0237528716183238</v>
      </c>
      <c r="AE160">
        <f t="shared" si="35"/>
        <v>0.099362275228104</v>
      </c>
      <c r="AF160">
        <f t="shared" si="36"/>
        <v>0.0167789548736881</v>
      </c>
      <c r="AG160">
        <f t="shared" si="37"/>
        <v>0.0772762504289617</v>
      </c>
      <c r="AH160">
        <f t="shared" si="38"/>
        <v>0.00359455918731959</v>
      </c>
    </row>
    <row r="161" spans="1:34">
      <c r="A161" t="s">
        <v>208</v>
      </c>
      <c r="B161">
        <v>100</v>
      </c>
      <c r="C161">
        <v>20</v>
      </c>
      <c r="D161">
        <v>8</v>
      </c>
      <c r="E161">
        <v>30</v>
      </c>
      <c r="F161">
        <v>10</v>
      </c>
      <c r="G161">
        <v>3914.5</v>
      </c>
      <c r="H161">
        <v>4320.5</v>
      </c>
      <c r="I161">
        <v>3970.5</v>
      </c>
      <c r="J161">
        <v>4359.5</v>
      </c>
      <c r="K161">
        <v>3991.16666666667</v>
      </c>
      <c r="L161">
        <v>4411.16666666667</v>
      </c>
      <c r="M161">
        <v>3892.57525700566</v>
      </c>
      <c r="N161">
        <v>4299.01648934428</v>
      </c>
      <c r="O161">
        <v>3959.37796542655</v>
      </c>
      <c r="P161">
        <v>4353.38971638614</v>
      </c>
      <c r="Q161">
        <v>3975.86242501667</v>
      </c>
      <c r="R161">
        <v>4386.57010887513</v>
      </c>
      <c r="S161">
        <v>3896.19807754752</v>
      </c>
      <c r="T161">
        <v>3875.45347320163</v>
      </c>
      <c r="V161">
        <f t="shared" si="26"/>
        <v>0.0100753439741628</v>
      </c>
      <c r="W161">
        <f t="shared" si="27"/>
        <v>0.114837277721387</v>
      </c>
      <c r="X161">
        <f t="shared" si="28"/>
        <v>0.0245252658703317</v>
      </c>
      <c r="Y161">
        <f t="shared" si="29"/>
        <v>0.124900616184791</v>
      </c>
      <c r="Z161">
        <f t="shared" si="30"/>
        <v>0.029857975141537</v>
      </c>
      <c r="AA161">
        <f t="shared" si="31"/>
        <v>0.138232389362804</v>
      </c>
      <c r="AB161">
        <f t="shared" si="32"/>
        <v>0.00441800783377332</v>
      </c>
      <c r="AC161">
        <f t="shared" si="33"/>
        <v>0.109293794667268</v>
      </c>
      <c r="AD161">
        <f t="shared" si="34"/>
        <v>0.0216553992468876</v>
      </c>
      <c r="AE161">
        <f t="shared" si="35"/>
        <v>0.123323953310082</v>
      </c>
      <c r="AF161">
        <f t="shared" si="36"/>
        <v>0.0259089555607779</v>
      </c>
      <c r="AG161">
        <f t="shared" si="37"/>
        <v>0.131885633309191</v>
      </c>
      <c r="AH161">
        <f t="shared" si="38"/>
        <v>0.00535281986723206</v>
      </c>
    </row>
    <row r="162" spans="1:34">
      <c r="A162" t="s">
        <v>209</v>
      </c>
      <c r="B162">
        <v>100</v>
      </c>
      <c r="C162">
        <v>20</v>
      </c>
      <c r="D162">
        <v>8</v>
      </c>
      <c r="E162">
        <v>40</v>
      </c>
      <c r="F162">
        <v>1</v>
      </c>
      <c r="G162">
        <v>4541.25</v>
      </c>
      <c r="H162">
        <v>5170.25</v>
      </c>
      <c r="I162">
        <v>4488.25</v>
      </c>
      <c r="J162">
        <v>5090.25</v>
      </c>
      <c r="K162">
        <v>4711.41666666667</v>
      </c>
      <c r="L162">
        <v>5052.41666666667</v>
      </c>
      <c r="M162">
        <v>4529.81456345745</v>
      </c>
      <c r="N162">
        <v>5140.39338609755</v>
      </c>
      <c r="O162">
        <v>4465.23166394117</v>
      </c>
      <c r="P162">
        <v>5064.56755871149</v>
      </c>
      <c r="Q162">
        <v>4682.19773650948</v>
      </c>
      <c r="R162">
        <v>5026.91970195316</v>
      </c>
      <c r="S162">
        <v>4469.49006271682</v>
      </c>
      <c r="T162">
        <v>4444.41584721078</v>
      </c>
      <c r="V162">
        <f t="shared" si="26"/>
        <v>0.0217878245686643</v>
      </c>
      <c r="W162">
        <f t="shared" si="27"/>
        <v>0.16331373519981</v>
      </c>
      <c r="X162">
        <f t="shared" si="28"/>
        <v>0.00986274783821798</v>
      </c>
      <c r="Y162">
        <f t="shared" si="29"/>
        <v>0.145313619380268</v>
      </c>
      <c r="Z162">
        <f t="shared" si="30"/>
        <v>0.0600755709264807</v>
      </c>
      <c r="AA162">
        <f t="shared" si="31"/>
        <v>0.136801064607277</v>
      </c>
      <c r="AB162">
        <f t="shared" si="32"/>
        <v>0.0192148347910024</v>
      </c>
      <c r="AC162">
        <f t="shared" si="33"/>
        <v>0.156595953847017</v>
      </c>
      <c r="AD162">
        <f t="shared" si="34"/>
        <v>0.00468358890031775</v>
      </c>
      <c r="AE162">
        <f t="shared" si="35"/>
        <v>0.139535032908746</v>
      </c>
      <c r="AF162">
        <f t="shared" si="36"/>
        <v>0.0535012693395759</v>
      </c>
      <c r="AG162">
        <f t="shared" si="37"/>
        <v>0.131064210633653</v>
      </c>
      <c r="AH162">
        <f t="shared" si="38"/>
        <v>0.00564173478991056</v>
      </c>
    </row>
    <row r="163" spans="1:34">
      <c r="A163" t="s">
        <v>210</v>
      </c>
      <c r="B163">
        <v>100</v>
      </c>
      <c r="C163">
        <v>20</v>
      </c>
      <c r="D163">
        <v>8</v>
      </c>
      <c r="E163">
        <v>40</v>
      </c>
      <c r="F163">
        <v>2</v>
      </c>
      <c r="G163">
        <v>4533.91666666667</v>
      </c>
      <c r="H163">
        <v>4965.66666666667</v>
      </c>
      <c r="I163">
        <v>4514.83333333333</v>
      </c>
      <c r="J163">
        <v>4970.66666666667</v>
      </c>
      <c r="K163">
        <v>4678</v>
      </c>
      <c r="L163">
        <v>5091.83333333333</v>
      </c>
      <c r="M163">
        <v>4497.71391429773</v>
      </c>
      <c r="N163">
        <v>4943.53929232212</v>
      </c>
      <c r="O163">
        <v>4494.20430932406</v>
      </c>
      <c r="P163">
        <v>4944.59988863605</v>
      </c>
      <c r="Q163">
        <v>4653.8688016191</v>
      </c>
      <c r="R163">
        <v>5068.60170404042</v>
      </c>
      <c r="S163">
        <v>4492.08450502367</v>
      </c>
      <c r="T163">
        <v>4472.00585021307</v>
      </c>
      <c r="V163">
        <f t="shared" si="26"/>
        <v>0.0138440821696708</v>
      </c>
      <c r="W163">
        <f t="shared" si="27"/>
        <v>0.110389125817015</v>
      </c>
      <c r="X163">
        <f t="shared" si="28"/>
        <v>0.00957679496734644</v>
      </c>
      <c r="Y163">
        <f t="shared" si="29"/>
        <v>0.111507192332908</v>
      </c>
      <c r="Z163">
        <f t="shared" si="30"/>
        <v>0.0460630322693153</v>
      </c>
      <c r="AA163">
        <f t="shared" si="31"/>
        <v>0.138601670901377</v>
      </c>
      <c r="AB163">
        <f t="shared" si="32"/>
        <v>0.00574866512829735</v>
      </c>
      <c r="AC163">
        <f t="shared" si="33"/>
        <v>0.105441150549162</v>
      </c>
      <c r="AD163">
        <f t="shared" si="34"/>
        <v>0.00496387076728302</v>
      </c>
      <c r="AE163">
        <f t="shared" si="35"/>
        <v>0.10567831399426</v>
      </c>
      <c r="AF163">
        <f t="shared" si="36"/>
        <v>0.0406669752897059</v>
      </c>
      <c r="AG163">
        <f t="shared" si="37"/>
        <v>0.133406769536969</v>
      </c>
      <c r="AH163">
        <f t="shared" si="38"/>
        <v>0.00448985432558178</v>
      </c>
    </row>
    <row r="164" spans="1:34">
      <c r="A164" t="s">
        <v>211</v>
      </c>
      <c r="B164">
        <v>100</v>
      </c>
      <c r="C164">
        <v>20</v>
      </c>
      <c r="D164">
        <v>8</v>
      </c>
      <c r="E164">
        <v>40</v>
      </c>
      <c r="F164">
        <v>3</v>
      </c>
      <c r="G164">
        <v>4605.08333333333</v>
      </c>
      <c r="H164">
        <v>5201.91666666667</v>
      </c>
      <c r="I164">
        <v>4676.66666666667</v>
      </c>
      <c r="J164">
        <v>5193.91666666667</v>
      </c>
      <c r="K164">
        <v>4806.16666666667</v>
      </c>
      <c r="L164">
        <v>5200.41666666667</v>
      </c>
      <c r="M164">
        <v>4590.14915202996</v>
      </c>
      <c r="N164">
        <v>5172.32507128838</v>
      </c>
      <c r="O164">
        <v>4660.54911458722</v>
      </c>
      <c r="P164">
        <v>5161.68254547102</v>
      </c>
      <c r="Q164">
        <v>4780.07329709438</v>
      </c>
      <c r="R164">
        <v>5175.32926232368</v>
      </c>
      <c r="S164">
        <v>4572.71193158015</v>
      </c>
      <c r="T164">
        <v>4561.08312891664</v>
      </c>
      <c r="V164">
        <f t="shared" si="26"/>
        <v>0.00964687622940613</v>
      </c>
      <c r="W164">
        <f t="shared" si="27"/>
        <v>0.140500297766385</v>
      </c>
      <c r="X164">
        <f t="shared" si="28"/>
        <v>0.025341247787667</v>
      </c>
      <c r="Y164">
        <f t="shared" si="29"/>
        <v>0.13874632841878</v>
      </c>
      <c r="Z164">
        <f t="shared" si="30"/>
        <v>0.0537336266020297</v>
      </c>
      <c r="AA164">
        <f t="shared" si="31"/>
        <v>0.140171428513709</v>
      </c>
      <c r="AB164">
        <f t="shared" si="32"/>
        <v>0.00637261419969258</v>
      </c>
      <c r="AC164">
        <f t="shared" si="33"/>
        <v>0.134012453861353</v>
      </c>
      <c r="AD164">
        <f t="shared" si="34"/>
        <v>0.0218075362494433</v>
      </c>
      <c r="AE164">
        <f t="shared" si="35"/>
        <v>0.13167912085326</v>
      </c>
      <c r="AF164">
        <f t="shared" si="36"/>
        <v>0.0480127553013385</v>
      </c>
      <c r="AG164">
        <f t="shared" si="37"/>
        <v>0.134671111235138</v>
      </c>
      <c r="AH164">
        <f t="shared" si="38"/>
        <v>0.00254957042764285</v>
      </c>
    </row>
    <row r="165" spans="1:34">
      <c r="A165" t="s">
        <v>212</v>
      </c>
      <c r="B165">
        <v>100</v>
      </c>
      <c r="C165">
        <v>20</v>
      </c>
      <c r="D165">
        <v>8</v>
      </c>
      <c r="E165">
        <v>40</v>
      </c>
      <c r="F165">
        <v>4</v>
      </c>
      <c r="G165">
        <v>4489.91666666667</v>
      </c>
      <c r="H165">
        <v>4884.91666666667</v>
      </c>
      <c r="I165">
        <v>4512.91666666667</v>
      </c>
      <c r="J165">
        <v>4914.91666666667</v>
      </c>
      <c r="K165">
        <v>4620.08333333333</v>
      </c>
      <c r="L165">
        <v>5147.83333333333</v>
      </c>
      <c r="M165">
        <v>4461.42170126527</v>
      </c>
      <c r="N165">
        <v>4854.88784920897</v>
      </c>
      <c r="O165">
        <v>4489.2008949737</v>
      </c>
      <c r="P165">
        <v>4882.42671952951</v>
      </c>
      <c r="Q165">
        <v>4604.26241532219</v>
      </c>
      <c r="R165">
        <v>5127.42085515666</v>
      </c>
      <c r="S165">
        <v>4474.332231399</v>
      </c>
      <c r="T165">
        <v>4456.40472945488</v>
      </c>
      <c r="V165">
        <f t="shared" si="26"/>
        <v>0.00751994920710177</v>
      </c>
      <c r="W165">
        <f t="shared" si="27"/>
        <v>0.0961564227727148</v>
      </c>
      <c r="X165">
        <f t="shared" si="28"/>
        <v>0.0126810603261121</v>
      </c>
      <c r="Y165">
        <f t="shared" si="29"/>
        <v>0.102888306840989</v>
      </c>
      <c r="Z165">
        <f t="shared" si="30"/>
        <v>0.0367288461922258</v>
      </c>
      <c r="AA165">
        <f t="shared" si="31"/>
        <v>0.155153906759953</v>
      </c>
      <c r="AB165">
        <f t="shared" si="32"/>
        <v>0.0011257890867117</v>
      </c>
      <c r="AC165">
        <f t="shared" si="33"/>
        <v>0.0894180721782946</v>
      </c>
      <c r="AD165">
        <f t="shared" si="34"/>
        <v>0.0073593328052222</v>
      </c>
      <c r="AE165">
        <f t="shared" si="35"/>
        <v>0.0955976882572648</v>
      </c>
      <c r="AF165">
        <f t="shared" si="36"/>
        <v>0.0331786933287364</v>
      </c>
      <c r="AG165">
        <f t="shared" si="37"/>
        <v>0.150573425538901</v>
      </c>
      <c r="AH165">
        <f t="shared" si="38"/>
        <v>0.00402286215738604</v>
      </c>
    </row>
    <row r="166" spans="1:34">
      <c r="A166" t="s">
        <v>213</v>
      </c>
      <c r="B166">
        <v>100</v>
      </c>
      <c r="C166">
        <v>20</v>
      </c>
      <c r="D166">
        <v>8</v>
      </c>
      <c r="E166">
        <v>40</v>
      </c>
      <c r="F166">
        <v>5</v>
      </c>
      <c r="G166">
        <v>4571.16666666667</v>
      </c>
      <c r="H166">
        <v>5089.83333333333</v>
      </c>
      <c r="I166">
        <v>4582</v>
      </c>
      <c r="J166">
        <v>5081.83333333333</v>
      </c>
      <c r="K166">
        <v>4689</v>
      </c>
      <c r="L166">
        <v>5055.16666666667</v>
      </c>
      <c r="M166">
        <v>4549.92591316905</v>
      </c>
      <c r="N166">
        <v>5055.66993051192</v>
      </c>
      <c r="O166">
        <v>4556.77437237596</v>
      </c>
      <c r="P166">
        <v>5055.75890962818</v>
      </c>
      <c r="Q166">
        <v>4664.0074239373</v>
      </c>
      <c r="R166">
        <v>5026.88485547649</v>
      </c>
      <c r="S166">
        <v>4537.79340642079</v>
      </c>
      <c r="T166">
        <v>4528.43600920618</v>
      </c>
      <c r="V166">
        <f t="shared" si="26"/>
        <v>0.00943607403828019</v>
      </c>
      <c r="W166">
        <f t="shared" si="27"/>
        <v>0.123971570534694</v>
      </c>
      <c r="X166">
        <f t="shared" si="28"/>
        <v>0.0118283642928648</v>
      </c>
      <c r="Y166">
        <f t="shared" si="29"/>
        <v>0.122204956192847</v>
      </c>
      <c r="Z166">
        <f t="shared" si="30"/>
        <v>0.0354568311150683</v>
      </c>
      <c r="AA166">
        <f t="shared" si="31"/>
        <v>0.116316241720023</v>
      </c>
      <c r="AB166">
        <f t="shared" si="32"/>
        <v>0.00474554656821345</v>
      </c>
      <c r="AC166">
        <f t="shared" si="33"/>
        <v>0.116427375860868</v>
      </c>
      <c r="AD166">
        <f t="shared" si="34"/>
        <v>0.00625786985002519</v>
      </c>
      <c r="AE166">
        <f t="shared" si="35"/>
        <v>0.116447024833732</v>
      </c>
      <c r="AF166">
        <f t="shared" si="36"/>
        <v>0.0299378007010606</v>
      </c>
      <c r="AG166">
        <f t="shared" si="37"/>
        <v>0.110070860062276</v>
      </c>
      <c r="AH166">
        <f t="shared" si="38"/>
        <v>0.00206636401521005</v>
      </c>
    </row>
    <row r="167" spans="1:34">
      <c r="A167" t="s">
        <v>214</v>
      </c>
      <c r="B167">
        <v>100</v>
      </c>
      <c r="C167">
        <v>20</v>
      </c>
      <c r="D167">
        <v>8</v>
      </c>
      <c r="E167">
        <v>40</v>
      </c>
      <c r="F167">
        <v>6</v>
      </c>
      <c r="G167">
        <v>4548.16666666667</v>
      </c>
      <c r="H167">
        <v>4875</v>
      </c>
      <c r="I167">
        <v>4551</v>
      </c>
      <c r="J167">
        <v>4925</v>
      </c>
      <c r="K167">
        <v>4662.83333333333</v>
      </c>
      <c r="L167">
        <v>5112.41666666667</v>
      </c>
      <c r="M167">
        <v>4537.89333312249</v>
      </c>
      <c r="N167">
        <v>4844.06983252832</v>
      </c>
      <c r="O167">
        <v>4527.72225791724</v>
      </c>
      <c r="P167">
        <v>4889.39976066664</v>
      </c>
      <c r="Q167">
        <v>4634.19296176225</v>
      </c>
      <c r="R167">
        <v>5078.24466633591</v>
      </c>
      <c r="S167">
        <v>4522.47753922013</v>
      </c>
      <c r="T167">
        <v>4506.23518822693</v>
      </c>
      <c r="V167">
        <f t="shared" si="26"/>
        <v>0.00930521304109596</v>
      </c>
      <c r="W167">
        <f t="shared" si="27"/>
        <v>0.0818343464931678</v>
      </c>
      <c r="X167">
        <f t="shared" si="28"/>
        <v>0.00993397146469876</v>
      </c>
      <c r="Y167">
        <f t="shared" si="29"/>
        <v>0.0929300833802772</v>
      </c>
      <c r="Z167">
        <f t="shared" si="30"/>
        <v>0.0347514363022001</v>
      </c>
      <c r="AA167">
        <f t="shared" si="31"/>
        <v>0.134520603812126</v>
      </c>
      <c r="AB167">
        <f t="shared" si="32"/>
        <v>0.00702540892190105</v>
      </c>
      <c r="AC167">
        <f t="shared" si="33"/>
        <v>0.0749704864903682</v>
      </c>
      <c r="AD167">
        <f t="shared" si="34"/>
        <v>0.00476829743517264</v>
      </c>
      <c r="AE167">
        <f t="shared" si="35"/>
        <v>0.0850298656050558</v>
      </c>
      <c r="AF167">
        <f t="shared" si="36"/>
        <v>0.0283957157561636</v>
      </c>
      <c r="AG167">
        <f t="shared" si="37"/>
        <v>0.126937333320599</v>
      </c>
      <c r="AH167">
        <f t="shared" si="38"/>
        <v>0.00360441706097124</v>
      </c>
    </row>
    <row r="168" spans="1:34">
      <c r="A168" t="s">
        <v>215</v>
      </c>
      <c r="B168">
        <v>100</v>
      </c>
      <c r="C168">
        <v>20</v>
      </c>
      <c r="D168">
        <v>8</v>
      </c>
      <c r="E168">
        <v>40</v>
      </c>
      <c r="F168">
        <v>7</v>
      </c>
      <c r="G168">
        <v>4534.33333333333</v>
      </c>
      <c r="H168">
        <v>4896.33333333333</v>
      </c>
      <c r="I168">
        <v>4526.33333333333</v>
      </c>
      <c r="J168">
        <v>4853.33333333333</v>
      </c>
      <c r="K168">
        <v>4717.33333333333</v>
      </c>
      <c r="L168">
        <v>5382.41666666667</v>
      </c>
      <c r="M168">
        <v>4516.64669573518</v>
      </c>
      <c r="N168">
        <v>4864.80462059799</v>
      </c>
      <c r="O168">
        <v>4498.96706436498</v>
      </c>
      <c r="P168">
        <v>4831.46020880594</v>
      </c>
      <c r="Q168">
        <v>4698.98851725165</v>
      </c>
      <c r="R168">
        <v>5367.18823909605</v>
      </c>
      <c r="S168">
        <v>4500.92197418844</v>
      </c>
      <c r="T168">
        <v>4488.84474609024</v>
      </c>
      <c r="V168">
        <f t="shared" si="26"/>
        <v>0.0101336958206703</v>
      </c>
      <c r="W168">
        <f t="shared" si="27"/>
        <v>0.0907780532169246</v>
      </c>
      <c r="X168">
        <f t="shared" si="28"/>
        <v>0.00835150007710662</v>
      </c>
      <c r="Y168">
        <f t="shared" si="29"/>
        <v>0.0811987510952701</v>
      </c>
      <c r="Z168">
        <f t="shared" si="30"/>
        <v>0.0509014234546881</v>
      </c>
      <c r="AA168">
        <f t="shared" si="31"/>
        <v>0.199065009177411</v>
      </c>
      <c r="AB168">
        <f t="shared" si="32"/>
        <v>0.00619356453999672</v>
      </c>
      <c r="AC168">
        <f t="shared" si="33"/>
        <v>0.0837542610123043</v>
      </c>
      <c r="AD168">
        <f t="shared" si="34"/>
        <v>0.00225499406803033</v>
      </c>
      <c r="AE168">
        <f t="shared" si="35"/>
        <v>0.0763259774163746</v>
      </c>
      <c r="AF168">
        <f t="shared" si="36"/>
        <v>0.0468146668125343</v>
      </c>
      <c r="AG168">
        <f t="shared" si="37"/>
        <v>0.19567250432772</v>
      </c>
      <c r="AH168">
        <f t="shared" si="38"/>
        <v>0.00269049806383301</v>
      </c>
    </row>
    <row r="169" spans="1:34">
      <c r="A169" t="s">
        <v>216</v>
      </c>
      <c r="B169">
        <v>100</v>
      </c>
      <c r="C169">
        <v>20</v>
      </c>
      <c r="D169">
        <v>8</v>
      </c>
      <c r="E169">
        <v>40</v>
      </c>
      <c r="F169">
        <v>8</v>
      </c>
      <c r="G169">
        <v>4501.16666666667</v>
      </c>
      <c r="H169">
        <v>5133.91666666667</v>
      </c>
      <c r="I169">
        <v>4533.16666666667</v>
      </c>
      <c r="J169">
        <v>5099.91666666667</v>
      </c>
      <c r="K169">
        <v>4673.33333333333</v>
      </c>
      <c r="L169">
        <v>5170.5</v>
      </c>
      <c r="M169">
        <v>4477.10340987855</v>
      </c>
      <c r="N169">
        <v>5106.80828801699</v>
      </c>
      <c r="O169">
        <v>4509.85746545509</v>
      </c>
      <c r="P169">
        <v>5074.22116359307</v>
      </c>
      <c r="Q169">
        <v>4648.33040039101</v>
      </c>
      <c r="R169">
        <v>5144.53045541828</v>
      </c>
      <c r="S169">
        <v>4478.0137475607</v>
      </c>
      <c r="T169">
        <v>4458.44066415268</v>
      </c>
      <c r="V169">
        <f t="shared" si="26"/>
        <v>0.00958317172582628</v>
      </c>
      <c r="W169">
        <f t="shared" si="27"/>
        <v>0.151504988716129</v>
      </c>
      <c r="X169">
        <f t="shared" si="28"/>
        <v>0.0167605690291681</v>
      </c>
      <c r="Y169">
        <f t="shared" si="29"/>
        <v>0.143879004081328</v>
      </c>
      <c r="Z169">
        <f t="shared" si="30"/>
        <v>0.0481990645089112</v>
      </c>
      <c r="AA169">
        <f t="shared" si="31"/>
        <v>0.159710398654064</v>
      </c>
      <c r="AB169">
        <f t="shared" si="32"/>
        <v>0.00418593565142978</v>
      </c>
      <c r="AC169">
        <f t="shared" si="33"/>
        <v>0.145424751096811</v>
      </c>
      <c r="AD169">
        <f t="shared" si="34"/>
        <v>0.0115324628441979</v>
      </c>
      <c r="AE169">
        <f t="shared" si="35"/>
        <v>0.138115665504188</v>
      </c>
      <c r="AF169">
        <f t="shared" si="36"/>
        <v>0.0425910650252904</v>
      </c>
      <c r="AG169">
        <f t="shared" si="37"/>
        <v>0.153885594302505</v>
      </c>
      <c r="AH169">
        <f t="shared" si="38"/>
        <v>0.00439011862721256</v>
      </c>
    </row>
    <row r="170" spans="1:34">
      <c r="A170" t="s">
        <v>217</v>
      </c>
      <c r="B170">
        <v>100</v>
      </c>
      <c r="C170">
        <v>20</v>
      </c>
      <c r="D170">
        <v>8</v>
      </c>
      <c r="E170">
        <v>40</v>
      </c>
      <c r="F170">
        <v>9</v>
      </c>
      <c r="G170">
        <v>4591</v>
      </c>
      <c r="H170">
        <v>4896.75</v>
      </c>
      <c r="I170">
        <v>4576</v>
      </c>
      <c r="J170">
        <v>4921.75</v>
      </c>
      <c r="K170">
        <v>4665.08333333333</v>
      </c>
      <c r="L170">
        <v>5014.25</v>
      </c>
      <c r="M170">
        <v>4575.6867233046</v>
      </c>
      <c r="N170">
        <v>4880.66164695936</v>
      </c>
      <c r="O170">
        <v>4555.24592298712</v>
      </c>
      <c r="P170">
        <v>4897.07078726425</v>
      </c>
      <c r="Q170">
        <v>4633.56071139091</v>
      </c>
      <c r="R170">
        <v>4988.23678256166</v>
      </c>
      <c r="S170">
        <v>4549.98374280442</v>
      </c>
      <c r="T170">
        <v>4535.74085443267</v>
      </c>
      <c r="V170">
        <f t="shared" si="26"/>
        <v>0.0121830473434835</v>
      </c>
      <c r="W170">
        <f t="shared" si="27"/>
        <v>0.0795921013023748</v>
      </c>
      <c r="X170">
        <f t="shared" si="28"/>
        <v>0.00887598010101948</v>
      </c>
      <c r="Y170">
        <f t="shared" si="29"/>
        <v>0.0851038800398148</v>
      </c>
      <c r="Z170">
        <f t="shared" si="30"/>
        <v>0.0285162850020975</v>
      </c>
      <c r="AA170">
        <f t="shared" si="31"/>
        <v>0.105497461368343</v>
      </c>
      <c r="AB170">
        <f t="shared" si="32"/>
        <v>0.00880691162787434</v>
      </c>
      <c r="AC170">
        <f t="shared" si="33"/>
        <v>0.0760450836139817</v>
      </c>
      <c r="AD170">
        <f t="shared" si="34"/>
        <v>0.00430030488522773</v>
      </c>
      <c r="AE170">
        <f t="shared" si="35"/>
        <v>0.0796628256392671</v>
      </c>
      <c r="AF170">
        <f t="shared" si="36"/>
        <v>0.0215664563072726</v>
      </c>
      <c r="AG170">
        <f t="shared" si="37"/>
        <v>0.0997622974175815</v>
      </c>
      <c r="AH170">
        <f t="shared" si="38"/>
        <v>0.00314014597148479</v>
      </c>
    </row>
    <row r="171" spans="1:34">
      <c r="A171" t="s">
        <v>218</v>
      </c>
      <c r="B171">
        <v>100</v>
      </c>
      <c r="C171">
        <v>20</v>
      </c>
      <c r="D171">
        <v>8</v>
      </c>
      <c r="E171">
        <v>40</v>
      </c>
      <c r="F171">
        <v>10</v>
      </c>
      <c r="G171">
        <v>4507.83333333333</v>
      </c>
      <c r="H171">
        <v>4962.66666666667</v>
      </c>
      <c r="I171">
        <v>4530.66666666667</v>
      </c>
      <c r="J171">
        <v>4960.66666666667</v>
      </c>
      <c r="K171">
        <v>4679.41666666667</v>
      </c>
      <c r="L171">
        <v>5063.91666666667</v>
      </c>
      <c r="M171">
        <v>4481.68246294909</v>
      </c>
      <c r="N171">
        <v>4938.48737397515</v>
      </c>
      <c r="O171">
        <v>4516.05834570935</v>
      </c>
      <c r="P171">
        <v>4937.76880542691</v>
      </c>
      <c r="Q171">
        <v>4652.21327891398</v>
      </c>
      <c r="R171">
        <v>5033.18839880577</v>
      </c>
      <c r="S171">
        <v>4486.29568568464</v>
      </c>
      <c r="T171">
        <v>4464.31096831202</v>
      </c>
      <c r="V171">
        <f t="shared" si="26"/>
        <v>0.0097489546158951</v>
      </c>
      <c r="W171">
        <f t="shared" si="27"/>
        <v>0.111631044945572</v>
      </c>
      <c r="X171">
        <f t="shared" si="28"/>
        <v>0.0148635923495578</v>
      </c>
      <c r="Y171">
        <f t="shared" si="29"/>
        <v>0.11118304747985</v>
      </c>
      <c r="Z171">
        <f t="shared" si="30"/>
        <v>0.0481834038626532</v>
      </c>
      <c r="AA171">
        <f t="shared" si="31"/>
        <v>0.134310916647763</v>
      </c>
      <c r="AB171">
        <f t="shared" si="32"/>
        <v>0.00389119278660766</v>
      </c>
      <c r="AC171">
        <f t="shared" si="33"/>
        <v>0.106214914021193</v>
      </c>
      <c r="AD171">
        <f t="shared" si="34"/>
        <v>0.0115913469658903</v>
      </c>
      <c r="AE171">
        <f t="shared" si="35"/>
        <v>0.106053955576915</v>
      </c>
      <c r="AF171">
        <f t="shared" si="36"/>
        <v>0.0420898794765203</v>
      </c>
      <c r="AG171">
        <f t="shared" si="37"/>
        <v>0.127427823583905</v>
      </c>
      <c r="AH171">
        <f t="shared" si="38"/>
        <v>0.00492454883377793</v>
      </c>
    </row>
    <row r="172" spans="1:34">
      <c r="A172" t="s">
        <v>219</v>
      </c>
      <c r="B172">
        <v>100</v>
      </c>
      <c r="C172">
        <v>20</v>
      </c>
      <c r="D172">
        <v>8</v>
      </c>
      <c r="E172">
        <v>50</v>
      </c>
      <c r="F172">
        <v>1</v>
      </c>
      <c r="G172">
        <v>5068.58333333333</v>
      </c>
      <c r="H172">
        <v>5518.33333333333</v>
      </c>
      <c r="I172">
        <v>5100.83333333333</v>
      </c>
      <c r="J172">
        <v>5608.33333333333</v>
      </c>
      <c r="K172">
        <v>5256.33333333333</v>
      </c>
      <c r="L172">
        <v>5667.33333333333</v>
      </c>
      <c r="M172">
        <v>5045.77841001025</v>
      </c>
      <c r="N172">
        <v>5486.1258027956</v>
      </c>
      <c r="O172">
        <v>5069.68462732132</v>
      </c>
      <c r="P172">
        <v>5576.05998807832</v>
      </c>
      <c r="Q172">
        <v>5225.11688677326</v>
      </c>
      <c r="R172">
        <v>5641.10008000655</v>
      </c>
      <c r="S172">
        <v>5055.55404409846</v>
      </c>
      <c r="T172">
        <v>5028.09825100893</v>
      </c>
      <c r="V172">
        <f t="shared" si="26"/>
        <v>0.00805176834328539</v>
      </c>
      <c r="W172">
        <f t="shared" si="27"/>
        <v>0.0974991055964414</v>
      </c>
      <c r="X172">
        <f t="shared" si="28"/>
        <v>0.0144657241552125</v>
      </c>
      <c r="Y172">
        <f t="shared" si="29"/>
        <v>0.115398517164611</v>
      </c>
      <c r="Z172">
        <f t="shared" si="30"/>
        <v>0.0453919296979937</v>
      </c>
      <c r="AA172">
        <f t="shared" si="31"/>
        <v>0.127132575859299</v>
      </c>
      <c r="AB172">
        <f t="shared" si="32"/>
        <v>0.00351627158394794</v>
      </c>
      <c r="AC172">
        <f t="shared" si="33"/>
        <v>0.0910935962110044</v>
      </c>
      <c r="AD172">
        <f t="shared" si="34"/>
        <v>0.00827079628049064</v>
      </c>
      <c r="AE172">
        <f t="shared" si="35"/>
        <v>0.108979918393487</v>
      </c>
      <c r="AF172">
        <f t="shared" si="36"/>
        <v>0.0391835294238319</v>
      </c>
      <c r="AG172">
        <f t="shared" si="37"/>
        <v>0.121915244769653</v>
      </c>
      <c r="AH172">
        <f t="shared" si="38"/>
        <v>0.00546047267155505</v>
      </c>
    </row>
    <row r="173" spans="1:34">
      <c r="A173" t="s">
        <v>220</v>
      </c>
      <c r="B173">
        <v>100</v>
      </c>
      <c r="C173">
        <v>20</v>
      </c>
      <c r="D173">
        <v>8</v>
      </c>
      <c r="E173">
        <v>50</v>
      </c>
      <c r="F173">
        <v>2</v>
      </c>
      <c r="G173">
        <v>5129.66666666667</v>
      </c>
      <c r="H173">
        <v>5534.66666666667</v>
      </c>
      <c r="I173">
        <v>5084.33333333333</v>
      </c>
      <c r="J173">
        <v>5545.66666666667</v>
      </c>
      <c r="K173">
        <v>5172</v>
      </c>
      <c r="L173">
        <v>5721.91666666667</v>
      </c>
      <c r="M173">
        <v>5108.16281617549</v>
      </c>
      <c r="N173">
        <v>5502.64851229995</v>
      </c>
      <c r="O173">
        <v>5055.47111836903</v>
      </c>
      <c r="P173">
        <v>5523.82014078509</v>
      </c>
      <c r="Q173">
        <v>5150.10590502878</v>
      </c>
      <c r="R173">
        <v>5698.69956876128</v>
      </c>
      <c r="S173">
        <v>5050.80195744091</v>
      </c>
      <c r="T173">
        <v>5038.10097293765</v>
      </c>
      <c r="V173">
        <f t="shared" si="26"/>
        <v>0.0181746444187737</v>
      </c>
      <c r="W173">
        <f t="shared" si="27"/>
        <v>0.0985620765435908</v>
      </c>
      <c r="X173">
        <f t="shared" si="28"/>
        <v>0.00917654502044051</v>
      </c>
      <c r="Y173">
        <f t="shared" si="29"/>
        <v>0.100745438897598</v>
      </c>
      <c r="Z173">
        <f t="shared" si="30"/>
        <v>0.0265772813569234</v>
      </c>
      <c r="AA173">
        <f t="shared" si="31"/>
        <v>0.135728858433398</v>
      </c>
      <c r="AB173">
        <f t="shared" si="32"/>
        <v>0.0139063991798076</v>
      </c>
      <c r="AC173">
        <f t="shared" si="33"/>
        <v>0.0922068735536733</v>
      </c>
      <c r="AD173">
        <f t="shared" si="34"/>
        <v>0.00344775651077466</v>
      </c>
      <c r="AE173">
        <f t="shared" si="35"/>
        <v>0.0964091768816281</v>
      </c>
      <c r="AF173">
        <f t="shared" si="36"/>
        <v>0.0222315774719039</v>
      </c>
      <c r="AG173">
        <f t="shared" si="37"/>
        <v>0.131120555021041</v>
      </c>
      <c r="AH173">
        <f t="shared" si="38"/>
        <v>0.00252098649302423</v>
      </c>
    </row>
    <row r="174" spans="1:34">
      <c r="A174" t="s">
        <v>221</v>
      </c>
      <c r="B174">
        <v>100</v>
      </c>
      <c r="C174">
        <v>20</v>
      </c>
      <c r="D174">
        <v>8</v>
      </c>
      <c r="E174">
        <v>50</v>
      </c>
      <c r="F174">
        <v>3</v>
      </c>
      <c r="G174">
        <v>5078.41666666667</v>
      </c>
      <c r="H174">
        <v>5522.41666666667</v>
      </c>
      <c r="I174">
        <v>5122.41666666667</v>
      </c>
      <c r="J174">
        <v>5572.41666666667</v>
      </c>
      <c r="K174">
        <v>5058</v>
      </c>
      <c r="L174">
        <v>5743.08333333333</v>
      </c>
      <c r="M174">
        <v>5060.67721759267</v>
      </c>
      <c r="N174">
        <v>5497.40076453451</v>
      </c>
      <c r="O174">
        <v>5092.95644004833</v>
      </c>
      <c r="P174">
        <v>5543.73267561232</v>
      </c>
      <c r="Q174">
        <v>5030.82063199557</v>
      </c>
      <c r="R174">
        <v>5712.3265888661</v>
      </c>
      <c r="S174">
        <v>5025.35115731339</v>
      </c>
      <c r="T174">
        <v>5008.94758655054</v>
      </c>
      <c r="V174">
        <f t="shared" si="26"/>
        <v>0.0138689972126393</v>
      </c>
      <c r="W174">
        <f t="shared" si="27"/>
        <v>0.102510371938176</v>
      </c>
      <c r="X174">
        <f t="shared" si="28"/>
        <v>0.0226532775908457</v>
      </c>
      <c r="Y174">
        <f t="shared" si="29"/>
        <v>0.112492508731593</v>
      </c>
      <c r="Z174">
        <f t="shared" si="30"/>
        <v>0.00979295802199446</v>
      </c>
      <c r="AA174">
        <f t="shared" si="31"/>
        <v>0.146564868986454</v>
      </c>
      <c r="AB174">
        <f t="shared" si="32"/>
        <v>0.0103274450667092</v>
      </c>
      <c r="AC174">
        <f t="shared" si="33"/>
        <v>0.0975161287962977</v>
      </c>
      <c r="AD174">
        <f t="shared" si="34"/>
        <v>0.0167717573494608</v>
      </c>
      <c r="AE174">
        <f t="shared" si="35"/>
        <v>0.10676595828188</v>
      </c>
      <c r="AF174">
        <f t="shared" si="36"/>
        <v>0.00436679463441796</v>
      </c>
      <c r="AG174">
        <f t="shared" si="37"/>
        <v>0.140424508374613</v>
      </c>
      <c r="AH174">
        <f t="shared" si="38"/>
        <v>0.0032748537451047</v>
      </c>
    </row>
    <row r="175" spans="1:34">
      <c r="A175" t="s">
        <v>222</v>
      </c>
      <c r="B175">
        <v>100</v>
      </c>
      <c r="C175">
        <v>20</v>
      </c>
      <c r="D175">
        <v>8</v>
      </c>
      <c r="E175">
        <v>50</v>
      </c>
      <c r="F175">
        <v>4</v>
      </c>
      <c r="G175">
        <v>5129.75</v>
      </c>
      <c r="H175">
        <v>5595.25</v>
      </c>
      <c r="I175">
        <v>5059.91666666667</v>
      </c>
      <c r="J175">
        <v>5600.25</v>
      </c>
      <c r="K175">
        <v>5190.08333333333</v>
      </c>
      <c r="L175">
        <v>5543.91666666667</v>
      </c>
      <c r="M175">
        <v>5106.79485326678</v>
      </c>
      <c r="N175">
        <v>5574.70442879735</v>
      </c>
      <c r="O175">
        <v>5036.09806802689</v>
      </c>
      <c r="P175">
        <v>5581.17071191579</v>
      </c>
      <c r="Q175">
        <v>5174.31273593664</v>
      </c>
      <c r="R175">
        <v>5499.78755649701</v>
      </c>
      <c r="S175">
        <v>5037.47280784085</v>
      </c>
      <c r="T175">
        <v>5012.67457078074</v>
      </c>
      <c r="V175">
        <f t="shared" si="26"/>
        <v>0.023355880691258</v>
      </c>
      <c r="W175">
        <f t="shared" si="27"/>
        <v>0.116220476911694</v>
      </c>
      <c r="X175">
        <f t="shared" si="28"/>
        <v>0.00942452880570017</v>
      </c>
      <c r="Y175">
        <f t="shared" si="29"/>
        <v>0.11721794840708</v>
      </c>
      <c r="Z175">
        <f t="shared" si="30"/>
        <v>0.0353920367355822</v>
      </c>
      <c r="AA175">
        <f t="shared" si="31"/>
        <v>0.105979769559064</v>
      </c>
      <c r="AB175">
        <f t="shared" si="32"/>
        <v>0.0187764597834996</v>
      </c>
      <c r="AC175">
        <f t="shared" si="33"/>
        <v>0.112121752585481</v>
      </c>
      <c r="AD175">
        <f t="shared" si="34"/>
        <v>0.00467285416505683</v>
      </c>
      <c r="AE175">
        <f t="shared" si="35"/>
        <v>0.113411739203827</v>
      </c>
      <c r="AF175">
        <f t="shared" si="36"/>
        <v>0.032245892461901</v>
      </c>
      <c r="AG175">
        <f t="shared" si="37"/>
        <v>0.0971762636568674</v>
      </c>
      <c r="AH175">
        <f t="shared" si="38"/>
        <v>0.00494710692065564</v>
      </c>
    </row>
    <row r="176" spans="1:34">
      <c r="A176" t="s">
        <v>223</v>
      </c>
      <c r="B176">
        <v>100</v>
      </c>
      <c r="C176">
        <v>20</v>
      </c>
      <c r="D176">
        <v>8</v>
      </c>
      <c r="E176">
        <v>50</v>
      </c>
      <c r="F176">
        <v>5</v>
      </c>
      <c r="G176">
        <v>5226.25</v>
      </c>
      <c r="H176">
        <v>5957.08333333333</v>
      </c>
      <c r="I176">
        <v>5191</v>
      </c>
      <c r="J176">
        <v>5859.08333333333</v>
      </c>
      <c r="K176">
        <v>5183</v>
      </c>
      <c r="L176">
        <v>5842.16666666667</v>
      </c>
      <c r="M176">
        <v>5195.47991838819</v>
      </c>
      <c r="N176">
        <v>5922.2903698872</v>
      </c>
      <c r="O176">
        <v>5160.5629843631</v>
      </c>
      <c r="P176">
        <v>5833.54110632131</v>
      </c>
      <c r="Q176">
        <v>5169.69863875484</v>
      </c>
      <c r="R176">
        <v>5808.72222810494</v>
      </c>
      <c r="S176">
        <v>5164.60317868132</v>
      </c>
      <c r="T176">
        <v>5145.83766448479</v>
      </c>
      <c r="V176">
        <f t="shared" si="26"/>
        <v>0.0156266755304369</v>
      </c>
      <c r="W176">
        <f t="shared" si="27"/>
        <v>0.157650847489329</v>
      </c>
      <c r="X176">
        <f t="shared" si="28"/>
        <v>0.00877647886696923</v>
      </c>
      <c r="Y176">
        <f t="shared" si="29"/>
        <v>0.138606329105788</v>
      </c>
      <c r="Z176">
        <f t="shared" si="30"/>
        <v>0.00722182430504749</v>
      </c>
      <c r="AA176">
        <f t="shared" si="31"/>
        <v>0.135318882480057</v>
      </c>
      <c r="AB176">
        <f t="shared" si="32"/>
        <v>0.00964706956187409</v>
      </c>
      <c r="AC176">
        <f t="shared" si="33"/>
        <v>0.150889467571291</v>
      </c>
      <c r="AD176">
        <f t="shared" si="34"/>
        <v>0.00286159821557146</v>
      </c>
      <c r="AE176">
        <f t="shared" si="35"/>
        <v>0.133642661637553</v>
      </c>
      <c r="AF176">
        <f t="shared" si="36"/>
        <v>0.00463694656260241</v>
      </c>
      <c r="AG176">
        <f t="shared" si="37"/>
        <v>0.128819563857446</v>
      </c>
      <c r="AH176">
        <f t="shared" si="38"/>
        <v>0.0036467365315542</v>
      </c>
    </row>
    <row r="177" spans="1:34">
      <c r="A177" t="s">
        <v>224</v>
      </c>
      <c r="B177">
        <v>100</v>
      </c>
      <c r="C177">
        <v>20</v>
      </c>
      <c r="D177">
        <v>8</v>
      </c>
      <c r="E177">
        <v>50</v>
      </c>
      <c r="F177">
        <v>6</v>
      </c>
      <c r="G177">
        <v>5124.83333333333</v>
      </c>
      <c r="H177">
        <v>5501.5</v>
      </c>
      <c r="I177">
        <v>5139.08333333333</v>
      </c>
      <c r="J177">
        <v>5589.5</v>
      </c>
      <c r="K177">
        <v>5159.5</v>
      </c>
      <c r="L177">
        <v>5932.16666666667</v>
      </c>
      <c r="M177">
        <v>5110.674013728</v>
      </c>
      <c r="N177">
        <v>5479.75020045026</v>
      </c>
      <c r="O177">
        <v>5113.99312037521</v>
      </c>
      <c r="P177">
        <v>5561.42247327228</v>
      </c>
      <c r="Q177">
        <v>5130.15566046332</v>
      </c>
      <c r="R177">
        <v>5898.67973534087</v>
      </c>
      <c r="S177">
        <v>5085.31332337128</v>
      </c>
      <c r="T177">
        <v>5076.79744968033</v>
      </c>
      <c r="V177">
        <f t="shared" si="26"/>
        <v>0.00946184757794996</v>
      </c>
      <c r="W177">
        <f t="shared" si="27"/>
        <v>0.0836556026765276</v>
      </c>
      <c r="X177">
        <f t="shared" si="28"/>
        <v>0.0122687352155287</v>
      </c>
      <c r="Y177">
        <f t="shared" si="29"/>
        <v>0.100989364929647</v>
      </c>
      <c r="Z177">
        <f t="shared" si="30"/>
        <v>0.0162902993746331</v>
      </c>
      <c r="AA177">
        <f t="shared" si="31"/>
        <v>0.168485984612246</v>
      </c>
      <c r="AB177">
        <f t="shared" si="32"/>
        <v>0.00667282167221364</v>
      </c>
      <c r="AC177">
        <f t="shared" si="33"/>
        <v>0.0793714452396169</v>
      </c>
      <c r="AD177">
        <f t="shared" si="34"/>
        <v>0.00732660128034379</v>
      </c>
      <c r="AE177">
        <f t="shared" si="35"/>
        <v>0.0954588061460799</v>
      </c>
      <c r="AF177">
        <f t="shared" si="36"/>
        <v>0.0105102106814096</v>
      </c>
      <c r="AG177">
        <f t="shared" si="37"/>
        <v>0.161889910678294</v>
      </c>
      <c r="AH177">
        <f t="shared" si="38"/>
        <v>0.00167741056745878</v>
      </c>
    </row>
    <row r="178" spans="1:34">
      <c r="A178" t="s">
        <v>225</v>
      </c>
      <c r="B178">
        <v>100</v>
      </c>
      <c r="C178">
        <v>20</v>
      </c>
      <c r="D178">
        <v>8</v>
      </c>
      <c r="E178">
        <v>50</v>
      </c>
      <c r="F178">
        <v>7</v>
      </c>
      <c r="G178">
        <v>5300.25</v>
      </c>
      <c r="H178">
        <v>5715.75</v>
      </c>
      <c r="I178">
        <v>5243.16666666667</v>
      </c>
      <c r="J178">
        <v>5666.16666666667</v>
      </c>
      <c r="K178">
        <v>5327.41666666667</v>
      </c>
      <c r="L178">
        <v>5972.33333333333</v>
      </c>
      <c r="M178">
        <v>5277.84092638712</v>
      </c>
      <c r="N178">
        <v>5699.49171179954</v>
      </c>
      <c r="O178">
        <v>5209.8624857894</v>
      </c>
      <c r="P178">
        <v>5639.53507741554</v>
      </c>
      <c r="Q178">
        <v>5302.07417940259</v>
      </c>
      <c r="R178">
        <v>5936.5669384279</v>
      </c>
      <c r="S178">
        <v>5228.47380571378</v>
      </c>
      <c r="T178">
        <v>5198.30025302737</v>
      </c>
      <c r="V178">
        <f t="shared" si="26"/>
        <v>0.0196121312756521</v>
      </c>
      <c r="W178">
        <f t="shared" si="27"/>
        <v>0.0995421044929595</v>
      </c>
      <c r="X178">
        <f t="shared" si="28"/>
        <v>0.00863097771491081</v>
      </c>
      <c r="Y178">
        <f t="shared" si="29"/>
        <v>0.0900037302321696</v>
      </c>
      <c r="Z178">
        <f t="shared" si="30"/>
        <v>0.0248381985176982</v>
      </c>
      <c r="AA178">
        <f t="shared" si="31"/>
        <v>0.148901187432408</v>
      </c>
      <c r="AB178">
        <f t="shared" si="32"/>
        <v>0.0153012849370191</v>
      </c>
      <c r="AC178">
        <f t="shared" si="33"/>
        <v>0.0964144882705233</v>
      </c>
      <c r="AD178">
        <f t="shared" si="34"/>
        <v>0.00222423334537048</v>
      </c>
      <c r="AE178">
        <f t="shared" si="35"/>
        <v>0.0848805961393253</v>
      </c>
      <c r="AF178">
        <f t="shared" si="36"/>
        <v>0.0199630497131801</v>
      </c>
      <c r="AG178">
        <f t="shared" si="37"/>
        <v>0.142020785538615</v>
      </c>
      <c r="AH178">
        <f t="shared" si="38"/>
        <v>0.00580450362959277</v>
      </c>
    </row>
    <row r="179" spans="1:34">
      <c r="A179" t="s">
        <v>226</v>
      </c>
      <c r="B179">
        <v>100</v>
      </c>
      <c r="C179">
        <v>20</v>
      </c>
      <c r="D179">
        <v>8</v>
      </c>
      <c r="E179">
        <v>50</v>
      </c>
      <c r="F179">
        <v>8</v>
      </c>
      <c r="G179">
        <v>5211.58333333333</v>
      </c>
      <c r="H179">
        <v>5801.75</v>
      </c>
      <c r="I179">
        <v>5284.25</v>
      </c>
      <c r="J179">
        <v>5810.75</v>
      </c>
      <c r="K179">
        <v>5393.08333333333</v>
      </c>
      <c r="L179">
        <v>6078.66666666667</v>
      </c>
      <c r="M179">
        <v>5195.1343927288</v>
      </c>
      <c r="N179">
        <v>5774.08584497477</v>
      </c>
      <c r="O179">
        <v>5249.96569087756</v>
      </c>
      <c r="P179">
        <v>5797.13955319799</v>
      </c>
      <c r="Q179">
        <v>5364.39492795966</v>
      </c>
      <c r="R179">
        <v>6049.69424162934</v>
      </c>
      <c r="S179">
        <v>5198.78811662347</v>
      </c>
      <c r="T179">
        <v>5171.19733818902</v>
      </c>
      <c r="V179">
        <f t="shared" si="26"/>
        <v>0.00780979577902812</v>
      </c>
      <c r="W179">
        <f t="shared" si="27"/>
        <v>0.121935524903368</v>
      </c>
      <c r="X179">
        <f t="shared" si="28"/>
        <v>0.0218619894808672</v>
      </c>
      <c r="Y179">
        <f t="shared" si="29"/>
        <v>0.123675934215063</v>
      </c>
      <c r="Z179">
        <f t="shared" si="30"/>
        <v>0.0429080502315573</v>
      </c>
      <c r="AA179">
        <f t="shared" si="31"/>
        <v>0.175485341040078</v>
      </c>
      <c r="AB179">
        <f t="shared" si="32"/>
        <v>0.00462891917950981</v>
      </c>
      <c r="AC179">
        <f t="shared" si="33"/>
        <v>0.116585863458246</v>
      </c>
      <c r="AD179">
        <f t="shared" si="34"/>
        <v>0.0152321304984501</v>
      </c>
      <c r="AE179">
        <f t="shared" si="35"/>
        <v>0.121043962176113</v>
      </c>
      <c r="AF179">
        <f t="shared" si="36"/>
        <v>0.0373603204704408</v>
      </c>
      <c r="AG179">
        <f t="shared" si="37"/>
        <v>0.169882687893703</v>
      </c>
      <c r="AH179">
        <f t="shared" si="38"/>
        <v>0.0053354719671382</v>
      </c>
    </row>
    <row r="180" spans="1:34">
      <c r="A180" t="s">
        <v>227</v>
      </c>
      <c r="B180">
        <v>100</v>
      </c>
      <c r="C180">
        <v>20</v>
      </c>
      <c r="D180">
        <v>8</v>
      </c>
      <c r="E180">
        <v>50</v>
      </c>
      <c r="F180">
        <v>9</v>
      </c>
      <c r="G180">
        <v>5018.66666666667</v>
      </c>
      <c r="H180">
        <v>5494.91666666667</v>
      </c>
      <c r="I180">
        <v>5113.75</v>
      </c>
      <c r="J180">
        <v>5535.91666666667</v>
      </c>
      <c r="K180">
        <v>5200.25</v>
      </c>
      <c r="L180">
        <v>5551.91666666667</v>
      </c>
      <c r="M180">
        <v>4989.870205626</v>
      </c>
      <c r="N180">
        <v>5463.63637830078</v>
      </c>
      <c r="O180">
        <v>5085.50724911322</v>
      </c>
      <c r="P180">
        <v>5507.63984963496</v>
      </c>
      <c r="Q180">
        <v>5188.03788209738</v>
      </c>
      <c r="R180">
        <v>5539.6784536509</v>
      </c>
      <c r="S180">
        <v>4989.90318346277</v>
      </c>
      <c r="T180">
        <v>4973.14502075206</v>
      </c>
      <c r="V180">
        <f t="shared" si="26"/>
        <v>0.00915349255343417</v>
      </c>
      <c r="W180">
        <f t="shared" si="27"/>
        <v>0.104917842479425</v>
      </c>
      <c r="X180">
        <f t="shared" si="28"/>
        <v>0.028272849205325</v>
      </c>
      <c r="Y180">
        <f t="shared" si="29"/>
        <v>0.113162122473054</v>
      </c>
      <c r="Z180">
        <f t="shared" si="30"/>
        <v>0.045666269191883</v>
      </c>
      <c r="AA180">
        <f t="shared" si="31"/>
        <v>0.116379402470567</v>
      </c>
      <c r="AB180">
        <f t="shared" si="32"/>
        <v>0.00336310017185216</v>
      </c>
      <c r="AC180">
        <f t="shared" si="33"/>
        <v>0.0986280020996733</v>
      </c>
      <c r="AD180">
        <f t="shared" si="34"/>
        <v>0.0225937968613994</v>
      </c>
      <c r="AE180">
        <f t="shared" si="35"/>
        <v>0.107476220108713</v>
      </c>
      <c r="AF180">
        <f t="shared" si="36"/>
        <v>0.0432106565259221</v>
      </c>
      <c r="AG180">
        <f t="shared" si="37"/>
        <v>0.113918542599258</v>
      </c>
      <c r="AH180">
        <f t="shared" si="38"/>
        <v>0.00336973135526539</v>
      </c>
    </row>
    <row r="181" spans="1:34">
      <c r="A181" t="s">
        <v>228</v>
      </c>
      <c r="B181">
        <v>100</v>
      </c>
      <c r="C181">
        <v>20</v>
      </c>
      <c r="D181">
        <v>8</v>
      </c>
      <c r="E181">
        <v>50</v>
      </c>
      <c r="F181">
        <v>10</v>
      </c>
      <c r="G181">
        <v>5095.33333333333</v>
      </c>
      <c r="H181">
        <v>5692.33333333333</v>
      </c>
      <c r="I181">
        <v>5089</v>
      </c>
      <c r="J181">
        <v>5630.33333333333</v>
      </c>
      <c r="K181">
        <v>5109.41666666667</v>
      </c>
      <c r="L181">
        <v>5649.41666666667</v>
      </c>
      <c r="M181">
        <v>5068.68595621084</v>
      </c>
      <c r="N181">
        <v>5679.71060568677</v>
      </c>
      <c r="O181">
        <v>5062.26108939748</v>
      </c>
      <c r="P181">
        <v>5602.46714032523</v>
      </c>
      <c r="Q181">
        <v>5085.31843803308</v>
      </c>
      <c r="R181">
        <v>5620.11648668533</v>
      </c>
      <c r="S181">
        <v>5062.71050519826</v>
      </c>
      <c r="T181">
        <v>5044.03551521625</v>
      </c>
      <c r="V181">
        <f t="shared" si="26"/>
        <v>0.0101699954257531</v>
      </c>
      <c r="W181">
        <f t="shared" si="27"/>
        <v>0.128527607738165</v>
      </c>
      <c r="X181">
        <f t="shared" si="28"/>
        <v>0.00891438703159585</v>
      </c>
      <c r="Y181">
        <f t="shared" si="29"/>
        <v>0.116235862405888</v>
      </c>
      <c r="Z181">
        <f t="shared" si="30"/>
        <v>0.0129620719864453</v>
      </c>
      <c r="AA181">
        <f t="shared" si="31"/>
        <v>0.120019208751441</v>
      </c>
      <c r="AB181">
        <f t="shared" si="32"/>
        <v>0.00488704746828864</v>
      </c>
      <c r="AC181">
        <f t="shared" si="33"/>
        <v>0.126025102034451</v>
      </c>
      <c r="AD181">
        <f t="shared" si="34"/>
        <v>0.00361329219952047</v>
      </c>
      <c r="AE181">
        <f t="shared" si="35"/>
        <v>0.110711279376279</v>
      </c>
      <c r="AF181">
        <f t="shared" si="36"/>
        <v>0.00818450280381581</v>
      </c>
      <c r="AG181">
        <f t="shared" si="37"/>
        <v>0.114210332130143</v>
      </c>
      <c r="AH181">
        <f t="shared" si="38"/>
        <v>0.0037023906603506</v>
      </c>
    </row>
    <row r="182" spans="1:34">
      <c r="A182" t="s">
        <v>229</v>
      </c>
      <c r="B182">
        <v>100</v>
      </c>
      <c r="C182">
        <v>5</v>
      </c>
      <c r="D182">
        <v>4</v>
      </c>
      <c r="E182">
        <v>30</v>
      </c>
      <c r="F182">
        <v>1</v>
      </c>
      <c r="G182">
        <v>2187</v>
      </c>
      <c r="H182">
        <v>2266.75</v>
      </c>
      <c r="I182">
        <v>2211.75</v>
      </c>
      <c r="J182">
        <v>2207.75</v>
      </c>
      <c r="K182">
        <v>2188</v>
      </c>
      <c r="L182">
        <v>2276</v>
      </c>
      <c r="M182">
        <v>2172.63331865587</v>
      </c>
      <c r="N182">
        <v>2248.47595752311</v>
      </c>
      <c r="O182">
        <v>2199.37935954492</v>
      </c>
      <c r="P182">
        <v>2195.34745630681</v>
      </c>
      <c r="Q182">
        <v>2173.64684297821</v>
      </c>
      <c r="R182">
        <v>2264.81254551602</v>
      </c>
      <c r="S182">
        <v>2178.38519961678</v>
      </c>
      <c r="T182">
        <v>2166.49485054063</v>
      </c>
      <c r="V182">
        <f t="shared" si="26"/>
        <v>0.00946466568072256</v>
      </c>
      <c r="W182">
        <f t="shared" si="27"/>
        <v>0.0462752770607123</v>
      </c>
      <c r="X182">
        <f t="shared" si="28"/>
        <v>0.0208886485227884</v>
      </c>
      <c r="Y182">
        <f t="shared" si="29"/>
        <v>0.0190423482654848</v>
      </c>
      <c r="Z182">
        <f t="shared" si="30"/>
        <v>0.00992624074504845</v>
      </c>
      <c r="AA182">
        <f t="shared" si="31"/>
        <v>0.0505448464057268</v>
      </c>
      <c r="AB182">
        <f t="shared" si="32"/>
        <v>0.00283336381515617</v>
      </c>
      <c r="AC182">
        <f t="shared" si="33"/>
        <v>0.0378404347289493</v>
      </c>
      <c r="AD182">
        <f t="shared" si="34"/>
        <v>0.015178669358982</v>
      </c>
      <c r="AE182">
        <f t="shared" si="35"/>
        <v>0.0133176433624975</v>
      </c>
      <c r="AF182">
        <f t="shared" si="36"/>
        <v>0.00330118136943774</v>
      </c>
      <c r="AG182">
        <f t="shared" si="37"/>
        <v>0.0453809963826394</v>
      </c>
      <c r="AH182">
        <f t="shared" si="38"/>
        <v>0.00548828863968289</v>
      </c>
    </row>
    <row r="183" spans="1:34">
      <c r="A183" t="s">
        <v>230</v>
      </c>
      <c r="B183">
        <v>100</v>
      </c>
      <c r="C183">
        <v>5</v>
      </c>
      <c r="D183">
        <v>4</v>
      </c>
      <c r="E183">
        <v>30</v>
      </c>
      <c r="F183">
        <v>2</v>
      </c>
      <c r="G183">
        <v>2323.08333333333</v>
      </c>
      <c r="H183">
        <v>2460</v>
      </c>
      <c r="I183">
        <v>2301.08333333333</v>
      </c>
      <c r="J183">
        <v>2460</v>
      </c>
      <c r="K183">
        <v>2399.66666666667</v>
      </c>
      <c r="L183">
        <v>2634.66666666667</v>
      </c>
      <c r="M183">
        <v>2313.34158175524</v>
      </c>
      <c r="N183">
        <v>2450.05657415724</v>
      </c>
      <c r="O183">
        <v>2291.91201330028</v>
      </c>
      <c r="P183">
        <v>2448.80505982834</v>
      </c>
      <c r="Q183">
        <v>2389.83900940229</v>
      </c>
      <c r="R183">
        <v>2618.01446585195</v>
      </c>
      <c r="S183">
        <v>2291.56769203614</v>
      </c>
      <c r="T183">
        <v>2279.11147364188</v>
      </c>
      <c r="V183">
        <f t="shared" si="26"/>
        <v>0.019293422107689</v>
      </c>
      <c r="W183">
        <f t="shared" si="27"/>
        <v>0.0793680030354406</v>
      </c>
      <c r="X183">
        <f t="shared" si="28"/>
        <v>0.00964053752769724</v>
      </c>
      <c r="Y183">
        <f t="shared" si="29"/>
        <v>0.0793680030354406</v>
      </c>
      <c r="Z183">
        <f t="shared" si="30"/>
        <v>0.0528956983539482</v>
      </c>
      <c r="AA183">
        <f t="shared" si="31"/>
        <v>0.156006056367496</v>
      </c>
      <c r="AB183">
        <f t="shared" si="32"/>
        <v>0.0150190583081316</v>
      </c>
      <c r="AC183">
        <f t="shared" si="33"/>
        <v>0.0750051511268103</v>
      </c>
      <c r="AD183">
        <f t="shared" si="34"/>
        <v>0.00561646054018564</v>
      </c>
      <c r="AE183">
        <f t="shared" si="35"/>
        <v>0.074456027337399</v>
      </c>
      <c r="AF183">
        <f t="shared" si="36"/>
        <v>0.0485836419328248</v>
      </c>
      <c r="AG183">
        <f t="shared" si="37"/>
        <v>0.148699612164438</v>
      </c>
      <c r="AH183">
        <f t="shared" si="38"/>
        <v>0.00546538356649641</v>
      </c>
    </row>
    <row r="184" spans="1:34">
      <c r="A184" t="s">
        <v>231</v>
      </c>
      <c r="B184">
        <v>100</v>
      </c>
      <c r="C184">
        <v>5</v>
      </c>
      <c r="D184">
        <v>4</v>
      </c>
      <c r="E184">
        <v>30</v>
      </c>
      <c r="F184">
        <v>3</v>
      </c>
      <c r="G184">
        <v>2254.83333333333</v>
      </c>
      <c r="H184">
        <v>2413.33333333333</v>
      </c>
      <c r="I184">
        <v>2344.91666666667</v>
      </c>
      <c r="J184">
        <v>2388.33333333333</v>
      </c>
      <c r="K184">
        <v>2361.41666666667</v>
      </c>
      <c r="L184">
        <v>2560.91666666667</v>
      </c>
      <c r="M184">
        <v>2242.48976756546</v>
      </c>
      <c r="N184">
        <v>2402.17880413462</v>
      </c>
      <c r="O184">
        <v>2333.40239013116</v>
      </c>
      <c r="P184">
        <v>2375.62505457655</v>
      </c>
      <c r="Q184">
        <v>2340.34474996841</v>
      </c>
      <c r="R184">
        <v>2550.18675236389</v>
      </c>
      <c r="S184">
        <v>2238.98959891432</v>
      </c>
      <c r="T184">
        <v>2233.49371472977</v>
      </c>
      <c r="V184">
        <f t="shared" si="26"/>
        <v>0.00955436698246715</v>
      </c>
      <c r="W184">
        <f t="shared" si="27"/>
        <v>0.0805194200536717</v>
      </c>
      <c r="X184">
        <f t="shared" si="28"/>
        <v>0.0498872914672052</v>
      </c>
      <c r="Y184">
        <f t="shared" si="29"/>
        <v>0.0693261940172041</v>
      </c>
      <c r="Z184">
        <f t="shared" si="30"/>
        <v>0.0572748206512739</v>
      </c>
      <c r="AA184">
        <f t="shared" si="31"/>
        <v>0.146596764422285</v>
      </c>
      <c r="AB184">
        <f t="shared" si="32"/>
        <v>0.00402779411303313</v>
      </c>
      <c r="AC184">
        <f t="shared" si="33"/>
        <v>0.0755252133876081</v>
      </c>
      <c r="AD184">
        <f t="shared" si="34"/>
        <v>0.044732015470873</v>
      </c>
      <c r="AE184">
        <f t="shared" si="35"/>
        <v>0.0636363285508395</v>
      </c>
      <c r="AF184">
        <f t="shared" si="36"/>
        <v>0.0478403115862643</v>
      </c>
      <c r="AG184">
        <f t="shared" si="37"/>
        <v>0.141792670176568</v>
      </c>
      <c r="AH184">
        <f t="shared" si="38"/>
        <v>0.00246066695791563</v>
      </c>
    </row>
    <row r="185" spans="1:34">
      <c r="A185" t="s">
        <v>232</v>
      </c>
      <c r="B185">
        <v>100</v>
      </c>
      <c r="C185">
        <v>5</v>
      </c>
      <c r="D185">
        <v>4</v>
      </c>
      <c r="E185">
        <v>30</v>
      </c>
      <c r="F185">
        <v>4</v>
      </c>
      <c r="G185">
        <v>2120.33333333333</v>
      </c>
      <c r="H185">
        <v>2108.16666666667</v>
      </c>
      <c r="I185">
        <v>2150.25</v>
      </c>
      <c r="J185">
        <v>2123.58333333333</v>
      </c>
      <c r="K185">
        <v>2132.91666666667</v>
      </c>
      <c r="L185">
        <v>2266.08333333333</v>
      </c>
      <c r="M185">
        <v>2107.02583493597</v>
      </c>
      <c r="N185">
        <v>2094.30589581961</v>
      </c>
      <c r="O185">
        <v>2139.33435264398</v>
      </c>
      <c r="P185">
        <v>2111.88109692183</v>
      </c>
      <c r="Q185">
        <v>2121.13173095628</v>
      </c>
      <c r="R185">
        <v>2256.33879909571</v>
      </c>
      <c r="S185">
        <v>2091.84507988926</v>
      </c>
      <c r="T185">
        <v>2087.83181168605</v>
      </c>
      <c r="V185">
        <f t="shared" si="26"/>
        <v>0.015567116788511</v>
      </c>
      <c r="W185">
        <f t="shared" si="27"/>
        <v>0.00973969975301678</v>
      </c>
      <c r="X185">
        <f t="shared" si="28"/>
        <v>0.0298961764853778</v>
      </c>
      <c r="Y185">
        <f t="shared" si="29"/>
        <v>0.0171237555856637</v>
      </c>
      <c r="Z185">
        <f t="shared" si="30"/>
        <v>0.0215941029005636</v>
      </c>
      <c r="AA185">
        <f t="shared" si="31"/>
        <v>0.0853763797685105</v>
      </c>
      <c r="AB185">
        <f t="shared" si="32"/>
        <v>0.00919328038900763</v>
      </c>
      <c r="AC185">
        <f t="shared" si="33"/>
        <v>0.00310086478102552</v>
      </c>
      <c r="AD185">
        <f t="shared" si="34"/>
        <v>0.0246679548944825</v>
      </c>
      <c r="AE185">
        <f t="shared" si="35"/>
        <v>0.0115187847513272</v>
      </c>
      <c r="AF185">
        <f t="shared" si="36"/>
        <v>0.0159495219317219</v>
      </c>
      <c r="AG185">
        <f t="shared" si="37"/>
        <v>0.0807090812902148</v>
      </c>
      <c r="AH185">
        <f t="shared" si="38"/>
        <v>0.0019222181503057</v>
      </c>
    </row>
    <row r="186" spans="1:34">
      <c r="A186" t="s">
        <v>233</v>
      </c>
      <c r="B186">
        <v>100</v>
      </c>
      <c r="C186">
        <v>5</v>
      </c>
      <c r="D186">
        <v>4</v>
      </c>
      <c r="E186">
        <v>30</v>
      </c>
      <c r="F186">
        <v>5</v>
      </c>
      <c r="G186">
        <v>2284.25</v>
      </c>
      <c r="H186">
        <v>2215</v>
      </c>
      <c r="I186">
        <v>2279.08333333333</v>
      </c>
      <c r="J186">
        <v>2207.33333333333</v>
      </c>
      <c r="K186">
        <v>2225.16666666667</v>
      </c>
      <c r="L186">
        <v>2240.08333333333</v>
      </c>
      <c r="M186">
        <v>2272.39076573897</v>
      </c>
      <c r="N186">
        <v>2198.40156056733</v>
      </c>
      <c r="O186">
        <v>2266.06934003353</v>
      </c>
      <c r="P186">
        <v>2201.29226436649</v>
      </c>
      <c r="Q186">
        <v>2213.87322042229</v>
      </c>
      <c r="R186">
        <v>2227.31469258123</v>
      </c>
      <c r="S186">
        <v>2198.18754091464</v>
      </c>
      <c r="T186">
        <v>2188.40206210878</v>
      </c>
      <c r="V186">
        <f t="shared" si="26"/>
        <v>0.0437981390854933</v>
      </c>
      <c r="W186">
        <f t="shared" si="27"/>
        <v>0.0121540453428336</v>
      </c>
      <c r="X186">
        <f t="shared" si="28"/>
        <v>0.0414372079037306</v>
      </c>
      <c r="Y186">
        <f t="shared" si="29"/>
        <v>0.00865072810537897</v>
      </c>
      <c r="Z186">
        <f t="shared" si="30"/>
        <v>0.0167997486359799</v>
      </c>
      <c r="AA186">
        <f t="shared" si="31"/>
        <v>0.0236159854349401</v>
      </c>
      <c r="AB186">
        <f t="shared" si="32"/>
        <v>0.0383790095451019</v>
      </c>
      <c r="AC186">
        <f t="shared" si="33"/>
        <v>0.00456931504118283</v>
      </c>
      <c r="AD186">
        <f t="shared" si="34"/>
        <v>0.0354904061139067</v>
      </c>
      <c r="AE186">
        <f t="shared" si="35"/>
        <v>0.00589023492570111</v>
      </c>
      <c r="AF186">
        <f t="shared" si="36"/>
        <v>0.0116391584318687</v>
      </c>
      <c r="AG186">
        <f t="shared" si="37"/>
        <v>0.0177812985768029</v>
      </c>
      <c r="AH186">
        <f t="shared" si="38"/>
        <v>0.00447151781443274</v>
      </c>
    </row>
    <row r="187" spans="1:34">
      <c r="A187" t="s">
        <v>234</v>
      </c>
      <c r="B187">
        <v>100</v>
      </c>
      <c r="C187">
        <v>5</v>
      </c>
      <c r="D187">
        <v>4</v>
      </c>
      <c r="E187">
        <v>30</v>
      </c>
      <c r="F187">
        <v>6</v>
      </c>
      <c r="G187">
        <v>2127.91666666667</v>
      </c>
      <c r="H187">
        <v>2180.41666666667</v>
      </c>
      <c r="I187">
        <v>2114.25</v>
      </c>
      <c r="J187">
        <v>2174.91666666667</v>
      </c>
      <c r="K187">
        <v>2311.58333333333</v>
      </c>
      <c r="L187">
        <v>2393.91666666667</v>
      </c>
      <c r="M187">
        <v>2117.00377868609</v>
      </c>
      <c r="N187">
        <v>2171.26927168424</v>
      </c>
      <c r="O187">
        <v>2107.07948259708</v>
      </c>
      <c r="P187">
        <v>2169.33635782002</v>
      </c>
      <c r="Q187">
        <v>2297.50249621133</v>
      </c>
      <c r="R187">
        <v>2382.23163589858</v>
      </c>
      <c r="S187">
        <v>2100.42977635285</v>
      </c>
      <c r="T187">
        <v>2094.60867791617</v>
      </c>
      <c r="V187">
        <f t="shared" si="26"/>
        <v>0.0159017715822873</v>
      </c>
      <c r="W187">
        <f t="shared" si="27"/>
        <v>0.0409661191874112</v>
      </c>
      <c r="X187">
        <f t="shared" si="28"/>
        <v>0.00937708426920722</v>
      </c>
      <c r="Y187">
        <f t="shared" si="29"/>
        <v>0.038340330390684</v>
      </c>
      <c r="Z187">
        <f t="shared" si="30"/>
        <v>0.103587203521483</v>
      </c>
      <c r="AA187">
        <f t="shared" si="31"/>
        <v>0.142894466114915</v>
      </c>
      <c r="AB187">
        <f t="shared" si="32"/>
        <v>0.0106917826733178</v>
      </c>
      <c r="AC187">
        <f t="shared" si="33"/>
        <v>0.0365990051393937</v>
      </c>
      <c r="AD187">
        <f t="shared" si="34"/>
        <v>0.00595376349405508</v>
      </c>
      <c r="AE187">
        <f t="shared" si="35"/>
        <v>0.0356762008539911</v>
      </c>
      <c r="AF187">
        <f t="shared" si="36"/>
        <v>0.0968647845462995</v>
      </c>
      <c r="AG187">
        <f t="shared" si="37"/>
        <v>0.137315843773049</v>
      </c>
      <c r="AH187">
        <f t="shared" si="38"/>
        <v>0.00277908637449012</v>
      </c>
    </row>
    <row r="188" spans="1:34">
      <c r="A188" t="s">
        <v>235</v>
      </c>
      <c r="B188">
        <v>100</v>
      </c>
      <c r="C188">
        <v>5</v>
      </c>
      <c r="D188">
        <v>4</v>
      </c>
      <c r="E188">
        <v>30</v>
      </c>
      <c r="F188">
        <v>7</v>
      </c>
      <c r="G188">
        <v>2305.16666666667</v>
      </c>
      <c r="H188">
        <v>2317.16666666667</v>
      </c>
      <c r="I188">
        <v>2303.16666666667</v>
      </c>
      <c r="J188">
        <v>2317.16666666667</v>
      </c>
      <c r="K188">
        <v>2417.16666666667</v>
      </c>
      <c r="L188">
        <v>2574.75</v>
      </c>
      <c r="M188">
        <v>2288.42147460424</v>
      </c>
      <c r="N188">
        <v>2301.71305642975</v>
      </c>
      <c r="O188">
        <v>2291.54291120285</v>
      </c>
      <c r="P188">
        <v>2309.98941360543</v>
      </c>
      <c r="Q188">
        <v>2407.42586908889</v>
      </c>
      <c r="R188">
        <v>2569.82683217519</v>
      </c>
      <c r="S188">
        <v>2290.45440001971</v>
      </c>
      <c r="T188">
        <v>2281.01245511307</v>
      </c>
      <c r="V188">
        <f t="shared" si="26"/>
        <v>0.0105892501811888</v>
      </c>
      <c r="W188">
        <f t="shared" si="27"/>
        <v>0.0158500719592992</v>
      </c>
      <c r="X188">
        <f t="shared" si="28"/>
        <v>0.00971244655150371</v>
      </c>
      <c r="Y188">
        <f t="shared" si="29"/>
        <v>0.0158500719592992</v>
      </c>
      <c r="Z188">
        <f t="shared" si="30"/>
        <v>0.059690253443553</v>
      </c>
      <c r="AA188">
        <f t="shared" si="31"/>
        <v>0.128775072765823</v>
      </c>
      <c r="AB188">
        <f t="shared" si="32"/>
        <v>0.00324812759113288</v>
      </c>
      <c r="AC188">
        <f t="shared" si="33"/>
        <v>0.00907518118556758</v>
      </c>
      <c r="AD188">
        <f t="shared" si="34"/>
        <v>0.00461657106087892</v>
      </c>
      <c r="AE188">
        <f t="shared" si="35"/>
        <v>0.0127035511916706</v>
      </c>
      <c r="AF188">
        <f t="shared" si="36"/>
        <v>0.0554198701074402</v>
      </c>
      <c r="AG188">
        <f t="shared" si="37"/>
        <v>0.12661674705665</v>
      </c>
      <c r="AH188">
        <f t="shared" si="38"/>
        <v>0.004139365782715</v>
      </c>
    </row>
    <row r="189" spans="1:34">
      <c r="A189" t="s">
        <v>236</v>
      </c>
      <c r="B189">
        <v>100</v>
      </c>
      <c r="C189">
        <v>5</v>
      </c>
      <c r="D189">
        <v>4</v>
      </c>
      <c r="E189">
        <v>30</v>
      </c>
      <c r="F189">
        <v>8</v>
      </c>
      <c r="G189">
        <v>2136.91666666667</v>
      </c>
      <c r="H189">
        <v>2264.16666666667</v>
      </c>
      <c r="I189">
        <v>2108.58333333333</v>
      </c>
      <c r="J189">
        <v>2242.66666666667</v>
      </c>
      <c r="K189">
        <v>2152</v>
      </c>
      <c r="L189">
        <v>2286.25</v>
      </c>
      <c r="M189">
        <v>2129.29393770775</v>
      </c>
      <c r="N189">
        <v>2252.4725981247</v>
      </c>
      <c r="O189">
        <v>2095.10948885473</v>
      </c>
      <c r="P189">
        <v>2228.99429384555</v>
      </c>
      <c r="Q189">
        <v>2142.57646412571</v>
      </c>
      <c r="R189">
        <v>2273.32160488535</v>
      </c>
      <c r="S189">
        <v>2093.31039799911</v>
      </c>
      <c r="T189">
        <v>2089.34416840088</v>
      </c>
      <c r="V189">
        <f t="shared" si="26"/>
        <v>0.0227691057247874</v>
      </c>
      <c r="W189">
        <f t="shared" si="27"/>
        <v>0.0836733846485385</v>
      </c>
      <c r="X189">
        <f t="shared" si="28"/>
        <v>0.00920823157018651</v>
      </c>
      <c r="Y189">
        <f t="shared" si="29"/>
        <v>0.0733830742606358</v>
      </c>
      <c r="Z189">
        <f t="shared" si="30"/>
        <v>0.0299882769659131</v>
      </c>
      <c r="AA189">
        <f t="shared" si="31"/>
        <v>0.0942428895043304</v>
      </c>
      <c r="AB189">
        <f t="shared" si="32"/>
        <v>0.0191207221438511</v>
      </c>
      <c r="AC189">
        <f t="shared" si="33"/>
        <v>0.0780763802302031</v>
      </c>
      <c r="AD189">
        <f t="shared" si="34"/>
        <v>0.00275939241655215</v>
      </c>
      <c r="AE189">
        <f t="shared" si="35"/>
        <v>0.0668392156528005</v>
      </c>
      <c r="AF189">
        <f t="shared" si="36"/>
        <v>0.0254779928218197</v>
      </c>
      <c r="AG189">
        <f t="shared" si="37"/>
        <v>0.0880551128277183</v>
      </c>
      <c r="AH189">
        <f t="shared" si="38"/>
        <v>0.00189831319235016</v>
      </c>
    </row>
    <row r="190" spans="1:34">
      <c r="A190" t="s">
        <v>237</v>
      </c>
      <c r="B190">
        <v>100</v>
      </c>
      <c r="C190">
        <v>5</v>
      </c>
      <c r="D190">
        <v>4</v>
      </c>
      <c r="E190">
        <v>30</v>
      </c>
      <c r="F190">
        <v>9</v>
      </c>
      <c r="G190">
        <v>2195</v>
      </c>
      <c r="H190">
        <v>2323</v>
      </c>
      <c r="I190">
        <v>2158</v>
      </c>
      <c r="J190">
        <v>2292</v>
      </c>
      <c r="K190">
        <v>2289.41666666667</v>
      </c>
      <c r="L190">
        <v>2502</v>
      </c>
      <c r="M190">
        <v>2183.49533405527</v>
      </c>
      <c r="N190">
        <v>2316.6083780706</v>
      </c>
      <c r="O190">
        <v>2150.02243803986</v>
      </c>
      <c r="P190">
        <v>2286.50022373495</v>
      </c>
      <c r="Q190">
        <v>2280.95997094026</v>
      </c>
      <c r="R190">
        <v>2487.9868765601</v>
      </c>
      <c r="S190">
        <v>2144.88768170161</v>
      </c>
      <c r="T190">
        <v>2138.46059596616</v>
      </c>
      <c r="V190">
        <f t="shared" si="26"/>
        <v>0.0264393013088452</v>
      </c>
      <c r="W190">
        <f t="shared" si="27"/>
        <v>0.0862954427974704</v>
      </c>
      <c r="X190">
        <f t="shared" si="28"/>
        <v>0.0091371354097895</v>
      </c>
      <c r="Y190">
        <f t="shared" si="29"/>
        <v>0.0717990335306939</v>
      </c>
      <c r="Z190">
        <f t="shared" si="30"/>
        <v>0.0705909994251292</v>
      </c>
      <c r="AA190">
        <f t="shared" si="31"/>
        <v>0.17000051566047</v>
      </c>
      <c r="AB190">
        <f t="shared" si="32"/>
        <v>0.0210594191794142</v>
      </c>
      <c r="AC190">
        <f t="shared" si="33"/>
        <v>0.0833065535275656</v>
      </c>
      <c r="AD190">
        <f t="shared" si="34"/>
        <v>0.00540661917994249</v>
      </c>
      <c r="AE190">
        <f t="shared" si="35"/>
        <v>0.069227194575407</v>
      </c>
      <c r="AF190">
        <f t="shared" si="36"/>
        <v>0.0666364277382085</v>
      </c>
      <c r="AG190">
        <f t="shared" si="37"/>
        <v>0.163447613322061</v>
      </c>
      <c r="AH190">
        <f t="shared" si="38"/>
        <v>0.0030054730714115</v>
      </c>
    </row>
    <row r="191" spans="1:34">
      <c r="A191" t="s">
        <v>238</v>
      </c>
      <c r="B191">
        <v>100</v>
      </c>
      <c r="C191">
        <v>5</v>
      </c>
      <c r="D191">
        <v>4</v>
      </c>
      <c r="E191">
        <v>30</v>
      </c>
      <c r="F191">
        <v>10</v>
      </c>
      <c r="G191">
        <v>2237.91666666667</v>
      </c>
      <c r="H191">
        <v>2280</v>
      </c>
      <c r="I191">
        <v>2236.5</v>
      </c>
      <c r="J191">
        <v>2362</v>
      </c>
      <c r="K191">
        <v>2244.33333333333</v>
      </c>
      <c r="L191">
        <v>2336.58333333333</v>
      </c>
      <c r="M191">
        <v>2224.91945907133</v>
      </c>
      <c r="N191">
        <v>2270.79471545068</v>
      </c>
      <c r="O191">
        <v>2225.0995240954</v>
      </c>
      <c r="P191">
        <v>2350.79572643972</v>
      </c>
      <c r="Q191">
        <v>2234.30183443501</v>
      </c>
      <c r="R191">
        <v>2323.73824624938</v>
      </c>
      <c r="S191">
        <v>2220.62702006277</v>
      </c>
      <c r="T191">
        <v>2216.49862189529</v>
      </c>
      <c r="V191">
        <f t="shared" si="26"/>
        <v>0.00966300838619991</v>
      </c>
      <c r="W191">
        <f t="shared" si="27"/>
        <v>0.0286494101450915</v>
      </c>
      <c r="X191">
        <f t="shared" si="28"/>
        <v>0.00902386218837591</v>
      </c>
      <c r="Y191">
        <f t="shared" si="29"/>
        <v>0.0656446959485553</v>
      </c>
      <c r="Z191">
        <f t="shared" si="30"/>
        <v>0.0125579646939914</v>
      </c>
      <c r="AA191">
        <f t="shared" si="31"/>
        <v>0.054177661222888</v>
      </c>
      <c r="AB191">
        <f t="shared" si="32"/>
        <v>0.00379916192722078</v>
      </c>
      <c r="AC191">
        <f t="shared" si="33"/>
        <v>0.0244963353547964</v>
      </c>
      <c r="AD191">
        <f t="shared" si="34"/>
        <v>0.00388040042756917</v>
      </c>
      <c r="AE191">
        <f t="shared" si="35"/>
        <v>0.0605897532341321</v>
      </c>
      <c r="AF191">
        <f t="shared" si="36"/>
        <v>0.00803213336739772</v>
      </c>
      <c r="AG191">
        <f t="shared" si="37"/>
        <v>0.0483824457614095</v>
      </c>
      <c r="AH191">
        <f t="shared" si="38"/>
        <v>0.00186257646483565</v>
      </c>
    </row>
    <row r="192" spans="1:34">
      <c r="A192" t="s">
        <v>239</v>
      </c>
      <c r="B192">
        <v>100</v>
      </c>
      <c r="C192">
        <v>5</v>
      </c>
      <c r="D192">
        <v>4</v>
      </c>
      <c r="E192">
        <v>40</v>
      </c>
      <c r="F192">
        <v>1</v>
      </c>
      <c r="G192">
        <v>2561.33333333333</v>
      </c>
      <c r="H192">
        <v>2812</v>
      </c>
      <c r="I192">
        <v>2557.58333333333</v>
      </c>
      <c r="J192">
        <v>2829.91666666667</v>
      </c>
      <c r="K192">
        <v>2711.58333333333</v>
      </c>
      <c r="L192">
        <v>2871.66666666667</v>
      </c>
      <c r="M192">
        <v>2553.4512742233</v>
      </c>
      <c r="N192">
        <v>2790.43761552184</v>
      </c>
      <c r="O192">
        <v>2541.3121131024</v>
      </c>
      <c r="P192">
        <v>2816.78140845434</v>
      </c>
      <c r="Q192">
        <v>2698.75132895489</v>
      </c>
      <c r="R192">
        <v>2855.92133879332</v>
      </c>
      <c r="S192">
        <v>2546.12507733946</v>
      </c>
      <c r="T192">
        <v>2532.37682073314</v>
      </c>
      <c r="V192">
        <f t="shared" si="26"/>
        <v>0.0114345196825052</v>
      </c>
      <c r="W192">
        <f t="shared" si="27"/>
        <v>0.110419261848206</v>
      </c>
      <c r="X192">
        <f t="shared" si="28"/>
        <v>0.0099536974094146</v>
      </c>
      <c r="Y192">
        <f t="shared" si="29"/>
        <v>0.117494301597416</v>
      </c>
      <c r="Z192">
        <f t="shared" si="30"/>
        <v>0.070766132091002</v>
      </c>
      <c r="AA192">
        <f t="shared" si="31"/>
        <v>0.133980789571159</v>
      </c>
      <c r="AB192">
        <f t="shared" si="32"/>
        <v>0.00832200536571706</v>
      </c>
      <c r="AC192">
        <f t="shared" si="33"/>
        <v>0.101904579395885</v>
      </c>
      <c r="AD192">
        <f t="shared" si="34"/>
        <v>0.00352842132185847</v>
      </c>
      <c r="AE192">
        <f t="shared" si="35"/>
        <v>0.112307372817786</v>
      </c>
      <c r="AF192">
        <f t="shared" si="36"/>
        <v>0.0656989539864691</v>
      </c>
      <c r="AG192">
        <f t="shared" si="37"/>
        <v>0.127763180981302</v>
      </c>
      <c r="AH192">
        <f t="shared" si="38"/>
        <v>0.00542899322634781</v>
      </c>
    </row>
    <row r="193" spans="1:34">
      <c r="A193" t="s">
        <v>240</v>
      </c>
      <c r="B193">
        <v>100</v>
      </c>
      <c r="C193">
        <v>5</v>
      </c>
      <c r="D193">
        <v>4</v>
      </c>
      <c r="E193">
        <v>40</v>
      </c>
      <c r="F193">
        <v>2</v>
      </c>
      <c r="G193">
        <v>2817.16666666667</v>
      </c>
      <c r="H193">
        <v>2902.16666666667</v>
      </c>
      <c r="I193">
        <v>2772.33333333333</v>
      </c>
      <c r="J193">
        <v>2920.16666666667</v>
      </c>
      <c r="K193">
        <v>2878.83333333333</v>
      </c>
      <c r="L193">
        <v>3000.83333333333</v>
      </c>
      <c r="M193">
        <v>2800.97494457861</v>
      </c>
      <c r="N193">
        <v>2893.47464110482</v>
      </c>
      <c r="O193">
        <v>2755.56778288114</v>
      </c>
      <c r="P193">
        <v>2905.57503193842</v>
      </c>
      <c r="Q193">
        <v>2871.98776289384</v>
      </c>
      <c r="R193">
        <v>2980.71983110299</v>
      </c>
      <c r="S193">
        <v>2758.12450991334</v>
      </c>
      <c r="T193">
        <v>2746.13433660392</v>
      </c>
      <c r="V193">
        <f t="shared" si="26"/>
        <v>0.0258662983510809</v>
      </c>
      <c r="W193">
        <f t="shared" si="27"/>
        <v>0.0568188992005781</v>
      </c>
      <c r="X193">
        <f t="shared" si="28"/>
        <v>0.00954031868732627</v>
      </c>
      <c r="Y193">
        <f t="shared" si="29"/>
        <v>0.0633735676157657</v>
      </c>
      <c r="Z193">
        <f t="shared" si="30"/>
        <v>0.04832210681052</v>
      </c>
      <c r="AA193">
        <f t="shared" si="31"/>
        <v>0.0927481927356805</v>
      </c>
      <c r="AB193">
        <f t="shared" si="32"/>
        <v>0.0199701111645214</v>
      </c>
      <c r="AC193">
        <f t="shared" si="33"/>
        <v>0.0536537133442323</v>
      </c>
      <c r="AD193">
        <f t="shared" si="34"/>
        <v>0.00343517290886883</v>
      </c>
      <c r="AE193">
        <f t="shared" si="35"/>
        <v>0.0580600494335883</v>
      </c>
      <c r="AF193">
        <f t="shared" si="36"/>
        <v>0.0458293043469811</v>
      </c>
      <c r="AG193">
        <f t="shared" si="37"/>
        <v>0.0854238961918995</v>
      </c>
      <c r="AH193">
        <f t="shared" si="38"/>
        <v>0.00436620057132765</v>
      </c>
    </row>
    <row r="194" spans="1:34">
      <c r="A194" t="s">
        <v>241</v>
      </c>
      <c r="B194">
        <v>100</v>
      </c>
      <c r="C194">
        <v>5</v>
      </c>
      <c r="D194">
        <v>4</v>
      </c>
      <c r="E194">
        <v>40</v>
      </c>
      <c r="F194">
        <v>3</v>
      </c>
      <c r="G194">
        <v>2719.83333333333</v>
      </c>
      <c r="H194">
        <v>2859.83333333333</v>
      </c>
      <c r="I194">
        <v>2733.83333333333</v>
      </c>
      <c r="J194">
        <v>2842.83333333333</v>
      </c>
      <c r="K194">
        <v>2757.83333333333</v>
      </c>
      <c r="L194">
        <v>2845.83333333333</v>
      </c>
      <c r="M194">
        <v>2705.13109061336</v>
      </c>
      <c r="N194">
        <v>2844.01215925927</v>
      </c>
      <c r="O194">
        <v>2728.64702117885</v>
      </c>
      <c r="P194">
        <v>2828.72182648988</v>
      </c>
      <c r="Q194">
        <v>2746.75075295656</v>
      </c>
      <c r="R194">
        <v>2830.67652582609</v>
      </c>
      <c r="S194">
        <v>2712.69684847941</v>
      </c>
      <c r="T194">
        <v>2693.40748878486</v>
      </c>
      <c r="V194">
        <f t="shared" si="26"/>
        <v>0.00981130581188005</v>
      </c>
      <c r="W194">
        <f t="shared" si="27"/>
        <v>0.0617900727021294</v>
      </c>
      <c r="X194">
        <f t="shared" si="28"/>
        <v>0.015009182500905</v>
      </c>
      <c r="Y194">
        <f t="shared" si="29"/>
        <v>0.0554783652940277</v>
      </c>
      <c r="Z194">
        <f t="shared" si="30"/>
        <v>0.0239198282535192</v>
      </c>
      <c r="AA194">
        <f t="shared" si="31"/>
        <v>0.0565921960131045</v>
      </c>
      <c r="AB194">
        <f t="shared" si="32"/>
        <v>0.00435270261827193</v>
      </c>
      <c r="AC194">
        <f t="shared" si="33"/>
        <v>0.0559160361369463</v>
      </c>
      <c r="AD194">
        <f t="shared" si="34"/>
        <v>0.013083624568776</v>
      </c>
      <c r="AE194">
        <f t="shared" si="35"/>
        <v>0.0502390886891289</v>
      </c>
      <c r="AF194">
        <f t="shared" si="36"/>
        <v>0.0198051220967566</v>
      </c>
      <c r="AG194">
        <f t="shared" si="37"/>
        <v>0.0509648234115388</v>
      </c>
      <c r="AH194">
        <f t="shared" si="38"/>
        <v>0.00716169379303774</v>
      </c>
    </row>
    <row r="195" spans="1:34">
      <c r="A195" t="s">
        <v>242</v>
      </c>
      <c r="B195">
        <v>100</v>
      </c>
      <c r="C195">
        <v>5</v>
      </c>
      <c r="D195">
        <v>4</v>
      </c>
      <c r="E195">
        <v>40</v>
      </c>
      <c r="F195">
        <v>4</v>
      </c>
      <c r="G195">
        <v>2698.66666666667</v>
      </c>
      <c r="H195">
        <v>2978.75</v>
      </c>
      <c r="I195">
        <v>2645.75</v>
      </c>
      <c r="J195">
        <v>3054.41666666667</v>
      </c>
      <c r="K195">
        <v>2850.83333333333</v>
      </c>
      <c r="L195">
        <v>2981.25</v>
      </c>
      <c r="M195">
        <v>2689.59473018973</v>
      </c>
      <c r="N195">
        <v>2960.88989338256</v>
      </c>
      <c r="O195">
        <v>2637.88627444531</v>
      </c>
      <c r="P195">
        <v>3042.35854522818</v>
      </c>
      <c r="Q195">
        <v>2831.66630840378</v>
      </c>
      <c r="R195">
        <v>2967.74535555454</v>
      </c>
      <c r="S195">
        <v>2635.43633526313</v>
      </c>
      <c r="T195">
        <v>2630.12870990569</v>
      </c>
      <c r="V195">
        <f t="shared" ref="V195:V258" si="39">(G195-T195)/T195</f>
        <v>0.0260587843107642</v>
      </c>
      <c r="W195">
        <f t="shared" ref="W195:W258" si="40">(H195-T195)/T195</f>
        <v>0.132549136770883</v>
      </c>
      <c r="X195">
        <f t="shared" ref="X195:X258" si="41">(I195-T195)/T195</f>
        <v>0.00593936336099456</v>
      </c>
      <c r="Y195">
        <f t="shared" ref="Y195:Y258" si="42">(J195-T195)/T195</f>
        <v>0.161318324522679</v>
      </c>
      <c r="Z195">
        <f t="shared" ref="Z195:Z258" si="43">(K195-T195)/T195</f>
        <v>0.0839140010891562</v>
      </c>
      <c r="AA195">
        <f t="shared" ref="AA195:AA258" si="44">(L195-T195)/T195</f>
        <v>0.133499660595281</v>
      </c>
      <c r="AB195">
        <f t="shared" ref="AB195:AB258" si="45">(M195-T195)/T195</f>
        <v>0.0226095476088625</v>
      </c>
      <c r="AC195">
        <f t="shared" ref="AC195:AC258" si="46">(N195-T195)/T195</f>
        <v>0.125758554032413</v>
      </c>
      <c r="AD195">
        <f t="shared" ref="AD195:AD258" si="47">(O195-T195)/T195</f>
        <v>0.00294949996568818</v>
      </c>
      <c r="AE195">
        <f t="shared" ref="AE195:AE258" si="48">(P195-T195)/T195</f>
        <v>0.156733711840771</v>
      </c>
      <c r="AF195">
        <f t="shared" ref="AF195:AF258" si="49">(Q195-T195)/T195</f>
        <v>0.0766265155538049</v>
      </c>
      <c r="AG195">
        <f t="shared" ref="AG195:AG258" si="50">(R195-T195)/T195</f>
        <v>0.128365066081106</v>
      </c>
      <c r="AH195">
        <f t="shared" ref="AH195:AH258" si="51">(S195-T195)/T195</f>
        <v>0.00201800974129456</v>
      </c>
    </row>
    <row r="196" spans="1:34">
      <c r="A196" t="s">
        <v>243</v>
      </c>
      <c r="B196">
        <v>100</v>
      </c>
      <c r="C196">
        <v>5</v>
      </c>
      <c r="D196">
        <v>4</v>
      </c>
      <c r="E196">
        <v>40</v>
      </c>
      <c r="F196">
        <v>5</v>
      </c>
      <c r="G196">
        <v>2749</v>
      </c>
      <c r="H196">
        <v>2935.5</v>
      </c>
      <c r="I196">
        <v>2805</v>
      </c>
      <c r="J196">
        <v>2840.5</v>
      </c>
      <c r="K196">
        <v>2771</v>
      </c>
      <c r="L196">
        <v>2968</v>
      </c>
      <c r="M196">
        <v>2736.83381626509</v>
      </c>
      <c r="N196">
        <v>2914.90711089047</v>
      </c>
      <c r="O196">
        <v>2794.65242407404</v>
      </c>
      <c r="P196">
        <v>2823.5704526438</v>
      </c>
      <c r="Q196">
        <v>2756.10707361995</v>
      </c>
      <c r="R196">
        <v>2951.12674046189</v>
      </c>
      <c r="S196">
        <v>2734.94706169471</v>
      </c>
      <c r="T196">
        <v>2726.9178531536</v>
      </c>
      <c r="V196">
        <f t="shared" si="39"/>
        <v>0.00809784087219901</v>
      </c>
      <c r="W196">
        <f t="shared" si="40"/>
        <v>0.0764900734377374</v>
      </c>
      <c r="X196">
        <f t="shared" si="41"/>
        <v>0.028633846361047</v>
      </c>
      <c r="Y196">
        <f t="shared" si="42"/>
        <v>0.0416522069834417</v>
      </c>
      <c r="Z196">
        <f t="shared" si="43"/>
        <v>0.0161655573142464</v>
      </c>
      <c r="AA196">
        <f t="shared" si="44"/>
        <v>0.0884082909089439</v>
      </c>
      <c r="AB196">
        <f t="shared" si="45"/>
        <v>0.00363632630151075</v>
      </c>
      <c r="AC196">
        <f t="shared" si="46"/>
        <v>0.0689383647987275</v>
      </c>
      <c r="AD196">
        <f t="shared" si="47"/>
        <v>0.0248392414322636</v>
      </c>
      <c r="AE196">
        <f t="shared" si="48"/>
        <v>0.0354438984578944</v>
      </c>
      <c r="AF196">
        <f t="shared" si="49"/>
        <v>0.0107041069948603</v>
      </c>
      <c r="AG196">
        <f t="shared" si="50"/>
        <v>0.0822206239359202</v>
      </c>
      <c r="AH196">
        <f t="shared" si="51"/>
        <v>0.00294442626198644</v>
      </c>
    </row>
    <row r="197" spans="1:34">
      <c r="A197" t="s">
        <v>244</v>
      </c>
      <c r="B197">
        <v>100</v>
      </c>
      <c r="C197">
        <v>5</v>
      </c>
      <c r="D197">
        <v>4</v>
      </c>
      <c r="E197">
        <v>40</v>
      </c>
      <c r="F197">
        <v>6</v>
      </c>
      <c r="G197">
        <v>2773.25</v>
      </c>
      <c r="H197">
        <v>2951.25</v>
      </c>
      <c r="I197">
        <v>2714.25</v>
      </c>
      <c r="J197">
        <v>2963.25</v>
      </c>
      <c r="K197">
        <v>2913.58333333333</v>
      </c>
      <c r="L197">
        <v>3205.66666666667</v>
      </c>
      <c r="M197">
        <v>2762.70945161747</v>
      </c>
      <c r="N197">
        <v>2936.96821053345</v>
      </c>
      <c r="O197">
        <v>2704.79510405015</v>
      </c>
      <c r="P197">
        <v>2944.15405448473</v>
      </c>
      <c r="Q197">
        <v>2891.32744285498</v>
      </c>
      <c r="R197">
        <v>3192.92030932685</v>
      </c>
      <c r="S197">
        <v>2700.46688378638</v>
      </c>
      <c r="T197">
        <v>2690.0295534703</v>
      </c>
      <c r="V197">
        <f t="shared" si="39"/>
        <v>0.030936629087341</v>
      </c>
      <c r="W197">
        <f t="shared" si="40"/>
        <v>0.0971069058303489</v>
      </c>
      <c r="X197">
        <f t="shared" si="41"/>
        <v>0.00900378454892828</v>
      </c>
      <c r="Y197">
        <f t="shared" si="42"/>
        <v>0.101567823363585</v>
      </c>
      <c r="Z197">
        <f t="shared" si="43"/>
        <v>0.0831045813510233</v>
      </c>
      <c r="AA197">
        <f t="shared" si="44"/>
        <v>0.191684553253759</v>
      </c>
      <c r="AB197">
        <f t="shared" si="45"/>
        <v>0.0270182526632096</v>
      </c>
      <c r="AC197">
        <f t="shared" si="46"/>
        <v>0.0917977487439048</v>
      </c>
      <c r="AD197">
        <f t="shared" si="47"/>
        <v>0.00548899195579332</v>
      </c>
      <c r="AE197">
        <f t="shared" si="48"/>
        <v>0.0944690368500207</v>
      </c>
      <c r="AF197">
        <f t="shared" si="49"/>
        <v>0.0748311070133003</v>
      </c>
      <c r="AG197">
        <f t="shared" si="50"/>
        <v>0.186946182508584</v>
      </c>
      <c r="AH197">
        <f t="shared" si="51"/>
        <v>0.00388000581726401</v>
      </c>
    </row>
    <row r="198" spans="1:34">
      <c r="A198" t="s">
        <v>245</v>
      </c>
      <c r="B198">
        <v>100</v>
      </c>
      <c r="C198">
        <v>5</v>
      </c>
      <c r="D198">
        <v>4</v>
      </c>
      <c r="E198">
        <v>40</v>
      </c>
      <c r="F198">
        <v>7</v>
      </c>
      <c r="G198">
        <v>2662.91666666667</v>
      </c>
      <c r="H198">
        <v>2918.75</v>
      </c>
      <c r="I198">
        <v>2653</v>
      </c>
      <c r="J198">
        <v>2923.75</v>
      </c>
      <c r="K198">
        <v>2754.5</v>
      </c>
      <c r="L198">
        <v>2925.5</v>
      </c>
      <c r="M198">
        <v>2653.01723072998</v>
      </c>
      <c r="N198">
        <v>2898.05186729062</v>
      </c>
      <c r="O198">
        <v>2638.93932463887</v>
      </c>
      <c r="P198">
        <v>2911.45373307108</v>
      </c>
      <c r="Q198">
        <v>2740.13007176811</v>
      </c>
      <c r="R198">
        <v>2912.30845048421</v>
      </c>
      <c r="S198">
        <v>2637.10043970866</v>
      </c>
      <c r="T198">
        <v>2627.9147329118</v>
      </c>
      <c r="V198">
        <f t="shared" si="39"/>
        <v>0.0133192806130662</v>
      </c>
      <c r="W198">
        <f t="shared" si="40"/>
        <v>0.110671500656318</v>
      </c>
      <c r="X198">
        <f t="shared" si="41"/>
        <v>0.009545692930608</v>
      </c>
      <c r="Y198">
        <f t="shared" si="42"/>
        <v>0.112574149907978</v>
      </c>
      <c r="Z198">
        <f t="shared" si="43"/>
        <v>0.0481694727392988</v>
      </c>
      <c r="AA198">
        <f t="shared" si="44"/>
        <v>0.113240077146059</v>
      </c>
      <c r="AB198">
        <f t="shared" si="45"/>
        <v>0.00955224973770786</v>
      </c>
      <c r="AC198">
        <f t="shared" si="46"/>
        <v>0.102795243314268</v>
      </c>
      <c r="AD198">
        <f t="shared" si="47"/>
        <v>0.00419518623987134</v>
      </c>
      <c r="AE198">
        <f t="shared" si="48"/>
        <v>0.107895053293873</v>
      </c>
      <c r="AF198">
        <f t="shared" si="49"/>
        <v>0.0427012860999353</v>
      </c>
      <c r="AG198">
        <f t="shared" si="50"/>
        <v>0.108220298783171</v>
      </c>
      <c r="AH198">
        <f t="shared" si="51"/>
        <v>0.00349543563260122</v>
      </c>
    </row>
    <row r="199" spans="1:34">
      <c r="A199" t="s">
        <v>246</v>
      </c>
      <c r="B199">
        <v>100</v>
      </c>
      <c r="C199">
        <v>5</v>
      </c>
      <c r="D199">
        <v>4</v>
      </c>
      <c r="E199">
        <v>40</v>
      </c>
      <c r="F199">
        <v>8</v>
      </c>
      <c r="G199">
        <v>2474.75</v>
      </c>
      <c r="H199">
        <v>2608.5</v>
      </c>
      <c r="I199">
        <v>2513.33333333333</v>
      </c>
      <c r="J199">
        <v>2716.5</v>
      </c>
      <c r="K199">
        <v>2559.25</v>
      </c>
      <c r="L199">
        <v>2678.75</v>
      </c>
      <c r="M199">
        <v>2463.45338600839</v>
      </c>
      <c r="N199">
        <v>2591.74202644519</v>
      </c>
      <c r="O199">
        <v>2499.18877577824</v>
      </c>
      <c r="P199">
        <v>2703.067948596</v>
      </c>
      <c r="Q199">
        <v>2546.8092452367</v>
      </c>
      <c r="R199">
        <v>2668.53705956397</v>
      </c>
      <c r="S199">
        <v>2463.07530057436</v>
      </c>
      <c r="T199">
        <v>2453.59607585674</v>
      </c>
      <c r="V199">
        <f t="shared" si="39"/>
        <v>0.00862160008789122</v>
      </c>
      <c r="W199">
        <f t="shared" si="40"/>
        <v>0.063133425125473</v>
      </c>
      <c r="X199">
        <f t="shared" si="41"/>
        <v>0.0243468181516919</v>
      </c>
      <c r="Y199">
        <f t="shared" si="42"/>
        <v>0.107150450202548</v>
      </c>
      <c r="Z199">
        <f t="shared" si="43"/>
        <v>0.0430608465602326</v>
      </c>
      <c r="AA199">
        <f t="shared" si="44"/>
        <v>0.0917648696779225</v>
      </c>
      <c r="AB199">
        <f t="shared" si="45"/>
        <v>0.00401749507534615</v>
      </c>
      <c r="AC199">
        <f t="shared" si="46"/>
        <v>0.0563034608458142</v>
      </c>
      <c r="AD199">
        <f t="shared" si="47"/>
        <v>0.018581990886814</v>
      </c>
      <c r="AE199">
        <f t="shared" si="48"/>
        <v>0.101676015540638</v>
      </c>
      <c r="AF199">
        <f t="shared" si="49"/>
        <v>0.0379904297602907</v>
      </c>
      <c r="AG199">
        <f t="shared" si="50"/>
        <v>0.0876024321290021</v>
      </c>
      <c r="AH199">
        <f t="shared" si="51"/>
        <v>0.00386340066765368</v>
      </c>
    </row>
    <row r="200" spans="1:34">
      <c r="A200" t="s">
        <v>247</v>
      </c>
      <c r="B200">
        <v>100</v>
      </c>
      <c r="C200">
        <v>5</v>
      </c>
      <c r="D200">
        <v>4</v>
      </c>
      <c r="E200">
        <v>40</v>
      </c>
      <c r="F200">
        <v>9</v>
      </c>
      <c r="G200">
        <v>2595.66666666667</v>
      </c>
      <c r="H200">
        <v>2799.66666666667</v>
      </c>
      <c r="I200">
        <v>2592.66666666667</v>
      </c>
      <c r="J200">
        <v>2837.66666666667</v>
      </c>
      <c r="K200">
        <v>2670.33333333333</v>
      </c>
      <c r="L200">
        <v>2831.41666666667</v>
      </c>
      <c r="M200">
        <v>2581.225015335</v>
      </c>
      <c r="N200">
        <v>2782.99293382439</v>
      </c>
      <c r="O200">
        <v>2577.85133893476</v>
      </c>
      <c r="P200">
        <v>2820.02180514783</v>
      </c>
      <c r="Q200">
        <v>2659.79876325549</v>
      </c>
      <c r="R200">
        <v>2812.37245572772</v>
      </c>
      <c r="S200">
        <v>2578.03534600809</v>
      </c>
      <c r="T200">
        <v>2568.47110567468</v>
      </c>
      <c r="V200">
        <f t="shared" si="39"/>
        <v>0.0105882292901416</v>
      </c>
      <c r="W200">
        <f t="shared" si="40"/>
        <v>0.0900129109808526</v>
      </c>
      <c r="X200">
        <f t="shared" si="41"/>
        <v>0.00942021926527815</v>
      </c>
      <c r="Y200">
        <f t="shared" si="42"/>
        <v>0.104807704629122</v>
      </c>
      <c r="Z200">
        <f t="shared" si="43"/>
        <v>0.0396587010200751</v>
      </c>
      <c r="AA200">
        <f t="shared" si="44"/>
        <v>0.102374350410657</v>
      </c>
      <c r="AB200">
        <f t="shared" si="45"/>
        <v>0.00496556477981828</v>
      </c>
      <c r="AC200">
        <f t="shared" si="46"/>
        <v>0.0835212152769604</v>
      </c>
      <c r="AD200">
        <f t="shared" si="47"/>
        <v>0.00365206882777803</v>
      </c>
      <c r="AE200">
        <f t="shared" si="48"/>
        <v>0.0979379129153479</v>
      </c>
      <c r="AF200">
        <f t="shared" si="49"/>
        <v>0.0355572065338915</v>
      </c>
      <c r="AG200">
        <f t="shared" si="50"/>
        <v>0.0949597406465569</v>
      </c>
      <c r="AH200">
        <f t="shared" si="51"/>
        <v>0.00372370952987471</v>
      </c>
    </row>
    <row r="201" spans="1:34">
      <c r="A201" t="s">
        <v>248</v>
      </c>
      <c r="B201">
        <v>100</v>
      </c>
      <c r="C201">
        <v>5</v>
      </c>
      <c r="D201">
        <v>4</v>
      </c>
      <c r="E201">
        <v>40</v>
      </c>
      <c r="F201">
        <v>10</v>
      </c>
      <c r="G201">
        <v>2753.41666666667</v>
      </c>
      <c r="H201">
        <v>2841.25</v>
      </c>
      <c r="I201">
        <v>2723.41666666667</v>
      </c>
      <c r="J201">
        <v>2911.25</v>
      </c>
      <c r="K201">
        <v>2640.91666666667</v>
      </c>
      <c r="L201">
        <v>2821.41666666667</v>
      </c>
      <c r="M201">
        <v>2741.9136904622</v>
      </c>
      <c r="N201">
        <v>2823.13682906266</v>
      </c>
      <c r="O201">
        <v>2709.06178974296</v>
      </c>
      <c r="P201">
        <v>2897.72097676239</v>
      </c>
      <c r="Q201">
        <v>2630.03151866332</v>
      </c>
      <c r="R201">
        <v>2804.71747005877</v>
      </c>
      <c r="S201">
        <v>2621.40496411484</v>
      </c>
      <c r="T201">
        <v>2614.61233749994</v>
      </c>
      <c r="V201">
        <f t="shared" si="39"/>
        <v>0.0530879194502127</v>
      </c>
      <c r="W201">
        <f t="shared" si="40"/>
        <v>0.086681172290639</v>
      </c>
      <c r="X201">
        <f t="shared" si="41"/>
        <v>0.0416139431479798</v>
      </c>
      <c r="Y201">
        <f t="shared" si="42"/>
        <v>0.113453783662516</v>
      </c>
      <c r="Z201">
        <f t="shared" si="43"/>
        <v>0.0100605083168394</v>
      </c>
      <c r="AA201">
        <f t="shared" si="44"/>
        <v>0.0790955990686074</v>
      </c>
      <c r="AB201">
        <f t="shared" si="45"/>
        <v>0.0486884235710404</v>
      </c>
      <c r="AC201">
        <f t="shared" si="46"/>
        <v>0.0797535024875264</v>
      </c>
      <c r="AD201">
        <f t="shared" si="47"/>
        <v>0.0361236925598429</v>
      </c>
      <c r="AE201">
        <f t="shared" si="48"/>
        <v>0.108279393928494</v>
      </c>
      <c r="AF201">
        <f t="shared" si="49"/>
        <v>0.0058973106422828</v>
      </c>
      <c r="AG201">
        <f t="shared" si="50"/>
        <v>0.0727087261970949</v>
      </c>
      <c r="AH201">
        <f t="shared" si="51"/>
        <v>0.00259794789364462</v>
      </c>
    </row>
    <row r="202" spans="1:34">
      <c r="A202" t="s">
        <v>249</v>
      </c>
      <c r="B202">
        <v>100</v>
      </c>
      <c r="C202">
        <v>5</v>
      </c>
      <c r="D202">
        <v>4</v>
      </c>
      <c r="E202">
        <v>50</v>
      </c>
      <c r="F202">
        <v>1</v>
      </c>
      <c r="G202">
        <v>3104.5</v>
      </c>
      <c r="H202">
        <v>3325.83333333333</v>
      </c>
      <c r="I202">
        <v>3065.66666666667</v>
      </c>
      <c r="J202">
        <v>3192.83333333333</v>
      </c>
      <c r="K202">
        <v>3085.25</v>
      </c>
      <c r="L202">
        <v>3291.91666666667</v>
      </c>
      <c r="M202">
        <v>3088.35792747462</v>
      </c>
      <c r="N202">
        <v>3310.81224085612</v>
      </c>
      <c r="O202">
        <v>3045.6976902964</v>
      </c>
      <c r="P202">
        <v>3175.02340142163</v>
      </c>
      <c r="Q202">
        <v>3067.52279522914</v>
      </c>
      <c r="R202">
        <v>3277.64871503907</v>
      </c>
      <c r="S202">
        <v>3050.52065038992</v>
      </c>
      <c r="T202">
        <v>3037.28016901824</v>
      </c>
      <c r="V202">
        <f t="shared" si="39"/>
        <v>0.0221315872231475</v>
      </c>
      <c r="W202">
        <f t="shared" si="40"/>
        <v>0.0950038021709297</v>
      </c>
      <c r="X202">
        <f t="shared" si="41"/>
        <v>0.00934602541378501</v>
      </c>
      <c r="Y202">
        <f t="shared" si="42"/>
        <v>0.0512146248152594</v>
      </c>
      <c r="Z202">
        <f t="shared" si="43"/>
        <v>0.0157936799743004</v>
      </c>
      <c r="AA202">
        <f t="shared" si="44"/>
        <v>0.0838370132086754</v>
      </c>
      <c r="AB202">
        <f t="shared" si="45"/>
        <v>0.0168169400299006</v>
      </c>
      <c r="AC202">
        <f t="shared" si="46"/>
        <v>0.0900582286178418</v>
      </c>
      <c r="AD202">
        <f t="shared" si="47"/>
        <v>0.00277140099356695</v>
      </c>
      <c r="AE202">
        <f t="shared" si="48"/>
        <v>0.045350848370341</v>
      </c>
      <c r="AF202">
        <f t="shared" si="49"/>
        <v>0.00995714077331123</v>
      </c>
      <c r="AG202">
        <f t="shared" si="50"/>
        <v>0.0791394052062483</v>
      </c>
      <c r="AH202">
        <f t="shared" si="51"/>
        <v>0.00435932170721215</v>
      </c>
    </row>
    <row r="203" spans="1:34">
      <c r="A203" t="s">
        <v>250</v>
      </c>
      <c r="B203">
        <v>100</v>
      </c>
      <c r="C203">
        <v>5</v>
      </c>
      <c r="D203">
        <v>4</v>
      </c>
      <c r="E203">
        <v>50</v>
      </c>
      <c r="F203">
        <v>2</v>
      </c>
      <c r="G203">
        <v>3363.33333333333</v>
      </c>
      <c r="H203">
        <v>3730.33333333333</v>
      </c>
      <c r="I203">
        <v>3357.33333333333</v>
      </c>
      <c r="J203">
        <v>3771.33333333333</v>
      </c>
      <c r="K203">
        <v>3424.33333333333</v>
      </c>
      <c r="L203">
        <v>3848.33333333333</v>
      </c>
      <c r="M203">
        <v>3342.62273307735</v>
      </c>
      <c r="N203">
        <v>3707.71546962239</v>
      </c>
      <c r="O203">
        <v>3334.80671498156</v>
      </c>
      <c r="P203">
        <v>3750.20152613538</v>
      </c>
      <c r="Q203">
        <v>3413.02146732393</v>
      </c>
      <c r="R203">
        <v>3833.06049128522</v>
      </c>
      <c r="S203">
        <v>3343.78450176312</v>
      </c>
      <c r="T203">
        <v>3324.63181570971</v>
      </c>
      <c r="V203">
        <f t="shared" si="39"/>
        <v>0.0116408431877332</v>
      </c>
      <c r="W203">
        <f t="shared" si="40"/>
        <v>0.12202900655242</v>
      </c>
      <c r="X203">
        <f t="shared" si="41"/>
        <v>0.00983613207005441</v>
      </c>
      <c r="Y203">
        <f t="shared" si="42"/>
        <v>0.134361199189892</v>
      </c>
      <c r="Z203">
        <f t="shared" si="43"/>
        <v>0.0299887395508011</v>
      </c>
      <c r="AA203">
        <f t="shared" si="44"/>
        <v>0.157521658533437</v>
      </c>
      <c r="AB203">
        <f t="shared" si="45"/>
        <v>0.00541140143176988</v>
      </c>
      <c r="AC203">
        <f t="shared" si="46"/>
        <v>0.115225888202874</v>
      </c>
      <c r="AD203">
        <f t="shared" si="47"/>
        <v>0.0030604589728609</v>
      </c>
      <c r="AE203">
        <f t="shared" si="48"/>
        <v>0.128005064625427</v>
      </c>
      <c r="AF203">
        <f t="shared" si="49"/>
        <v>0.0265862978259907</v>
      </c>
      <c r="AG203">
        <f t="shared" si="50"/>
        <v>0.152927813892974</v>
      </c>
      <c r="AH203">
        <f t="shared" si="51"/>
        <v>0.00576084424233444</v>
      </c>
    </row>
    <row r="204" spans="1:34">
      <c r="A204" t="s">
        <v>251</v>
      </c>
      <c r="B204">
        <v>100</v>
      </c>
      <c r="C204">
        <v>5</v>
      </c>
      <c r="D204">
        <v>4</v>
      </c>
      <c r="E204">
        <v>50</v>
      </c>
      <c r="F204">
        <v>3</v>
      </c>
      <c r="G204">
        <v>3478.91666666667</v>
      </c>
      <c r="H204">
        <v>3564.5</v>
      </c>
      <c r="I204">
        <v>3478.91666666667</v>
      </c>
      <c r="J204">
        <v>3591.5</v>
      </c>
      <c r="K204">
        <v>3490.33333333333</v>
      </c>
      <c r="L204">
        <v>3702.08333333333</v>
      </c>
      <c r="M204">
        <v>3466.76233496495</v>
      </c>
      <c r="N204">
        <v>3538.04091556773</v>
      </c>
      <c r="O204">
        <v>3456.5536697026</v>
      </c>
      <c r="P204">
        <v>3580.02530067536</v>
      </c>
      <c r="Q204">
        <v>3472.8829227112</v>
      </c>
      <c r="R204">
        <v>3677.72083091841</v>
      </c>
      <c r="S204">
        <v>3463.85730538249</v>
      </c>
      <c r="T204">
        <v>3449.72972760079</v>
      </c>
      <c r="V204">
        <f t="shared" si="39"/>
        <v>0.00846064514340205</v>
      </c>
      <c r="W204">
        <f t="shared" si="40"/>
        <v>0.0332693519381963</v>
      </c>
      <c r="X204">
        <f t="shared" si="41"/>
        <v>0.00846064514340205</v>
      </c>
      <c r="Y204">
        <f t="shared" si="42"/>
        <v>0.0410960520370408</v>
      </c>
      <c r="Z204">
        <f t="shared" si="43"/>
        <v>0.0117700831481603</v>
      </c>
      <c r="AA204">
        <f t="shared" si="44"/>
        <v>0.0731517033678021</v>
      </c>
      <c r="AB204">
        <f t="shared" si="45"/>
        <v>0.00493737443483826</v>
      </c>
      <c r="AC204">
        <f t="shared" si="46"/>
        <v>0.0255994512440699</v>
      </c>
      <c r="AD204">
        <f t="shared" si="47"/>
        <v>0.00197810919713773</v>
      </c>
      <c r="AE204">
        <f t="shared" si="48"/>
        <v>0.0377697916541394</v>
      </c>
      <c r="AF204">
        <f t="shared" si="49"/>
        <v>0.00671159683182236</v>
      </c>
      <c r="AG204">
        <f t="shared" si="50"/>
        <v>0.0660895552174687</v>
      </c>
      <c r="AH204">
        <f t="shared" si="51"/>
        <v>0.00409527090446272</v>
      </c>
    </row>
    <row r="205" spans="1:34">
      <c r="A205" t="s">
        <v>252</v>
      </c>
      <c r="B205">
        <v>100</v>
      </c>
      <c r="C205">
        <v>5</v>
      </c>
      <c r="D205">
        <v>4</v>
      </c>
      <c r="E205">
        <v>50</v>
      </c>
      <c r="F205">
        <v>4</v>
      </c>
      <c r="G205">
        <v>3224.08333333333</v>
      </c>
      <c r="H205">
        <v>3703.75</v>
      </c>
      <c r="I205">
        <v>3186.91666666667</v>
      </c>
      <c r="J205">
        <v>3652.75</v>
      </c>
      <c r="K205">
        <v>3238.33333333333</v>
      </c>
      <c r="L205">
        <v>3586.75</v>
      </c>
      <c r="M205">
        <v>3205.37293874525</v>
      </c>
      <c r="N205">
        <v>3683.02022317097</v>
      </c>
      <c r="O205">
        <v>3171.1981874179</v>
      </c>
      <c r="P205">
        <v>3628.14396191379</v>
      </c>
      <c r="Q205">
        <v>3221.61584781597</v>
      </c>
      <c r="R205">
        <v>3571.10875951607</v>
      </c>
      <c r="S205">
        <v>3170.35590669759</v>
      </c>
      <c r="T205">
        <v>3157.46863850842</v>
      </c>
      <c r="V205">
        <f t="shared" si="39"/>
        <v>0.0210975000709366</v>
      </c>
      <c r="W205">
        <f t="shared" si="40"/>
        <v>0.173012442571604</v>
      </c>
      <c r="X205">
        <f t="shared" si="41"/>
        <v>0.00932646734763952</v>
      </c>
      <c r="Y205">
        <f t="shared" si="42"/>
        <v>0.156860263139636</v>
      </c>
      <c r="Z205">
        <f t="shared" si="43"/>
        <v>0.0256106090298687</v>
      </c>
      <c r="AA205">
        <f t="shared" si="44"/>
        <v>0.135957442698265</v>
      </c>
      <c r="AB205">
        <f t="shared" si="45"/>
        <v>0.015171742215454</v>
      </c>
      <c r="AC205">
        <f t="shared" si="46"/>
        <v>0.166447127376955</v>
      </c>
      <c r="AD205">
        <f t="shared" si="47"/>
        <v>0.00434827720599779</v>
      </c>
      <c r="AE205">
        <f t="shared" si="48"/>
        <v>0.149067299565551</v>
      </c>
      <c r="AF205">
        <f t="shared" si="49"/>
        <v>0.0203160242116761</v>
      </c>
      <c r="AG205">
        <f t="shared" si="50"/>
        <v>0.13100371479954</v>
      </c>
      <c r="AH205">
        <f t="shared" si="51"/>
        <v>0.00408151898390899</v>
      </c>
    </row>
    <row r="206" spans="1:34">
      <c r="A206" t="s">
        <v>253</v>
      </c>
      <c r="B206">
        <v>100</v>
      </c>
      <c r="C206">
        <v>5</v>
      </c>
      <c r="D206">
        <v>4</v>
      </c>
      <c r="E206">
        <v>50</v>
      </c>
      <c r="F206">
        <v>5</v>
      </c>
      <c r="G206">
        <v>3223.25</v>
      </c>
      <c r="H206">
        <v>3512.25</v>
      </c>
      <c r="I206">
        <v>3233.25</v>
      </c>
      <c r="J206">
        <v>3475.25</v>
      </c>
      <c r="K206">
        <v>3352.16666666667</v>
      </c>
      <c r="L206">
        <v>3537.66666666667</v>
      </c>
      <c r="M206">
        <v>3211.45937510032</v>
      </c>
      <c r="N206">
        <v>3493.45851789314</v>
      </c>
      <c r="O206">
        <v>3211.55721788748</v>
      </c>
      <c r="P206">
        <v>3460.14758532258</v>
      </c>
      <c r="Q206">
        <v>3335.95310911608</v>
      </c>
      <c r="R206">
        <v>3524.47871834415</v>
      </c>
      <c r="S206">
        <v>3203.20748358438</v>
      </c>
      <c r="T206">
        <v>3192.37070918077</v>
      </c>
      <c r="V206">
        <f t="shared" si="39"/>
        <v>0.00967283991499565</v>
      </c>
      <c r="W206">
        <f t="shared" si="40"/>
        <v>0.100201173347225</v>
      </c>
      <c r="X206">
        <f t="shared" si="41"/>
        <v>0.0128053081998479</v>
      </c>
      <c r="Y206">
        <f t="shared" si="42"/>
        <v>0.0886110406932719</v>
      </c>
      <c r="Z206">
        <f t="shared" si="43"/>
        <v>0.0500555768872156</v>
      </c>
      <c r="AA206">
        <f t="shared" si="44"/>
        <v>0.108162863571225</v>
      </c>
      <c r="AB206">
        <f t="shared" si="45"/>
        <v>0.00597946405931295</v>
      </c>
      <c r="AC206">
        <f t="shared" si="46"/>
        <v>0.0943148011747155</v>
      </c>
      <c r="AD206">
        <f t="shared" si="47"/>
        <v>0.00601011300207929</v>
      </c>
      <c r="AE206">
        <f t="shared" si="48"/>
        <v>0.0838802571931005</v>
      </c>
      <c r="AF206">
        <f t="shared" si="49"/>
        <v>0.0449767314060322</v>
      </c>
      <c r="AG206">
        <f t="shared" si="50"/>
        <v>0.10403178058497</v>
      </c>
      <c r="AH206">
        <f t="shared" si="51"/>
        <v>0.00339458521294039</v>
      </c>
    </row>
    <row r="207" spans="1:34">
      <c r="A207" t="s">
        <v>254</v>
      </c>
      <c r="B207">
        <v>100</v>
      </c>
      <c r="C207">
        <v>5</v>
      </c>
      <c r="D207">
        <v>4</v>
      </c>
      <c r="E207">
        <v>50</v>
      </c>
      <c r="F207">
        <v>6</v>
      </c>
      <c r="G207">
        <v>3318.41666666667</v>
      </c>
      <c r="H207">
        <v>3465.33333333333</v>
      </c>
      <c r="I207">
        <v>3270.41666666667</v>
      </c>
      <c r="J207">
        <v>3465.33333333333</v>
      </c>
      <c r="K207">
        <v>3263.33333333333</v>
      </c>
      <c r="L207">
        <v>3405.66666666667</v>
      </c>
      <c r="M207">
        <v>3304.97792479894</v>
      </c>
      <c r="N207">
        <v>3443.81763902321</v>
      </c>
      <c r="O207">
        <v>3260.78358381166</v>
      </c>
      <c r="P207">
        <v>3446.47361475678</v>
      </c>
      <c r="Q207">
        <v>3245.75679557352</v>
      </c>
      <c r="R207">
        <v>3382.98603255753</v>
      </c>
      <c r="S207">
        <v>3250.47763926516</v>
      </c>
      <c r="T207">
        <v>3232.69854215799</v>
      </c>
      <c r="V207">
        <f t="shared" si="39"/>
        <v>0.0265159659618172</v>
      </c>
      <c r="W207">
        <f t="shared" si="40"/>
        <v>0.0719630327856207</v>
      </c>
      <c r="X207">
        <f t="shared" si="41"/>
        <v>0.0116676900171144</v>
      </c>
      <c r="Y207">
        <f t="shared" si="42"/>
        <v>0.0719630327856207</v>
      </c>
      <c r="Z207">
        <f t="shared" si="43"/>
        <v>0.00947653818499681</v>
      </c>
      <c r="AA207">
        <f t="shared" si="44"/>
        <v>0.0535058008821361</v>
      </c>
      <c r="AB207">
        <f t="shared" si="45"/>
        <v>0.0223588378867816</v>
      </c>
      <c r="AC207">
        <f t="shared" si="46"/>
        <v>0.0653073876552323</v>
      </c>
      <c r="AD207">
        <f t="shared" si="47"/>
        <v>0.00868780100816963</v>
      </c>
      <c r="AE207">
        <f t="shared" si="48"/>
        <v>0.0661289847509534</v>
      </c>
      <c r="AF207">
        <f t="shared" si="49"/>
        <v>0.00403942812645043</v>
      </c>
      <c r="AG207">
        <f t="shared" si="50"/>
        <v>0.0464897943435265</v>
      </c>
      <c r="AH207">
        <f t="shared" si="51"/>
        <v>0.00549976958114385</v>
      </c>
    </row>
    <row r="208" spans="1:34">
      <c r="A208" t="s">
        <v>255</v>
      </c>
      <c r="B208">
        <v>100</v>
      </c>
      <c r="C208">
        <v>5</v>
      </c>
      <c r="D208">
        <v>4</v>
      </c>
      <c r="E208">
        <v>50</v>
      </c>
      <c r="F208">
        <v>7</v>
      </c>
      <c r="G208">
        <v>2908.58333333333</v>
      </c>
      <c r="H208">
        <v>3065.58333333333</v>
      </c>
      <c r="I208">
        <v>2942.58333333333</v>
      </c>
      <c r="J208">
        <v>3014.58333333333</v>
      </c>
      <c r="K208">
        <v>2989.41666666667</v>
      </c>
      <c r="L208">
        <v>3245.83333333333</v>
      </c>
      <c r="M208">
        <v>2897.02756169827</v>
      </c>
      <c r="N208">
        <v>3049.64605052586</v>
      </c>
      <c r="O208">
        <v>2922.52144771946</v>
      </c>
      <c r="P208">
        <v>2991.79837069891</v>
      </c>
      <c r="Q208">
        <v>2976.83066994677</v>
      </c>
      <c r="R208">
        <v>3233.82583282742</v>
      </c>
      <c r="S208">
        <v>2885.71071420312</v>
      </c>
      <c r="T208">
        <v>2880.5460250898</v>
      </c>
      <c r="V208">
        <f t="shared" si="39"/>
        <v>0.00973333111129984</v>
      </c>
      <c r="W208">
        <f t="shared" si="40"/>
        <v>0.0642368865596478</v>
      </c>
      <c r="X208">
        <f t="shared" si="41"/>
        <v>0.0215366488517064</v>
      </c>
      <c r="Y208">
        <f t="shared" si="42"/>
        <v>0.046531909949038</v>
      </c>
      <c r="Z208">
        <f t="shared" si="43"/>
        <v>0.0377951404451096</v>
      </c>
      <c r="AA208">
        <f t="shared" si="44"/>
        <v>0.126811828404009</v>
      </c>
      <c r="AB208">
        <f t="shared" si="45"/>
        <v>0.00572167098352765</v>
      </c>
      <c r="AC208">
        <f t="shared" si="46"/>
        <v>0.0587041567686089</v>
      </c>
      <c r="AD208">
        <f t="shared" si="47"/>
        <v>0.0145720367819357</v>
      </c>
      <c r="AE208">
        <f t="shared" si="48"/>
        <v>0.0386219642526453</v>
      </c>
      <c r="AF208">
        <f t="shared" si="49"/>
        <v>0.0334258310814431</v>
      </c>
      <c r="AG208">
        <f t="shared" si="50"/>
        <v>0.122643347705791</v>
      </c>
      <c r="AH208">
        <f t="shared" si="51"/>
        <v>0.00179295490102987</v>
      </c>
    </row>
    <row r="209" spans="1:34">
      <c r="A209" t="s">
        <v>256</v>
      </c>
      <c r="B209">
        <v>100</v>
      </c>
      <c r="C209">
        <v>5</v>
      </c>
      <c r="D209">
        <v>4</v>
      </c>
      <c r="E209">
        <v>50</v>
      </c>
      <c r="F209">
        <v>8</v>
      </c>
      <c r="G209">
        <v>3242.16666666667</v>
      </c>
      <c r="H209">
        <v>3441.16666666667</v>
      </c>
      <c r="I209">
        <v>3242.16666666667</v>
      </c>
      <c r="J209">
        <v>3371.16666666667</v>
      </c>
      <c r="K209">
        <v>3415.58333333333</v>
      </c>
      <c r="L209">
        <v>3635.66666666667</v>
      </c>
      <c r="M209">
        <v>3222.75989606829</v>
      </c>
      <c r="N209">
        <v>3423.39039568628</v>
      </c>
      <c r="O209">
        <v>3221.98664226436</v>
      </c>
      <c r="P209">
        <v>3355.4607446593</v>
      </c>
      <c r="Q209">
        <v>3401.71320575717</v>
      </c>
      <c r="R209">
        <v>3621.89375893483</v>
      </c>
      <c r="S209">
        <v>3224.38414006957</v>
      </c>
      <c r="T209">
        <v>3210.2072574972</v>
      </c>
      <c r="V209">
        <f t="shared" si="39"/>
        <v>0.00995555944085034</v>
      </c>
      <c r="W209">
        <f t="shared" si="40"/>
        <v>0.0719453264676521</v>
      </c>
      <c r="X209">
        <f t="shared" si="41"/>
        <v>0.00995555944085034</v>
      </c>
      <c r="Y209">
        <f t="shared" si="42"/>
        <v>0.0501398807798324</v>
      </c>
      <c r="Z209">
        <f t="shared" si="43"/>
        <v>0.0639759552460324</v>
      </c>
      <c r="AA209">
        <f t="shared" si="44"/>
        <v>0.132533314843094</v>
      </c>
      <c r="AB209">
        <f t="shared" si="45"/>
        <v>0.00391022683715179</v>
      </c>
      <c r="AC209">
        <f t="shared" si="46"/>
        <v>0.0664079048762978</v>
      </c>
      <c r="AD209">
        <f t="shared" si="47"/>
        <v>0.00366935335394501</v>
      </c>
      <c r="AE209">
        <f t="shared" si="48"/>
        <v>0.0452473860754219</v>
      </c>
      <c r="AF209">
        <f t="shared" si="49"/>
        <v>0.0596553221953871</v>
      </c>
      <c r="AG209">
        <f t="shared" si="50"/>
        <v>0.128242966392954</v>
      </c>
      <c r="AH209">
        <f t="shared" si="51"/>
        <v>0.00441618918506239</v>
      </c>
    </row>
    <row r="210" spans="1:34">
      <c r="A210" t="s">
        <v>257</v>
      </c>
      <c r="B210">
        <v>100</v>
      </c>
      <c r="C210">
        <v>5</v>
      </c>
      <c r="D210">
        <v>4</v>
      </c>
      <c r="E210">
        <v>50</v>
      </c>
      <c r="F210">
        <v>9</v>
      </c>
      <c r="G210">
        <v>3441</v>
      </c>
      <c r="H210">
        <v>3603.5</v>
      </c>
      <c r="I210">
        <v>3441</v>
      </c>
      <c r="J210">
        <v>3628.5</v>
      </c>
      <c r="K210">
        <v>3424.33333333333</v>
      </c>
      <c r="L210">
        <v>3637.33333333333</v>
      </c>
      <c r="M210">
        <v>3427.44173773627</v>
      </c>
      <c r="N210">
        <v>3582.13620126037</v>
      </c>
      <c r="O210">
        <v>3426.64274757308</v>
      </c>
      <c r="P210">
        <v>3604.64688297327</v>
      </c>
      <c r="Q210">
        <v>3405.67802273788</v>
      </c>
      <c r="R210">
        <v>3627.0744197148</v>
      </c>
      <c r="S210">
        <v>3412.1469556782</v>
      </c>
      <c r="T210">
        <v>3390.44947536058</v>
      </c>
      <c r="V210">
        <f t="shared" si="39"/>
        <v>0.0149096823317348</v>
      </c>
      <c r="W210">
        <f t="shared" si="40"/>
        <v>0.0628384307708243</v>
      </c>
      <c r="X210">
        <f t="shared" si="41"/>
        <v>0.0149096823317348</v>
      </c>
      <c r="Y210">
        <f t="shared" si="42"/>
        <v>0.0702120843768381</v>
      </c>
      <c r="Z210">
        <f t="shared" si="43"/>
        <v>0.00999391326105903</v>
      </c>
      <c r="AA210">
        <f t="shared" si="44"/>
        <v>0.0728174419842963</v>
      </c>
      <c r="AB210">
        <f t="shared" si="45"/>
        <v>0.0109107251544454</v>
      </c>
      <c r="AC210">
        <f t="shared" si="46"/>
        <v>0.0565372607062405</v>
      </c>
      <c r="AD210">
        <f t="shared" si="47"/>
        <v>0.0106750660865269</v>
      </c>
      <c r="AE210">
        <f t="shared" si="48"/>
        <v>0.0631766994816842</v>
      </c>
      <c r="AF210">
        <f t="shared" si="49"/>
        <v>0.00449160133132158</v>
      </c>
      <c r="AG210">
        <f t="shared" si="50"/>
        <v>0.0697916149684142</v>
      </c>
      <c r="AH210">
        <f t="shared" si="51"/>
        <v>0.00639958815941938</v>
      </c>
    </row>
    <row r="211" spans="1:34">
      <c r="A211" t="s">
        <v>258</v>
      </c>
      <c r="B211">
        <v>100</v>
      </c>
      <c r="C211">
        <v>5</v>
      </c>
      <c r="D211">
        <v>4</v>
      </c>
      <c r="E211">
        <v>50</v>
      </c>
      <c r="F211">
        <v>10</v>
      </c>
      <c r="G211">
        <v>3208.33333333333</v>
      </c>
      <c r="H211">
        <v>3272.08333333333</v>
      </c>
      <c r="I211">
        <v>3119.5</v>
      </c>
      <c r="J211">
        <v>3369.08333333333</v>
      </c>
      <c r="K211">
        <v>3214.75</v>
      </c>
      <c r="L211">
        <v>3447</v>
      </c>
      <c r="M211">
        <v>3191.56753998603</v>
      </c>
      <c r="N211">
        <v>3257.57868523256</v>
      </c>
      <c r="O211">
        <v>3103.3178459932</v>
      </c>
      <c r="P211">
        <v>3349.35497330937</v>
      </c>
      <c r="Q211">
        <v>3191.99326313598</v>
      </c>
      <c r="R211">
        <v>3432.7907273552</v>
      </c>
      <c r="S211">
        <v>3101.04890300725</v>
      </c>
      <c r="T211">
        <v>3090.23217200976</v>
      </c>
      <c r="V211">
        <f t="shared" si="39"/>
        <v>0.0382175690206347</v>
      </c>
      <c r="W211">
        <f t="shared" si="40"/>
        <v>0.0588470869505253</v>
      </c>
      <c r="X211">
        <f t="shared" si="41"/>
        <v>0.00947107736931025</v>
      </c>
      <c r="Y211">
        <f t="shared" si="42"/>
        <v>0.0902363142320842</v>
      </c>
      <c r="Z211">
        <f t="shared" si="43"/>
        <v>0.0402940041586761</v>
      </c>
      <c r="AA211">
        <f t="shared" si="44"/>
        <v>0.115450169479728</v>
      </c>
      <c r="AB211">
        <f t="shared" si="45"/>
        <v>0.0327921535780158</v>
      </c>
      <c r="AC211">
        <f t="shared" si="46"/>
        <v>0.0541533787456353</v>
      </c>
      <c r="AD211">
        <f t="shared" si="47"/>
        <v>0.00423452778142729</v>
      </c>
      <c r="AE211">
        <f t="shared" si="48"/>
        <v>0.0838522113796666</v>
      </c>
      <c r="AF211">
        <f t="shared" si="49"/>
        <v>0.032929917709074</v>
      </c>
      <c r="AG211">
        <f t="shared" si="50"/>
        <v>0.110852044855469</v>
      </c>
      <c r="AH211">
        <f t="shared" si="51"/>
        <v>0.0035002971930255</v>
      </c>
    </row>
    <row r="212" spans="1:34">
      <c r="A212" t="s">
        <v>259</v>
      </c>
      <c r="B212">
        <v>100</v>
      </c>
      <c r="C212">
        <v>5</v>
      </c>
      <c r="D212">
        <v>6</v>
      </c>
      <c r="E212">
        <v>30</v>
      </c>
      <c r="F212">
        <v>1</v>
      </c>
      <c r="G212">
        <v>2370.91666666667</v>
      </c>
      <c r="H212">
        <v>2458.5</v>
      </c>
      <c r="I212">
        <v>2383.91666666667</v>
      </c>
      <c r="J212">
        <v>2403.5</v>
      </c>
      <c r="K212">
        <v>2367.91666666667</v>
      </c>
      <c r="L212">
        <v>2545.91666666667</v>
      </c>
      <c r="M212">
        <v>2363.42345741898</v>
      </c>
      <c r="N212">
        <v>2451.0107669241</v>
      </c>
      <c r="O212">
        <v>2369.30523727133</v>
      </c>
      <c r="P212">
        <v>2382.82463009264</v>
      </c>
      <c r="Q212">
        <v>2358.9180610259</v>
      </c>
      <c r="R212">
        <v>2536.2403185989</v>
      </c>
      <c r="S212">
        <v>2354.06738558852</v>
      </c>
      <c r="T212">
        <v>2346.67244243247</v>
      </c>
      <c r="V212">
        <f t="shared" si="39"/>
        <v>0.0103313201262422</v>
      </c>
      <c r="W212">
        <f t="shared" si="40"/>
        <v>0.0476536714479069</v>
      </c>
      <c r="X212">
        <f t="shared" si="41"/>
        <v>0.0158710792187062</v>
      </c>
      <c r="Y212">
        <f t="shared" si="42"/>
        <v>0.024216229133636</v>
      </c>
      <c r="Z212">
        <f t="shared" si="43"/>
        <v>0.00905291418182738</v>
      </c>
      <c r="AA212">
        <f t="shared" si="44"/>
        <v>0.0849050002171039</v>
      </c>
      <c r="AB212">
        <f t="shared" si="45"/>
        <v>0.00713819904458028</v>
      </c>
      <c r="AC212">
        <f t="shared" si="46"/>
        <v>0.0444622447534589</v>
      </c>
      <c r="AD212">
        <f t="shared" si="47"/>
        <v>0.00964463315357376</v>
      </c>
      <c r="AE212">
        <f t="shared" si="48"/>
        <v>0.0154057238694537</v>
      </c>
      <c r="AF212">
        <f t="shared" si="49"/>
        <v>0.00521829053429591</v>
      </c>
      <c r="AG212">
        <f t="shared" si="50"/>
        <v>0.080781566587086</v>
      </c>
      <c r="AH212">
        <f t="shared" si="51"/>
        <v>0.00315124642976827</v>
      </c>
    </row>
    <row r="213" spans="1:34">
      <c r="A213" t="s">
        <v>260</v>
      </c>
      <c r="B213">
        <v>100</v>
      </c>
      <c r="C213">
        <v>5</v>
      </c>
      <c r="D213">
        <v>6</v>
      </c>
      <c r="E213">
        <v>30</v>
      </c>
      <c r="F213">
        <v>2</v>
      </c>
      <c r="G213">
        <v>2139</v>
      </c>
      <c r="H213">
        <v>2370.25</v>
      </c>
      <c r="I213">
        <v>2180.83333333333</v>
      </c>
      <c r="J213">
        <v>2364.25</v>
      </c>
      <c r="K213">
        <v>2176.83333333333</v>
      </c>
      <c r="L213">
        <v>2418.16666666667</v>
      </c>
      <c r="M213">
        <v>2131.25797389372</v>
      </c>
      <c r="N213">
        <v>2357.82390391331</v>
      </c>
      <c r="O213">
        <v>2172.54243581232</v>
      </c>
      <c r="P213">
        <v>2357.8983158013</v>
      </c>
      <c r="Q213">
        <v>2166.90374078257</v>
      </c>
      <c r="R213">
        <v>2403.89954612511</v>
      </c>
      <c r="S213">
        <v>2135.92140139168</v>
      </c>
      <c r="T213">
        <v>2127.42061423242</v>
      </c>
      <c r="V213">
        <f t="shared" si="39"/>
        <v>0.00544292261253425</v>
      </c>
      <c r="W213">
        <f t="shared" si="40"/>
        <v>0.114142630819242</v>
      </c>
      <c r="X213">
        <f t="shared" si="41"/>
        <v>0.0251067977547929</v>
      </c>
      <c r="Y213">
        <f t="shared" si="42"/>
        <v>0.111322314065771</v>
      </c>
      <c r="Z213">
        <f t="shared" si="43"/>
        <v>0.023226586585812</v>
      </c>
      <c r="AA213">
        <f t="shared" si="44"/>
        <v>0.136665993780993</v>
      </c>
      <c r="AB213">
        <f t="shared" si="45"/>
        <v>0.00180376162364371</v>
      </c>
      <c r="AC213">
        <f t="shared" si="46"/>
        <v>0.108301709656985</v>
      </c>
      <c r="AD213">
        <f t="shared" si="47"/>
        <v>0.0212096382248204</v>
      </c>
      <c r="AE213">
        <f t="shared" si="48"/>
        <v>0.108336687172712</v>
      </c>
      <c r="AF213">
        <f t="shared" si="49"/>
        <v>0.0185591538814697</v>
      </c>
      <c r="AG213">
        <f t="shared" si="50"/>
        <v>0.129959693933137</v>
      </c>
      <c r="AH213">
        <f t="shared" si="51"/>
        <v>0.00399581874049324</v>
      </c>
    </row>
    <row r="214" spans="1:34">
      <c r="A214" t="s">
        <v>261</v>
      </c>
      <c r="B214">
        <v>100</v>
      </c>
      <c r="C214">
        <v>5</v>
      </c>
      <c r="D214">
        <v>6</v>
      </c>
      <c r="E214">
        <v>30</v>
      </c>
      <c r="F214">
        <v>3</v>
      </c>
      <c r="G214">
        <v>2005.83333333333</v>
      </c>
      <c r="H214">
        <v>2220.75</v>
      </c>
      <c r="I214">
        <v>1959.5</v>
      </c>
      <c r="J214">
        <v>2183.75</v>
      </c>
      <c r="K214">
        <v>2058.83333333333</v>
      </c>
      <c r="L214">
        <v>2245.91666666667</v>
      </c>
      <c r="M214">
        <v>2000.60199940978</v>
      </c>
      <c r="N214">
        <v>2210.24198338372</v>
      </c>
      <c r="O214">
        <v>1946.86906676831</v>
      </c>
      <c r="P214">
        <v>2175.49503701839</v>
      </c>
      <c r="Q214">
        <v>2051.04890698435</v>
      </c>
      <c r="R214">
        <v>2232.80243071117</v>
      </c>
      <c r="S214">
        <v>1947.38924719903</v>
      </c>
      <c r="T214">
        <v>1942.44018077402</v>
      </c>
      <c r="V214">
        <f t="shared" si="39"/>
        <v>0.0326358325917911</v>
      </c>
      <c r="W214">
        <f t="shared" si="40"/>
        <v>0.143278450466915</v>
      </c>
      <c r="X214">
        <f t="shared" si="41"/>
        <v>0.00878267418210959</v>
      </c>
      <c r="Y214">
        <f t="shared" si="42"/>
        <v>0.124230244830407</v>
      </c>
      <c r="Z214">
        <f t="shared" si="43"/>
        <v>0.059921100125168</v>
      </c>
      <c r="AA214">
        <f t="shared" si="44"/>
        <v>0.156234662408864</v>
      </c>
      <c r="AB214">
        <f t="shared" si="45"/>
        <v>0.0299426562585708</v>
      </c>
      <c r="AC214">
        <f t="shared" si="46"/>
        <v>0.137868751511813</v>
      </c>
      <c r="AD214">
        <f t="shared" si="47"/>
        <v>0.00228006300431888</v>
      </c>
      <c r="AE214">
        <f t="shared" si="48"/>
        <v>0.119980454765665</v>
      </c>
      <c r="AF214">
        <f t="shared" si="49"/>
        <v>0.0559135500209065</v>
      </c>
      <c r="AG214">
        <f t="shared" si="50"/>
        <v>0.149483239077891</v>
      </c>
      <c r="AH214">
        <f t="shared" si="51"/>
        <v>0.00254786040465309</v>
      </c>
    </row>
    <row r="215" spans="1:34">
      <c r="A215" t="s">
        <v>262</v>
      </c>
      <c r="B215">
        <v>100</v>
      </c>
      <c r="C215">
        <v>5</v>
      </c>
      <c r="D215">
        <v>6</v>
      </c>
      <c r="E215">
        <v>30</v>
      </c>
      <c r="F215">
        <v>4</v>
      </c>
      <c r="G215">
        <v>2168.83333333333</v>
      </c>
      <c r="H215">
        <v>2233.66666666667</v>
      </c>
      <c r="I215">
        <v>2193.41666666667</v>
      </c>
      <c r="J215">
        <v>2257.75</v>
      </c>
      <c r="K215">
        <v>2273.33333333333</v>
      </c>
      <c r="L215">
        <v>2345</v>
      </c>
      <c r="M215">
        <v>2156.43898602582</v>
      </c>
      <c r="N215">
        <v>2221.39387395397</v>
      </c>
      <c r="O215">
        <v>2179.4265721513</v>
      </c>
      <c r="P215">
        <v>2247.3234968843</v>
      </c>
      <c r="Q215">
        <v>2262.29901526933</v>
      </c>
      <c r="R215">
        <v>2334.52441775737</v>
      </c>
      <c r="S215">
        <v>2156.37963783229</v>
      </c>
      <c r="T215">
        <v>2148.78180930147</v>
      </c>
      <c r="V215">
        <f t="shared" si="39"/>
        <v>0.00933157752223436</v>
      </c>
      <c r="W215">
        <f t="shared" si="40"/>
        <v>0.039503711823022</v>
      </c>
      <c r="X215">
        <f t="shared" si="41"/>
        <v>0.0207721682918133</v>
      </c>
      <c r="Y215">
        <f t="shared" si="42"/>
        <v>0.0507116126108468</v>
      </c>
      <c r="Z215">
        <f t="shared" si="43"/>
        <v>0.0579637837088509</v>
      </c>
      <c r="AA215">
        <f t="shared" si="44"/>
        <v>0.0913160144269453</v>
      </c>
      <c r="AB215">
        <f t="shared" si="45"/>
        <v>0.00356349662455515</v>
      </c>
      <c r="AC215">
        <f t="shared" si="46"/>
        <v>0.0337921999982424</v>
      </c>
      <c r="AD215">
        <f t="shared" si="47"/>
        <v>0.0142614586167767</v>
      </c>
      <c r="AE215">
        <f t="shared" si="48"/>
        <v>0.0458593269713428</v>
      </c>
      <c r="AF215">
        <f t="shared" si="49"/>
        <v>0.052828633170885</v>
      </c>
      <c r="AG215">
        <f t="shared" si="50"/>
        <v>0.0864408883451414</v>
      </c>
      <c r="AH215">
        <f t="shared" si="51"/>
        <v>0.0035358771644145</v>
      </c>
    </row>
    <row r="216" spans="1:34">
      <c r="A216" t="s">
        <v>263</v>
      </c>
      <c r="B216">
        <v>100</v>
      </c>
      <c r="C216">
        <v>5</v>
      </c>
      <c r="D216">
        <v>6</v>
      </c>
      <c r="E216">
        <v>30</v>
      </c>
      <c r="F216">
        <v>5</v>
      </c>
      <c r="G216">
        <v>2048.41666666667</v>
      </c>
      <c r="H216">
        <v>2190.66666666667</v>
      </c>
      <c r="I216">
        <v>2025.83333333333</v>
      </c>
      <c r="J216">
        <v>2249.66666666667</v>
      </c>
      <c r="K216">
        <v>2113.5</v>
      </c>
      <c r="L216">
        <v>2277.5</v>
      </c>
      <c r="M216">
        <v>2044.09010431995</v>
      </c>
      <c r="N216">
        <v>2181.59973121044</v>
      </c>
      <c r="O216">
        <v>2015.13179925701</v>
      </c>
      <c r="P216">
        <v>2240.18183210076</v>
      </c>
      <c r="Q216">
        <v>2102.26460059503</v>
      </c>
      <c r="R216">
        <v>2265.408063531</v>
      </c>
      <c r="S216">
        <v>2018.75672647703</v>
      </c>
      <c r="T216">
        <v>2006.48741973249</v>
      </c>
      <c r="V216">
        <f t="shared" si="39"/>
        <v>0.0208968401804233</v>
      </c>
      <c r="W216">
        <f t="shared" si="40"/>
        <v>0.0917918772492153</v>
      </c>
      <c r="X216">
        <f t="shared" si="41"/>
        <v>0.00964168198145267</v>
      </c>
      <c r="Y216">
        <f t="shared" si="42"/>
        <v>0.121196497193389</v>
      </c>
      <c r="Z216">
        <f t="shared" si="43"/>
        <v>0.0533332924069766</v>
      </c>
      <c r="AA216">
        <f t="shared" si="44"/>
        <v>0.135068168184002</v>
      </c>
      <c r="AB216">
        <f t="shared" si="45"/>
        <v>0.0187405533758497</v>
      </c>
      <c r="AC216">
        <f t="shared" si="46"/>
        <v>0.0872730672297459</v>
      </c>
      <c r="AD216">
        <f t="shared" si="47"/>
        <v>0.00430821516223587</v>
      </c>
      <c r="AE216">
        <f t="shared" si="48"/>
        <v>0.116469413199426</v>
      </c>
      <c r="AF216">
        <f t="shared" si="49"/>
        <v>0.0477337559760597</v>
      </c>
      <c r="AG216">
        <f t="shared" si="50"/>
        <v>0.129041747908408</v>
      </c>
      <c r="AH216">
        <f t="shared" si="51"/>
        <v>0.00611481867460422</v>
      </c>
    </row>
    <row r="217" spans="1:34">
      <c r="A217" t="s">
        <v>264</v>
      </c>
      <c r="B217">
        <v>100</v>
      </c>
      <c r="C217">
        <v>5</v>
      </c>
      <c r="D217">
        <v>6</v>
      </c>
      <c r="E217">
        <v>30</v>
      </c>
      <c r="F217">
        <v>6</v>
      </c>
      <c r="G217">
        <v>2030.75</v>
      </c>
      <c r="H217">
        <v>2277</v>
      </c>
      <c r="I217">
        <v>2019.58333333333</v>
      </c>
      <c r="J217">
        <v>2284</v>
      </c>
      <c r="K217">
        <v>2078.58333333333</v>
      </c>
      <c r="L217">
        <v>2091.58333333333</v>
      </c>
      <c r="M217">
        <v>2018.55478475998</v>
      </c>
      <c r="N217">
        <v>2265.84700042887</v>
      </c>
      <c r="O217">
        <v>2013.0589939575</v>
      </c>
      <c r="P217">
        <v>2270.16924999638</v>
      </c>
      <c r="Q217">
        <v>2070.30915446057</v>
      </c>
      <c r="R217">
        <v>2081.04828981147</v>
      </c>
      <c r="S217">
        <v>2005.84785048467</v>
      </c>
      <c r="T217">
        <v>1999.66911218552</v>
      </c>
      <c r="V217">
        <f t="shared" si="39"/>
        <v>0.0155430154044388</v>
      </c>
      <c r="W217">
        <f t="shared" si="40"/>
        <v>0.138688389056214</v>
      </c>
      <c r="X217">
        <f t="shared" si="41"/>
        <v>0.00995875818977296</v>
      </c>
      <c r="Y217">
        <f t="shared" si="42"/>
        <v>0.142188968205706</v>
      </c>
      <c r="Z217">
        <f t="shared" si="43"/>
        <v>0.0394636395926349</v>
      </c>
      <c r="AA217">
        <f t="shared" si="44"/>
        <v>0.0459647151559774</v>
      </c>
      <c r="AB217">
        <f t="shared" si="45"/>
        <v>0.00944439880547226</v>
      </c>
      <c r="AC217">
        <f t="shared" si="46"/>
        <v>0.133110966520075</v>
      </c>
      <c r="AD217">
        <f t="shared" si="47"/>
        <v>0.00669604870645008</v>
      </c>
      <c r="AE217">
        <f t="shared" si="48"/>
        <v>0.135272448907921</v>
      </c>
      <c r="AF217">
        <f t="shared" si="49"/>
        <v>0.0353258655867566</v>
      </c>
      <c r="AG217">
        <f t="shared" si="50"/>
        <v>0.0406963217714611</v>
      </c>
      <c r="AH217">
        <f t="shared" si="51"/>
        <v>0.00308988035145264</v>
      </c>
    </row>
    <row r="218" spans="1:34">
      <c r="A218" t="s">
        <v>265</v>
      </c>
      <c r="B218">
        <v>100</v>
      </c>
      <c r="C218">
        <v>5</v>
      </c>
      <c r="D218">
        <v>6</v>
      </c>
      <c r="E218">
        <v>30</v>
      </c>
      <c r="F218">
        <v>7</v>
      </c>
      <c r="G218">
        <v>2196.33333333333</v>
      </c>
      <c r="H218">
        <v>2374.08333333333</v>
      </c>
      <c r="I218">
        <v>2208.08333333333</v>
      </c>
      <c r="J218">
        <v>2374.08333333333</v>
      </c>
      <c r="K218">
        <v>2201.08333333333</v>
      </c>
      <c r="L218">
        <v>2289.08333333333</v>
      </c>
      <c r="M218">
        <v>2186.455081446</v>
      </c>
      <c r="N218">
        <v>2359.58270770543</v>
      </c>
      <c r="O218">
        <v>2194.39305431883</v>
      </c>
      <c r="P218">
        <v>2361.84147369906</v>
      </c>
      <c r="Q218">
        <v>2191.51331917222</v>
      </c>
      <c r="R218">
        <v>2274.98554551741</v>
      </c>
      <c r="S218">
        <v>2188.17614347379</v>
      </c>
      <c r="T218">
        <v>2175.64071420976</v>
      </c>
      <c r="V218">
        <f t="shared" si="39"/>
        <v>0.00951104609710002</v>
      </c>
      <c r="W218">
        <f t="shared" si="40"/>
        <v>0.0912111167195433</v>
      </c>
      <c r="X218">
        <f t="shared" si="41"/>
        <v>0.014911754000412</v>
      </c>
      <c r="Y218">
        <f t="shared" si="42"/>
        <v>0.0912111167195433</v>
      </c>
      <c r="Z218">
        <f t="shared" si="43"/>
        <v>0.0116943109941836</v>
      </c>
      <c r="AA218">
        <f t="shared" si="44"/>
        <v>0.0521421659296267</v>
      </c>
      <c r="AB218">
        <f t="shared" si="45"/>
        <v>0.00497065860443517</v>
      </c>
      <c r="AC218">
        <f t="shared" si="46"/>
        <v>0.0845461257891957</v>
      </c>
      <c r="AD218">
        <f t="shared" si="47"/>
        <v>0.00861922650490892</v>
      </c>
      <c r="AE218">
        <f t="shared" si="48"/>
        <v>0.0855843330533268</v>
      </c>
      <c r="AF218">
        <f t="shared" si="49"/>
        <v>0.00729560026101637</v>
      </c>
      <c r="AG218">
        <f t="shared" si="50"/>
        <v>0.045662333242248</v>
      </c>
      <c r="AH218">
        <f t="shared" si="51"/>
        <v>0.00576171845937826</v>
      </c>
    </row>
    <row r="219" spans="1:34">
      <c r="A219" t="s">
        <v>266</v>
      </c>
      <c r="B219">
        <v>100</v>
      </c>
      <c r="C219">
        <v>5</v>
      </c>
      <c r="D219">
        <v>6</v>
      </c>
      <c r="E219">
        <v>30</v>
      </c>
      <c r="F219">
        <v>8</v>
      </c>
      <c r="G219">
        <v>2222.83333333333</v>
      </c>
      <c r="H219">
        <v>2673.66666666667</v>
      </c>
      <c r="I219">
        <v>2237.41666666667</v>
      </c>
      <c r="J219">
        <v>2673.66666666667</v>
      </c>
      <c r="K219">
        <v>2339.58333333333</v>
      </c>
      <c r="L219">
        <v>2619.41666666667</v>
      </c>
      <c r="M219">
        <v>2211.64291097855</v>
      </c>
      <c r="N219">
        <v>2655.553491194</v>
      </c>
      <c r="O219">
        <v>2228.20080575178</v>
      </c>
      <c r="P219">
        <v>2659.47108014468</v>
      </c>
      <c r="Q219">
        <v>2324.08623627726</v>
      </c>
      <c r="R219">
        <v>2600.66001393834</v>
      </c>
      <c r="S219">
        <v>2206.7868529301</v>
      </c>
      <c r="T219">
        <v>2200.91372273391</v>
      </c>
      <c r="V219">
        <f t="shared" si="39"/>
        <v>0.00995932297255057</v>
      </c>
      <c r="W219">
        <f t="shared" si="40"/>
        <v>0.214798489849716</v>
      </c>
      <c r="X219">
        <f t="shared" si="41"/>
        <v>0.0165853588696863</v>
      </c>
      <c r="Y219">
        <f t="shared" si="42"/>
        <v>0.214798489849716</v>
      </c>
      <c r="Z219">
        <f t="shared" si="43"/>
        <v>0.0630054732119053</v>
      </c>
      <c r="AA219">
        <f t="shared" si="44"/>
        <v>0.190149636312371</v>
      </c>
      <c r="AB219">
        <f t="shared" si="45"/>
        <v>0.0048748790712777</v>
      </c>
      <c r="AC219">
        <f t="shared" si="46"/>
        <v>0.20656864635991</v>
      </c>
      <c r="AD219">
        <f t="shared" si="47"/>
        <v>0.0123980702814555</v>
      </c>
      <c r="AE219">
        <f t="shared" si="48"/>
        <v>0.208348629332535</v>
      </c>
      <c r="AF219">
        <f t="shared" si="49"/>
        <v>0.0559642626019651</v>
      </c>
      <c r="AG219">
        <f t="shared" si="50"/>
        <v>0.181627424589763</v>
      </c>
      <c r="AH219">
        <f t="shared" si="51"/>
        <v>0.002668496332013</v>
      </c>
    </row>
    <row r="220" spans="1:34">
      <c r="A220" t="s">
        <v>267</v>
      </c>
      <c r="B220">
        <v>100</v>
      </c>
      <c r="C220">
        <v>5</v>
      </c>
      <c r="D220">
        <v>6</v>
      </c>
      <c r="E220">
        <v>30</v>
      </c>
      <c r="F220">
        <v>9</v>
      </c>
      <c r="G220">
        <v>2157.08333333333</v>
      </c>
      <c r="H220">
        <v>2283.41666666667</v>
      </c>
      <c r="I220">
        <v>2134.08333333333</v>
      </c>
      <c r="J220">
        <v>2270.41666666667</v>
      </c>
      <c r="K220">
        <v>2206.08333333333</v>
      </c>
      <c r="L220">
        <v>2426.08333333333</v>
      </c>
      <c r="M220">
        <v>2143.49746878056</v>
      </c>
      <c r="N220">
        <v>2271.08714153863</v>
      </c>
      <c r="O220">
        <v>2130.08084824755</v>
      </c>
      <c r="P220">
        <v>2258.72359915714</v>
      </c>
      <c r="Q220">
        <v>2194.99674916293</v>
      </c>
      <c r="R220">
        <v>2411.77365773529</v>
      </c>
      <c r="S220">
        <v>2122.52085645218</v>
      </c>
      <c r="T220">
        <v>2115.08102297449</v>
      </c>
      <c r="V220">
        <f t="shared" si="39"/>
        <v>0.0198584876430735</v>
      </c>
      <c r="W220">
        <f t="shared" si="40"/>
        <v>0.079588271968625</v>
      </c>
      <c r="X220">
        <f t="shared" si="41"/>
        <v>0.00898419973156149</v>
      </c>
      <c r="Y220">
        <f t="shared" si="42"/>
        <v>0.0734419353229878</v>
      </c>
      <c r="Z220">
        <f t="shared" si="43"/>
        <v>0.0430254488458602</v>
      </c>
      <c r="AA220">
        <f t="shared" si="44"/>
        <v>0.147040376695105</v>
      </c>
      <c r="AB220">
        <f t="shared" si="45"/>
        <v>0.0134351570920449</v>
      </c>
      <c r="AC220">
        <f t="shared" si="46"/>
        <v>0.0737589325749504</v>
      </c>
      <c r="AD220">
        <f t="shared" si="47"/>
        <v>0.00709184428876333</v>
      </c>
      <c r="AE220">
        <f t="shared" si="48"/>
        <v>0.0679135099896264</v>
      </c>
      <c r="AF220">
        <f t="shared" si="49"/>
        <v>0.0377837658795919</v>
      </c>
      <c r="AG220">
        <f t="shared" si="50"/>
        <v>0.140274831809303</v>
      </c>
      <c r="AH220">
        <f t="shared" si="51"/>
        <v>0.00351751701087321</v>
      </c>
    </row>
    <row r="221" spans="1:34">
      <c r="A221" t="s">
        <v>268</v>
      </c>
      <c r="B221">
        <v>100</v>
      </c>
      <c r="C221">
        <v>5</v>
      </c>
      <c r="D221">
        <v>6</v>
      </c>
      <c r="E221">
        <v>30</v>
      </c>
      <c r="F221">
        <v>10</v>
      </c>
      <c r="G221">
        <v>2066.75</v>
      </c>
      <c r="H221">
        <v>2255.75</v>
      </c>
      <c r="I221">
        <v>2076.75</v>
      </c>
      <c r="J221">
        <v>2309.75</v>
      </c>
      <c r="K221">
        <v>2178.75</v>
      </c>
      <c r="L221">
        <v>2376.75</v>
      </c>
      <c r="M221">
        <v>2056.44908723266</v>
      </c>
      <c r="N221">
        <v>2249.29444586871</v>
      </c>
      <c r="O221">
        <v>2071.0599168038</v>
      </c>
      <c r="P221">
        <v>2297.37427397434</v>
      </c>
      <c r="Q221">
        <v>2170.49102605178</v>
      </c>
      <c r="R221">
        <v>2364.7263422071</v>
      </c>
      <c r="S221">
        <v>2052.75300764111</v>
      </c>
      <c r="T221">
        <v>2047.16331528751</v>
      </c>
      <c r="V221">
        <f t="shared" si="39"/>
        <v>0.00956771966663559</v>
      </c>
      <c r="W221">
        <f t="shared" si="40"/>
        <v>0.101890593268665</v>
      </c>
      <c r="X221">
        <f t="shared" si="41"/>
        <v>0.0144525277937271</v>
      </c>
      <c r="Y221">
        <f t="shared" si="42"/>
        <v>0.128268557154959</v>
      </c>
      <c r="Z221">
        <f t="shared" si="43"/>
        <v>0.0642775706900604</v>
      </c>
      <c r="AA221">
        <f t="shared" si="44"/>
        <v>0.160996771606472</v>
      </c>
      <c r="AB221">
        <f t="shared" si="45"/>
        <v>0.00453592142639954</v>
      </c>
      <c r="AC221">
        <f t="shared" si="46"/>
        <v>0.0987371789401264</v>
      </c>
      <c r="AD221">
        <f t="shared" si="47"/>
        <v>0.0116730313296654</v>
      </c>
      <c r="AE221">
        <f t="shared" si="48"/>
        <v>0.12222325244808</v>
      </c>
      <c r="AF221">
        <f t="shared" si="49"/>
        <v>0.0602432203836908</v>
      </c>
      <c r="AG221">
        <f t="shared" si="50"/>
        <v>0.155123445476059</v>
      </c>
      <c r="AH221">
        <f t="shared" si="51"/>
        <v>0.00273045746368141</v>
      </c>
    </row>
    <row r="222" spans="1:34">
      <c r="A222" t="s">
        <v>269</v>
      </c>
      <c r="B222">
        <v>100</v>
      </c>
      <c r="C222">
        <v>5</v>
      </c>
      <c r="D222">
        <v>6</v>
      </c>
      <c r="E222">
        <v>40</v>
      </c>
      <c r="F222">
        <v>1</v>
      </c>
      <c r="G222">
        <v>2617.83333333333</v>
      </c>
      <c r="H222">
        <v>2877.91666666667</v>
      </c>
      <c r="I222">
        <v>2607.83333333333</v>
      </c>
      <c r="J222">
        <v>2871.91666666667</v>
      </c>
      <c r="K222">
        <v>2683.08333333333</v>
      </c>
      <c r="L222">
        <v>2819.91666666667</v>
      </c>
      <c r="M222">
        <v>2607.67696733108</v>
      </c>
      <c r="N222">
        <v>2860.81875501461</v>
      </c>
      <c r="O222">
        <v>2594.09375284294</v>
      </c>
      <c r="P222">
        <v>2859.27087412559</v>
      </c>
      <c r="Q222">
        <v>2670.21120690089</v>
      </c>
      <c r="R222">
        <v>2811.62467693713</v>
      </c>
      <c r="S222">
        <v>2599.52220720759</v>
      </c>
      <c r="T222">
        <v>2583.29191016559</v>
      </c>
      <c r="V222">
        <f t="shared" si="39"/>
        <v>0.0133710878866697</v>
      </c>
      <c r="W222">
        <f t="shared" si="40"/>
        <v>0.114050121607122</v>
      </c>
      <c r="X222">
        <f t="shared" si="41"/>
        <v>0.00950005807364364</v>
      </c>
      <c r="Y222">
        <f t="shared" si="42"/>
        <v>0.111727503719307</v>
      </c>
      <c r="Z222">
        <f t="shared" si="43"/>
        <v>0.0386295574166645</v>
      </c>
      <c r="AA222">
        <f t="shared" si="44"/>
        <v>0.091598148691571</v>
      </c>
      <c r="AB222">
        <f t="shared" si="45"/>
        <v>0.00943952832799855</v>
      </c>
      <c r="AC222">
        <f t="shared" si="46"/>
        <v>0.107431469032562</v>
      </c>
      <c r="AD222">
        <f t="shared" si="47"/>
        <v>0.00418142550396641</v>
      </c>
      <c r="AE222">
        <f t="shared" si="48"/>
        <v>0.10683227972572</v>
      </c>
      <c r="AF222">
        <f t="shared" si="49"/>
        <v>0.033646718898962</v>
      </c>
      <c r="AG222">
        <f t="shared" si="50"/>
        <v>0.0883882947463379</v>
      </c>
      <c r="AH222">
        <f t="shared" si="51"/>
        <v>0.00628279637238667</v>
      </c>
    </row>
    <row r="223" spans="1:34">
      <c r="A223" t="s">
        <v>270</v>
      </c>
      <c r="B223">
        <v>100</v>
      </c>
      <c r="C223">
        <v>5</v>
      </c>
      <c r="D223">
        <v>6</v>
      </c>
      <c r="E223">
        <v>40</v>
      </c>
      <c r="F223">
        <v>2</v>
      </c>
      <c r="G223">
        <v>2524.91666666667</v>
      </c>
      <c r="H223">
        <v>2782.16666666667</v>
      </c>
      <c r="I223">
        <v>2501.25</v>
      </c>
      <c r="J223">
        <v>2761.16666666667</v>
      </c>
      <c r="K223">
        <v>2605.91666666667</v>
      </c>
      <c r="L223">
        <v>2737.08333333333</v>
      </c>
      <c r="M223">
        <v>2516.78639325868</v>
      </c>
      <c r="N223">
        <v>2774.53569412727</v>
      </c>
      <c r="O223">
        <v>2488.39647753555</v>
      </c>
      <c r="P223">
        <v>2744.57959642485</v>
      </c>
      <c r="Q223">
        <v>2594.01228878987</v>
      </c>
      <c r="R223">
        <v>2724.05514106616</v>
      </c>
      <c r="S223">
        <v>2493.30174735227</v>
      </c>
      <c r="T223">
        <v>2479.77401699385</v>
      </c>
      <c r="V223">
        <f t="shared" si="39"/>
        <v>0.0182043401388394</v>
      </c>
      <c r="W223">
        <f t="shared" si="40"/>
        <v>0.121943631798914</v>
      </c>
      <c r="X223">
        <f t="shared" si="41"/>
        <v>0.00866045972696348</v>
      </c>
      <c r="Y223">
        <f t="shared" si="42"/>
        <v>0.11347511819401</v>
      </c>
      <c r="Z223">
        <f t="shared" si="43"/>
        <v>0.0508686069006121</v>
      </c>
      <c r="AA223">
        <f t="shared" si="44"/>
        <v>0.103763211718545</v>
      </c>
      <c r="AB223">
        <f t="shared" si="45"/>
        <v>0.0149257053308797</v>
      </c>
      <c r="AC223">
        <f t="shared" si="46"/>
        <v>0.118866346333747</v>
      </c>
      <c r="AD223">
        <f t="shared" si="47"/>
        <v>0.00347711544786286</v>
      </c>
      <c r="AE223">
        <f t="shared" si="48"/>
        <v>0.106786173907898</v>
      </c>
      <c r="AF223">
        <f t="shared" si="49"/>
        <v>0.0460680170907281</v>
      </c>
      <c r="AG223">
        <f t="shared" si="50"/>
        <v>0.0985094296489336</v>
      </c>
      <c r="AH223">
        <f t="shared" si="51"/>
        <v>0.00545522707541473</v>
      </c>
    </row>
    <row r="224" spans="1:34">
      <c r="A224" t="s">
        <v>271</v>
      </c>
      <c r="B224">
        <v>100</v>
      </c>
      <c r="C224">
        <v>5</v>
      </c>
      <c r="D224">
        <v>6</v>
      </c>
      <c r="E224">
        <v>40</v>
      </c>
      <c r="F224">
        <v>3</v>
      </c>
      <c r="G224">
        <v>2413.5</v>
      </c>
      <c r="H224">
        <v>2788.5</v>
      </c>
      <c r="I224">
        <v>2429.5</v>
      </c>
      <c r="J224">
        <v>2817.5</v>
      </c>
      <c r="K224">
        <v>2446.5</v>
      </c>
      <c r="L224">
        <v>2728.5</v>
      </c>
      <c r="M224">
        <v>2404.41761115043</v>
      </c>
      <c r="N224">
        <v>2772.23611482264</v>
      </c>
      <c r="O224">
        <v>2419.60935138561</v>
      </c>
      <c r="P224">
        <v>2805.81207799686</v>
      </c>
      <c r="Q224">
        <v>2431.14385655574</v>
      </c>
      <c r="R224">
        <v>2712.29617855152</v>
      </c>
      <c r="S224">
        <v>2397.88014830647</v>
      </c>
      <c r="T224">
        <v>2392.06691025802</v>
      </c>
      <c r="V224">
        <f t="shared" si="39"/>
        <v>0.0089600711627536</v>
      </c>
      <c r="W224">
        <f t="shared" si="40"/>
        <v>0.165728261212902</v>
      </c>
      <c r="X224">
        <f t="shared" si="41"/>
        <v>0.0156488472715599</v>
      </c>
      <c r="Y224">
        <f t="shared" si="42"/>
        <v>0.177851667910113</v>
      </c>
      <c r="Z224">
        <f t="shared" si="43"/>
        <v>0.0227556718871666</v>
      </c>
      <c r="AA224">
        <f t="shared" si="44"/>
        <v>0.140645350804878</v>
      </c>
      <c r="AB224">
        <f t="shared" si="45"/>
        <v>0.00516319206600966</v>
      </c>
      <c r="AC224">
        <f t="shared" si="46"/>
        <v>0.158929168299732</v>
      </c>
      <c r="AD224">
        <f t="shared" si="47"/>
        <v>0.0115140763870256</v>
      </c>
      <c r="AE224">
        <f t="shared" si="48"/>
        <v>0.172965549569103</v>
      </c>
      <c r="AF224">
        <f t="shared" si="49"/>
        <v>0.0163360590500817</v>
      </c>
      <c r="AG224">
        <f t="shared" si="50"/>
        <v>0.133871367443883</v>
      </c>
      <c r="AH224">
        <f t="shared" si="51"/>
        <v>0.00243021548583161</v>
      </c>
    </row>
    <row r="225" spans="1:34">
      <c r="A225" t="s">
        <v>272</v>
      </c>
      <c r="B225">
        <v>100</v>
      </c>
      <c r="C225">
        <v>5</v>
      </c>
      <c r="D225">
        <v>6</v>
      </c>
      <c r="E225">
        <v>40</v>
      </c>
      <c r="F225">
        <v>4</v>
      </c>
      <c r="G225">
        <v>2592.33333333333</v>
      </c>
      <c r="H225">
        <v>3034.33333333333</v>
      </c>
      <c r="I225">
        <v>2587.33333333333</v>
      </c>
      <c r="J225">
        <v>3033.33333333333</v>
      </c>
      <c r="K225">
        <v>2672.91666666667</v>
      </c>
      <c r="L225">
        <v>2863.91666666667</v>
      </c>
      <c r="M225">
        <v>2584.34141080022</v>
      </c>
      <c r="N225">
        <v>3019.37990179445</v>
      </c>
      <c r="O225">
        <v>2576.54964830052</v>
      </c>
      <c r="P225">
        <v>3020.1268145222</v>
      </c>
      <c r="Q225">
        <v>2661.11700138612</v>
      </c>
      <c r="R225">
        <v>2845.06349932566</v>
      </c>
      <c r="S225">
        <v>2568.45920769664</v>
      </c>
      <c r="T225">
        <v>2562.74894119133</v>
      </c>
      <c r="V225">
        <f t="shared" si="39"/>
        <v>0.0115440071660886</v>
      </c>
      <c r="W225">
        <f t="shared" si="40"/>
        <v>0.184015056864203</v>
      </c>
      <c r="X225">
        <f t="shared" si="41"/>
        <v>0.00959297719212802</v>
      </c>
      <c r="Y225">
        <f t="shared" si="42"/>
        <v>0.183624850869411</v>
      </c>
      <c r="Z225">
        <f t="shared" si="43"/>
        <v>0.0429881069130863</v>
      </c>
      <c r="AA225">
        <f t="shared" si="44"/>
        <v>0.11751745191838</v>
      </c>
      <c r="AB225">
        <f t="shared" si="45"/>
        <v>0.00842551108375382</v>
      </c>
      <c r="AC225">
        <f t="shared" si="46"/>
        <v>0.178180138235018</v>
      </c>
      <c r="AD225">
        <f t="shared" si="47"/>
        <v>0.0053851186463733</v>
      </c>
      <c r="AE225">
        <f t="shared" si="48"/>
        <v>0.178471588058973</v>
      </c>
      <c r="AF225">
        <f t="shared" si="49"/>
        <v>0.0383838067840772</v>
      </c>
      <c r="AG225">
        <f t="shared" si="50"/>
        <v>0.110160833001099</v>
      </c>
      <c r="AH225">
        <f t="shared" si="51"/>
        <v>0.00222818022223038</v>
      </c>
    </row>
    <row r="226" spans="1:34">
      <c r="A226" t="s">
        <v>273</v>
      </c>
      <c r="B226">
        <v>100</v>
      </c>
      <c r="C226">
        <v>5</v>
      </c>
      <c r="D226">
        <v>6</v>
      </c>
      <c r="E226">
        <v>40</v>
      </c>
      <c r="F226">
        <v>5</v>
      </c>
      <c r="G226">
        <v>2528.08333333333</v>
      </c>
      <c r="H226">
        <v>2779.83333333333</v>
      </c>
      <c r="I226">
        <v>2517.83333333333</v>
      </c>
      <c r="J226">
        <v>2747.83333333333</v>
      </c>
      <c r="K226">
        <v>2620.33333333333</v>
      </c>
      <c r="L226">
        <v>2846.66666666667</v>
      </c>
      <c r="M226">
        <v>2515.58782962609</v>
      </c>
      <c r="N226">
        <v>2761.4586350195</v>
      </c>
      <c r="O226">
        <v>2498.80253817824</v>
      </c>
      <c r="P226">
        <v>2734.56913049569</v>
      </c>
      <c r="Q226">
        <v>2605.82072130555</v>
      </c>
      <c r="R226">
        <v>2831.17633890641</v>
      </c>
      <c r="S226">
        <v>2502.48446247492</v>
      </c>
      <c r="T226">
        <v>2492.87950940854</v>
      </c>
      <c r="V226">
        <f t="shared" si="39"/>
        <v>0.0141217510882207</v>
      </c>
      <c r="W226">
        <f t="shared" si="40"/>
        <v>0.11510938368332</v>
      </c>
      <c r="X226">
        <f t="shared" si="41"/>
        <v>0.0100100401285392</v>
      </c>
      <c r="Y226">
        <f t="shared" si="42"/>
        <v>0.102272822638461</v>
      </c>
      <c r="Z226">
        <f t="shared" si="43"/>
        <v>0.0511271497253521</v>
      </c>
      <c r="AA226">
        <f t="shared" si="44"/>
        <v>0.141919076282217</v>
      </c>
      <c r="AB226">
        <f t="shared" si="45"/>
        <v>0.00910927308433772</v>
      </c>
      <c r="AC226">
        <f t="shared" si="46"/>
        <v>0.107738510664994</v>
      </c>
      <c r="AD226">
        <f t="shared" si="47"/>
        <v>0.00237597876164825</v>
      </c>
      <c r="AE226">
        <f t="shared" si="48"/>
        <v>0.0969519867185595</v>
      </c>
      <c r="AF226">
        <f t="shared" si="49"/>
        <v>0.0453055237811328</v>
      </c>
      <c r="AG226">
        <f t="shared" si="50"/>
        <v>0.135705246972859</v>
      </c>
      <c r="AH226">
        <f t="shared" si="51"/>
        <v>0.00385295519904818</v>
      </c>
    </row>
    <row r="227" spans="1:34">
      <c r="A227" t="s">
        <v>274</v>
      </c>
      <c r="B227">
        <v>100</v>
      </c>
      <c r="C227">
        <v>5</v>
      </c>
      <c r="D227">
        <v>6</v>
      </c>
      <c r="E227">
        <v>40</v>
      </c>
      <c r="F227">
        <v>6</v>
      </c>
      <c r="G227">
        <v>2600.75</v>
      </c>
      <c r="H227">
        <v>2668.08333333333</v>
      </c>
      <c r="I227">
        <v>2581.75</v>
      </c>
      <c r="J227">
        <v>2712.08333333333</v>
      </c>
      <c r="K227">
        <v>2548.83333333333</v>
      </c>
      <c r="L227">
        <v>2670.83333333333</v>
      </c>
      <c r="M227">
        <v>2589.35175352964</v>
      </c>
      <c r="N227">
        <v>2655.19304470784</v>
      </c>
      <c r="O227">
        <v>2567.14358124031</v>
      </c>
      <c r="P227">
        <v>2703.6225214456</v>
      </c>
      <c r="Q227">
        <v>2543.02857278563</v>
      </c>
      <c r="R227">
        <v>2660.40580235799</v>
      </c>
      <c r="S227">
        <v>2536.66004633107</v>
      </c>
      <c r="T227">
        <v>2527.55634959743</v>
      </c>
      <c r="V227">
        <f t="shared" si="39"/>
        <v>0.0289582665147019</v>
      </c>
      <c r="W227">
        <f t="shared" si="40"/>
        <v>0.0555979627351473</v>
      </c>
      <c r="X227">
        <f t="shared" si="41"/>
        <v>0.0214411245119029</v>
      </c>
      <c r="Y227">
        <f t="shared" si="42"/>
        <v>0.0730060810574185</v>
      </c>
      <c r="Z227">
        <f t="shared" si="43"/>
        <v>0.00841800569126448</v>
      </c>
      <c r="AA227">
        <f t="shared" si="44"/>
        <v>0.0566859701302892</v>
      </c>
      <c r="AB227">
        <f t="shared" si="45"/>
        <v>0.0244486750778283</v>
      </c>
      <c r="AC227">
        <f t="shared" si="46"/>
        <v>0.0504980611533099</v>
      </c>
      <c r="AD227">
        <f t="shared" si="47"/>
        <v>0.0156622548293263</v>
      </c>
      <c r="AE227">
        <f t="shared" si="48"/>
        <v>0.0696586534564139</v>
      </c>
      <c r="AF227">
        <f t="shared" si="49"/>
        <v>0.00612141572656454</v>
      </c>
      <c r="AG227">
        <f t="shared" si="50"/>
        <v>0.0525604316523809</v>
      </c>
      <c r="AH227">
        <f t="shared" si="51"/>
        <v>0.00360177795248197</v>
      </c>
    </row>
    <row r="228" spans="1:34">
      <c r="A228" t="s">
        <v>275</v>
      </c>
      <c r="B228">
        <v>100</v>
      </c>
      <c r="C228">
        <v>5</v>
      </c>
      <c r="D228">
        <v>6</v>
      </c>
      <c r="E228">
        <v>40</v>
      </c>
      <c r="F228">
        <v>7</v>
      </c>
      <c r="G228">
        <v>2458.5</v>
      </c>
      <c r="H228">
        <v>2856.41666666667</v>
      </c>
      <c r="I228">
        <v>2456.25</v>
      </c>
      <c r="J228">
        <v>2866.41666666667</v>
      </c>
      <c r="K228">
        <v>2589.91666666667</v>
      </c>
      <c r="L228">
        <v>2907.91666666667</v>
      </c>
      <c r="M228">
        <v>2447.20464900657</v>
      </c>
      <c r="N228">
        <v>2843.79987705553</v>
      </c>
      <c r="O228">
        <v>2445.11242339115</v>
      </c>
      <c r="P228">
        <v>2859.66251426547</v>
      </c>
      <c r="Q228">
        <v>2579.47803562316</v>
      </c>
      <c r="R228">
        <v>2894.20526487877</v>
      </c>
      <c r="S228">
        <v>2450.17813695091</v>
      </c>
      <c r="T228">
        <v>2433.25800120904</v>
      </c>
      <c r="V228">
        <f t="shared" si="39"/>
        <v>0.0103737453153005</v>
      </c>
      <c r="W228">
        <f t="shared" si="40"/>
        <v>0.173906205280068</v>
      </c>
      <c r="X228">
        <f t="shared" si="41"/>
        <v>0.00944905915424319</v>
      </c>
      <c r="Y228">
        <f t="shared" si="42"/>
        <v>0.178015921551433</v>
      </c>
      <c r="Z228">
        <f t="shared" si="43"/>
        <v>0.064382266648167</v>
      </c>
      <c r="AA228">
        <f t="shared" si="44"/>
        <v>0.195071244077602</v>
      </c>
      <c r="AB228">
        <f t="shared" si="45"/>
        <v>0.0057316765384504</v>
      </c>
      <c r="AC228">
        <f t="shared" si="46"/>
        <v>0.168721062724341</v>
      </c>
      <c r="AD228">
        <f t="shared" si="47"/>
        <v>0.00487183117294685</v>
      </c>
      <c r="AE228">
        <f t="shared" si="48"/>
        <v>0.175240156549186</v>
      </c>
      <c r="AF228">
        <f t="shared" si="49"/>
        <v>0.0600922854631377</v>
      </c>
      <c r="AG228">
        <f t="shared" si="50"/>
        <v>0.189436246974508</v>
      </c>
      <c r="AH228">
        <f t="shared" si="51"/>
        <v>0.00695369571720998</v>
      </c>
    </row>
    <row r="229" spans="1:34">
      <c r="A229" t="s">
        <v>276</v>
      </c>
      <c r="B229">
        <v>100</v>
      </c>
      <c r="C229">
        <v>5</v>
      </c>
      <c r="D229">
        <v>6</v>
      </c>
      <c r="E229">
        <v>40</v>
      </c>
      <c r="F229">
        <v>8</v>
      </c>
      <c r="G229">
        <v>2643.58333333333</v>
      </c>
      <c r="H229">
        <v>2871.08333333333</v>
      </c>
      <c r="I229">
        <v>2649.41666666667</v>
      </c>
      <c r="J229">
        <v>2833.83333333333</v>
      </c>
      <c r="K229">
        <v>2660.25</v>
      </c>
      <c r="L229">
        <v>3016.41666666667</v>
      </c>
      <c r="M229">
        <v>2627.2417273883</v>
      </c>
      <c r="N229">
        <v>2861.279950451</v>
      </c>
      <c r="O229">
        <v>2637.21235170647</v>
      </c>
      <c r="P229">
        <v>2816.24275865882</v>
      </c>
      <c r="Q229">
        <v>2647.55969009176</v>
      </c>
      <c r="R229">
        <v>3000.26568934478</v>
      </c>
      <c r="S229">
        <v>2628.14619327549</v>
      </c>
      <c r="T229">
        <v>2619.19259404996</v>
      </c>
      <c r="V229">
        <f t="shared" si="39"/>
        <v>0.00931231225179273</v>
      </c>
      <c r="W229">
        <f t="shared" si="40"/>
        <v>0.0961711406238698</v>
      </c>
      <c r="X229">
        <f t="shared" si="41"/>
        <v>0.0115394616972307</v>
      </c>
      <c r="Y229">
        <f t="shared" si="42"/>
        <v>0.0819492005937165</v>
      </c>
      <c r="Z229">
        <f t="shared" si="43"/>
        <v>0.0156755963816153</v>
      </c>
      <c r="AA229">
        <f t="shared" si="44"/>
        <v>0.151658978235922</v>
      </c>
      <c r="AB229">
        <f t="shared" si="45"/>
        <v>0.00307313534584163</v>
      </c>
      <c r="AC229">
        <f t="shared" si="46"/>
        <v>0.092428237981046</v>
      </c>
      <c r="AD229">
        <f t="shared" si="47"/>
        <v>0.00687989027513734</v>
      </c>
      <c r="AE229">
        <f t="shared" si="48"/>
        <v>0.0752331711140696</v>
      </c>
      <c r="AF229">
        <f t="shared" si="49"/>
        <v>0.010830473523117</v>
      </c>
      <c r="AG229">
        <f t="shared" si="50"/>
        <v>0.145492582775511</v>
      </c>
      <c r="AH229">
        <f t="shared" si="51"/>
        <v>0.00341845775139899</v>
      </c>
    </row>
    <row r="230" spans="1:34">
      <c r="A230" t="s">
        <v>277</v>
      </c>
      <c r="B230">
        <v>100</v>
      </c>
      <c r="C230">
        <v>5</v>
      </c>
      <c r="D230">
        <v>6</v>
      </c>
      <c r="E230">
        <v>40</v>
      </c>
      <c r="F230">
        <v>9</v>
      </c>
      <c r="G230">
        <v>2721</v>
      </c>
      <c r="H230">
        <v>2956</v>
      </c>
      <c r="I230">
        <v>2676</v>
      </c>
      <c r="J230">
        <v>2951</v>
      </c>
      <c r="K230">
        <v>2730.58333333333</v>
      </c>
      <c r="L230">
        <v>3049.41666666667</v>
      </c>
      <c r="M230">
        <v>2707.81152743692</v>
      </c>
      <c r="N230">
        <v>2944.06557282314</v>
      </c>
      <c r="O230">
        <v>2669.82577489747</v>
      </c>
      <c r="P230">
        <v>2942.13364847733</v>
      </c>
      <c r="Q230">
        <v>2717.30460433118</v>
      </c>
      <c r="R230">
        <v>3029.23684716354</v>
      </c>
      <c r="S230">
        <v>2660.33885672079</v>
      </c>
      <c r="T230">
        <v>2651.2808580209</v>
      </c>
      <c r="V230">
        <f t="shared" si="39"/>
        <v>0.0262964000091408</v>
      </c>
      <c r="W230">
        <f t="shared" si="40"/>
        <v>0.114932803538045</v>
      </c>
      <c r="X230">
        <f t="shared" si="41"/>
        <v>0.0093234716738187</v>
      </c>
      <c r="Y230">
        <f t="shared" si="42"/>
        <v>0.113046922611898</v>
      </c>
      <c r="Z230">
        <f t="shared" si="43"/>
        <v>0.029911005117589</v>
      </c>
      <c r="AA230">
        <f t="shared" si="44"/>
        <v>0.150167345508223</v>
      </c>
      <c r="AB230">
        <f t="shared" si="45"/>
        <v>0.0213220222387946</v>
      </c>
      <c r="AC230">
        <f t="shared" si="46"/>
        <v>0.110431421822579</v>
      </c>
      <c r="AD230">
        <f t="shared" si="47"/>
        <v>0.00699470100289852</v>
      </c>
      <c r="AE230">
        <f t="shared" si="48"/>
        <v>0.109702745967673</v>
      </c>
      <c r="AF230">
        <f t="shared" si="49"/>
        <v>0.0249025847678618</v>
      </c>
      <c r="AG230">
        <f t="shared" si="50"/>
        <v>0.142555998169416</v>
      </c>
      <c r="AH230">
        <f t="shared" si="51"/>
        <v>0.00341646139543395</v>
      </c>
    </row>
    <row r="231" spans="1:34">
      <c r="A231" t="s">
        <v>278</v>
      </c>
      <c r="B231">
        <v>100</v>
      </c>
      <c r="C231">
        <v>5</v>
      </c>
      <c r="D231">
        <v>6</v>
      </c>
      <c r="E231">
        <v>40</v>
      </c>
      <c r="F231">
        <v>10</v>
      </c>
      <c r="G231">
        <v>2662</v>
      </c>
      <c r="H231">
        <v>3006</v>
      </c>
      <c r="I231">
        <v>2699</v>
      </c>
      <c r="J231">
        <v>3047</v>
      </c>
      <c r="K231">
        <v>2673</v>
      </c>
      <c r="L231">
        <v>2951.33333333333</v>
      </c>
      <c r="M231">
        <v>2653.90290795897</v>
      </c>
      <c r="N231">
        <v>2993.2610817259</v>
      </c>
      <c r="O231">
        <v>2683.3939189587</v>
      </c>
      <c r="P231">
        <v>3030.05161309736</v>
      </c>
      <c r="Q231">
        <v>2656.01969237571</v>
      </c>
      <c r="R231">
        <v>2931.70779896601</v>
      </c>
      <c r="S231">
        <v>2654.24494310631</v>
      </c>
      <c r="T231">
        <v>2647.32807790126</v>
      </c>
      <c r="V231">
        <f t="shared" si="39"/>
        <v>0.00554216238675362</v>
      </c>
      <c r="W231">
        <f t="shared" si="40"/>
        <v>0.135484500426214</v>
      </c>
      <c r="X231">
        <f t="shared" si="41"/>
        <v>0.0195185185130909</v>
      </c>
      <c r="Y231">
        <f t="shared" si="42"/>
        <v>0.150971813971615</v>
      </c>
      <c r="Z231">
        <f t="shared" si="43"/>
        <v>0.00969729528917822</v>
      </c>
      <c r="AA231">
        <f t="shared" si="44"/>
        <v>0.114834749032346</v>
      </c>
      <c r="AB231">
        <f t="shared" si="45"/>
        <v>0.00248357206369368</v>
      </c>
      <c r="AC231">
        <f t="shared" si="46"/>
        <v>0.130672509656942</v>
      </c>
      <c r="AD231">
        <f t="shared" si="47"/>
        <v>0.0136234875301279</v>
      </c>
      <c r="AE231">
        <f t="shared" si="48"/>
        <v>0.144569741238689</v>
      </c>
      <c r="AF231">
        <f t="shared" si="49"/>
        <v>0.00328316484345145</v>
      </c>
      <c r="AG231">
        <f t="shared" si="50"/>
        <v>0.107421412343498</v>
      </c>
      <c r="AH231">
        <f t="shared" si="51"/>
        <v>0.00261277219955838</v>
      </c>
    </row>
    <row r="232" spans="1:34">
      <c r="A232" t="s">
        <v>279</v>
      </c>
      <c r="B232">
        <v>100</v>
      </c>
      <c r="C232">
        <v>5</v>
      </c>
      <c r="D232">
        <v>6</v>
      </c>
      <c r="E232">
        <v>50</v>
      </c>
      <c r="F232">
        <v>1</v>
      </c>
      <c r="G232">
        <v>2964.16666666667</v>
      </c>
      <c r="H232">
        <v>3348.66666666667</v>
      </c>
      <c r="I232">
        <v>2966.66666666667</v>
      </c>
      <c r="J232">
        <v>3311.66666666667</v>
      </c>
      <c r="K232">
        <v>3047.25</v>
      </c>
      <c r="L232">
        <v>3346.83333333333</v>
      </c>
      <c r="M232">
        <v>2940.73688271584</v>
      </c>
      <c r="N232">
        <v>3329.77234693553</v>
      </c>
      <c r="O232">
        <v>2949.60291982635</v>
      </c>
      <c r="P232">
        <v>3294.97042250305</v>
      </c>
      <c r="Q232">
        <v>3030.19881015692</v>
      </c>
      <c r="R232">
        <v>3327.608919341</v>
      </c>
      <c r="S232">
        <v>2956.04340762689</v>
      </c>
      <c r="T232">
        <v>2934.55780662041</v>
      </c>
      <c r="V232">
        <f t="shared" si="39"/>
        <v>0.0100897177692171</v>
      </c>
      <c r="W232">
        <f t="shared" si="40"/>
        <v>0.141114568986174</v>
      </c>
      <c r="X232">
        <f t="shared" si="41"/>
        <v>0.0109416348772598</v>
      </c>
      <c r="Y232">
        <f t="shared" si="42"/>
        <v>0.128506195787143</v>
      </c>
      <c r="Z232">
        <f t="shared" si="43"/>
        <v>0.0384017629931673</v>
      </c>
      <c r="AA232">
        <f t="shared" si="44"/>
        <v>0.14048982977361</v>
      </c>
      <c r="AB232">
        <f t="shared" si="45"/>
        <v>0.0021056242550364</v>
      </c>
      <c r="AC232">
        <f t="shared" si="46"/>
        <v>0.134676011296661</v>
      </c>
      <c r="AD232">
        <f t="shared" si="47"/>
        <v>0.00512687573302959</v>
      </c>
      <c r="AE232">
        <f t="shared" si="48"/>
        <v>0.122816669369926</v>
      </c>
      <c r="AF232">
        <f t="shared" si="49"/>
        <v>0.0325912828572463</v>
      </c>
      <c r="AG232">
        <f t="shared" si="50"/>
        <v>0.133938786904744</v>
      </c>
      <c r="AH232">
        <f t="shared" si="51"/>
        <v>0.0073215804295978</v>
      </c>
    </row>
    <row r="233" spans="1:34">
      <c r="A233" t="s">
        <v>280</v>
      </c>
      <c r="B233">
        <v>100</v>
      </c>
      <c r="C233">
        <v>5</v>
      </c>
      <c r="D233">
        <v>6</v>
      </c>
      <c r="E233">
        <v>50</v>
      </c>
      <c r="F233">
        <v>2</v>
      </c>
      <c r="G233">
        <v>2940.5</v>
      </c>
      <c r="H233">
        <v>3181.08333333333</v>
      </c>
      <c r="I233">
        <v>2896.16666666667</v>
      </c>
      <c r="J233">
        <v>3222.08333333333</v>
      </c>
      <c r="K233">
        <v>2923.16666666667</v>
      </c>
      <c r="L233">
        <v>3307.08333333333</v>
      </c>
      <c r="M233">
        <v>2932.3740493307</v>
      </c>
      <c r="N233">
        <v>3164.20444389528</v>
      </c>
      <c r="O233">
        <v>2886.85491374197</v>
      </c>
      <c r="P233">
        <v>3205.23335729857</v>
      </c>
      <c r="Q233">
        <v>2909.99886369409</v>
      </c>
      <c r="R233">
        <v>3289.09705000079</v>
      </c>
      <c r="S233">
        <v>2881.42037756885</v>
      </c>
      <c r="T233">
        <v>2868.01719674129</v>
      </c>
      <c r="V233">
        <f t="shared" si="39"/>
        <v>0.0252727924159833</v>
      </c>
      <c r="W233">
        <f t="shared" si="40"/>
        <v>0.10915769157443</v>
      </c>
      <c r="X233">
        <f t="shared" si="41"/>
        <v>0.00981495855651199</v>
      </c>
      <c r="Y233">
        <f t="shared" si="42"/>
        <v>0.123453282286572</v>
      </c>
      <c r="Z233">
        <f t="shared" si="43"/>
        <v>0.0192291280498744</v>
      </c>
      <c r="AA233">
        <f t="shared" si="44"/>
        <v>0.153090482543453</v>
      </c>
      <c r="AB233">
        <f t="shared" si="45"/>
        <v>0.0224394932717054</v>
      </c>
      <c r="AC233">
        <f t="shared" si="46"/>
        <v>0.103272479499261</v>
      </c>
      <c r="AD233">
        <f t="shared" si="47"/>
        <v>0.00656820224860861</v>
      </c>
      <c r="AE233">
        <f t="shared" si="48"/>
        <v>0.117578151532857</v>
      </c>
      <c r="AF233">
        <f t="shared" si="49"/>
        <v>0.0146378714187994</v>
      </c>
      <c r="AG233">
        <f t="shared" si="50"/>
        <v>0.146819152178705</v>
      </c>
      <c r="AH233">
        <f t="shared" si="51"/>
        <v>0.0046733265207725</v>
      </c>
    </row>
    <row r="234" spans="1:34">
      <c r="A234" t="s">
        <v>281</v>
      </c>
      <c r="B234">
        <v>100</v>
      </c>
      <c r="C234">
        <v>5</v>
      </c>
      <c r="D234">
        <v>6</v>
      </c>
      <c r="E234">
        <v>50</v>
      </c>
      <c r="F234">
        <v>3</v>
      </c>
      <c r="G234">
        <v>3214.58333333333</v>
      </c>
      <c r="H234">
        <v>3524.58333333333</v>
      </c>
      <c r="I234">
        <v>3198.58333333333</v>
      </c>
      <c r="J234">
        <v>3655.58333333333</v>
      </c>
      <c r="K234">
        <v>3252.66666666667</v>
      </c>
      <c r="L234">
        <v>3403.66666666667</v>
      </c>
      <c r="M234">
        <v>3189.39335437053</v>
      </c>
      <c r="N234">
        <v>3506.24544194446</v>
      </c>
      <c r="O234">
        <v>3187.93133252573</v>
      </c>
      <c r="P234">
        <v>3637.95580391927</v>
      </c>
      <c r="Q234">
        <v>3237.99817050477</v>
      </c>
      <c r="R234">
        <v>3391.49173813584</v>
      </c>
      <c r="S234">
        <v>3183.41727192772</v>
      </c>
      <c r="T234">
        <v>3166.92640503221</v>
      </c>
      <c r="V234">
        <f t="shared" si="39"/>
        <v>0.015048322002493</v>
      </c>
      <c r="W234">
        <f t="shared" si="40"/>
        <v>0.112935029918223</v>
      </c>
      <c r="X234">
        <f t="shared" si="41"/>
        <v>0.00999610481974564</v>
      </c>
      <c r="Y234">
        <f t="shared" si="42"/>
        <v>0.154300058101967</v>
      </c>
      <c r="Z234">
        <f t="shared" si="43"/>
        <v>0.027073651442678</v>
      </c>
      <c r="AA234">
        <f t="shared" si="44"/>
        <v>0.074753951104856</v>
      </c>
      <c r="AB234">
        <f t="shared" si="45"/>
        <v>0.00709424421818585</v>
      </c>
      <c r="AC234">
        <f t="shared" si="46"/>
        <v>0.107144591795085</v>
      </c>
      <c r="AD234">
        <f t="shared" si="47"/>
        <v>0.00663259097531893</v>
      </c>
      <c r="AE234">
        <f t="shared" si="48"/>
        <v>0.148733926414771</v>
      </c>
      <c r="AF234">
        <f t="shared" si="49"/>
        <v>0.0224418746705415</v>
      </c>
      <c r="AG234">
        <f t="shared" si="50"/>
        <v>0.0709095521597214</v>
      </c>
      <c r="AH234">
        <f t="shared" si="51"/>
        <v>0.00520721506799198</v>
      </c>
    </row>
    <row r="235" spans="1:34">
      <c r="A235" t="s">
        <v>282</v>
      </c>
      <c r="B235">
        <v>100</v>
      </c>
      <c r="C235">
        <v>5</v>
      </c>
      <c r="D235">
        <v>6</v>
      </c>
      <c r="E235">
        <v>50</v>
      </c>
      <c r="F235">
        <v>4</v>
      </c>
      <c r="G235">
        <v>3104.33333333333</v>
      </c>
      <c r="H235">
        <v>3459.41666666667</v>
      </c>
      <c r="I235">
        <v>3130</v>
      </c>
      <c r="J235">
        <v>3490.41666666667</v>
      </c>
      <c r="K235">
        <v>3194.33333333333</v>
      </c>
      <c r="L235">
        <v>3423.75</v>
      </c>
      <c r="M235">
        <v>3092.19190761452</v>
      </c>
      <c r="N235">
        <v>3439.36777017784</v>
      </c>
      <c r="O235">
        <v>3117.96452687079</v>
      </c>
      <c r="P235">
        <v>3465.59043113445</v>
      </c>
      <c r="Q235">
        <v>3173.73648376718</v>
      </c>
      <c r="R235">
        <v>3400.16176276458</v>
      </c>
      <c r="S235">
        <v>3084.1389127941</v>
      </c>
      <c r="T235">
        <v>3073.53797511737</v>
      </c>
      <c r="V235">
        <f t="shared" si="39"/>
        <v>0.0100195144700587</v>
      </c>
      <c r="W235">
        <f t="shared" si="40"/>
        <v>0.125548698169106</v>
      </c>
      <c r="X235">
        <f t="shared" si="41"/>
        <v>0.0183703683962043</v>
      </c>
      <c r="Y235">
        <f t="shared" si="42"/>
        <v>0.135634794469516</v>
      </c>
      <c r="Z235">
        <f t="shared" si="43"/>
        <v>0.0393017295357643</v>
      </c>
      <c r="AA235">
        <f t="shared" si="44"/>
        <v>0.113944264791216</v>
      </c>
      <c r="AB235">
        <f t="shared" si="45"/>
        <v>0.00606920514669711</v>
      </c>
      <c r="AC235">
        <f t="shared" si="46"/>
        <v>0.119025630404485</v>
      </c>
      <c r="AD235">
        <f t="shared" si="47"/>
        <v>0.0144545315896831</v>
      </c>
      <c r="AE235">
        <f t="shared" si="48"/>
        <v>0.127557381490337</v>
      </c>
      <c r="AF235">
        <f t="shared" si="49"/>
        <v>0.0326003808838518</v>
      </c>
      <c r="AG235">
        <f t="shared" si="50"/>
        <v>0.106269644394011</v>
      </c>
      <c r="AH235">
        <f t="shared" si="51"/>
        <v>0.00344909929942496</v>
      </c>
    </row>
    <row r="236" spans="1:34">
      <c r="A236" t="s">
        <v>283</v>
      </c>
      <c r="B236">
        <v>100</v>
      </c>
      <c r="C236">
        <v>5</v>
      </c>
      <c r="D236">
        <v>6</v>
      </c>
      <c r="E236">
        <v>50</v>
      </c>
      <c r="F236">
        <v>5</v>
      </c>
      <c r="G236">
        <v>3195.5</v>
      </c>
      <c r="H236">
        <v>3626.33333333333</v>
      </c>
      <c r="I236">
        <v>3220.33333333333</v>
      </c>
      <c r="J236">
        <v>3673.33333333333</v>
      </c>
      <c r="K236">
        <v>3195.5</v>
      </c>
      <c r="L236">
        <v>3674.33333333333</v>
      </c>
      <c r="M236">
        <v>3173.85350069936</v>
      </c>
      <c r="N236">
        <v>3600.82411600461</v>
      </c>
      <c r="O236">
        <v>3206.54493205126</v>
      </c>
      <c r="P236">
        <v>3652.83257035654</v>
      </c>
      <c r="Q236">
        <v>3177.08686443986</v>
      </c>
      <c r="R236">
        <v>3651.5691024011</v>
      </c>
      <c r="S236">
        <v>3179.34118417475</v>
      </c>
      <c r="T236">
        <v>3163.6367976471</v>
      </c>
      <c r="V236">
        <f t="shared" si="39"/>
        <v>0.01007170051145</v>
      </c>
      <c r="W236">
        <f t="shared" si="40"/>
        <v>0.146254632020452</v>
      </c>
      <c r="X236">
        <f t="shared" si="41"/>
        <v>0.01792131629282</v>
      </c>
      <c r="Y236">
        <f t="shared" si="42"/>
        <v>0.161110951821434</v>
      </c>
      <c r="Z236">
        <f t="shared" si="43"/>
        <v>0.01007170051145</v>
      </c>
      <c r="AA236">
        <f t="shared" si="44"/>
        <v>0.161427043732093</v>
      </c>
      <c r="AB236">
        <f t="shared" si="45"/>
        <v>0.00322941718842807</v>
      </c>
      <c r="AC236">
        <f t="shared" si="46"/>
        <v>0.138191374775597</v>
      </c>
      <c r="AD236">
        <f t="shared" si="47"/>
        <v>0.0135629141866347</v>
      </c>
      <c r="AE236">
        <f t="shared" si="48"/>
        <v>0.15463082648213</v>
      </c>
      <c r="AF236">
        <f t="shared" si="49"/>
        <v>0.00425145731101742</v>
      </c>
      <c r="AG236">
        <f t="shared" si="50"/>
        <v>0.154231454482036</v>
      </c>
      <c r="AH236">
        <f t="shared" si="51"/>
        <v>0.00496402954325726</v>
      </c>
    </row>
    <row r="237" spans="1:34">
      <c r="A237" t="s">
        <v>284</v>
      </c>
      <c r="B237">
        <v>100</v>
      </c>
      <c r="C237">
        <v>5</v>
      </c>
      <c r="D237">
        <v>6</v>
      </c>
      <c r="E237">
        <v>50</v>
      </c>
      <c r="F237">
        <v>6</v>
      </c>
      <c r="G237">
        <v>2989.58333333333</v>
      </c>
      <c r="H237">
        <v>3128.33333333333</v>
      </c>
      <c r="I237">
        <v>2968.5</v>
      </c>
      <c r="J237">
        <v>3224.33333333333</v>
      </c>
      <c r="K237">
        <v>3039.33333333333</v>
      </c>
      <c r="L237">
        <v>3240.75</v>
      </c>
      <c r="M237">
        <v>2981.00797555984</v>
      </c>
      <c r="N237">
        <v>3111.90377824077</v>
      </c>
      <c r="O237">
        <v>2954.81181270636</v>
      </c>
      <c r="P237">
        <v>3211.42672862564</v>
      </c>
      <c r="Q237">
        <v>3032.07074707697</v>
      </c>
      <c r="R237">
        <v>3222.49102871009</v>
      </c>
      <c r="S237">
        <v>2952.06077704033</v>
      </c>
      <c r="T237">
        <v>2939.51506443964</v>
      </c>
      <c r="V237">
        <f t="shared" si="39"/>
        <v>0.0170328328979789</v>
      </c>
      <c r="W237">
        <f t="shared" si="40"/>
        <v>0.0642344960833484</v>
      </c>
      <c r="X237">
        <f t="shared" si="41"/>
        <v>0.00986044804158339</v>
      </c>
      <c r="Y237">
        <f t="shared" si="42"/>
        <v>0.0968929441251176</v>
      </c>
      <c r="Z237">
        <f t="shared" si="43"/>
        <v>0.0339573932112917</v>
      </c>
      <c r="AA237">
        <f t="shared" si="44"/>
        <v>0.102477765535038</v>
      </c>
      <c r="AB237">
        <f t="shared" si="45"/>
        <v>0.0141155633533409</v>
      </c>
      <c r="AC237">
        <f t="shared" si="46"/>
        <v>0.058645290131893</v>
      </c>
      <c r="AD237">
        <f t="shared" si="47"/>
        <v>0.00520383394246545</v>
      </c>
      <c r="AE237">
        <f t="shared" si="48"/>
        <v>0.0925022182996814</v>
      </c>
      <c r="AF237">
        <f t="shared" si="49"/>
        <v>0.0314867182539763</v>
      </c>
      <c r="AG237">
        <f t="shared" si="50"/>
        <v>0.0962662065228741</v>
      </c>
      <c r="AH237">
        <f t="shared" si="51"/>
        <v>0.00426795315746369</v>
      </c>
    </row>
    <row r="238" spans="1:34">
      <c r="A238" t="s">
        <v>285</v>
      </c>
      <c r="B238">
        <v>100</v>
      </c>
      <c r="C238">
        <v>5</v>
      </c>
      <c r="D238">
        <v>6</v>
      </c>
      <c r="E238">
        <v>50</v>
      </c>
      <c r="F238">
        <v>7</v>
      </c>
      <c r="G238">
        <v>3074.33333333333</v>
      </c>
      <c r="H238">
        <v>3347.33333333333</v>
      </c>
      <c r="I238">
        <v>3053.25</v>
      </c>
      <c r="J238">
        <v>3347.33333333333</v>
      </c>
      <c r="K238">
        <v>3086.33333333333</v>
      </c>
      <c r="L238">
        <v>3419.33333333333</v>
      </c>
      <c r="M238">
        <v>3055.11862729344</v>
      </c>
      <c r="N238">
        <v>3332.93489823738</v>
      </c>
      <c r="O238">
        <v>3042.78726995967</v>
      </c>
      <c r="P238">
        <v>3327.28513095273</v>
      </c>
      <c r="Q238">
        <v>3068.64471540636</v>
      </c>
      <c r="R238">
        <v>3410.20127895552</v>
      </c>
      <c r="S238">
        <v>3037.05852789649</v>
      </c>
      <c r="T238">
        <v>3024.88479364555</v>
      </c>
      <c r="V238">
        <f t="shared" si="39"/>
        <v>0.0163472472709258</v>
      </c>
      <c r="W238">
        <f t="shared" si="40"/>
        <v>0.106598618355702</v>
      </c>
      <c r="X238">
        <f t="shared" si="41"/>
        <v>0.00937728485198566</v>
      </c>
      <c r="Y238">
        <f t="shared" si="42"/>
        <v>0.106598618355702</v>
      </c>
      <c r="Z238">
        <f t="shared" si="43"/>
        <v>0.0203143405054215</v>
      </c>
      <c r="AA238">
        <f t="shared" si="44"/>
        <v>0.130401177762676</v>
      </c>
      <c r="AB238">
        <f t="shared" si="45"/>
        <v>0.00999503640978522</v>
      </c>
      <c r="AC238">
        <f t="shared" si="46"/>
        <v>0.10183862381766</v>
      </c>
      <c r="AD238">
        <f t="shared" si="47"/>
        <v>0.00591839938887174</v>
      </c>
      <c r="AE238">
        <f t="shared" si="48"/>
        <v>0.0999708610200455</v>
      </c>
      <c r="AF238">
        <f t="shared" si="49"/>
        <v>0.0144666407966146</v>
      </c>
      <c r="AG238">
        <f t="shared" si="50"/>
        <v>0.127382201834404</v>
      </c>
      <c r="AH238">
        <f t="shared" si="51"/>
        <v>0.00402452823212326</v>
      </c>
    </row>
    <row r="239" spans="1:34">
      <c r="A239" t="s">
        <v>286</v>
      </c>
      <c r="B239">
        <v>100</v>
      </c>
      <c r="C239">
        <v>5</v>
      </c>
      <c r="D239">
        <v>6</v>
      </c>
      <c r="E239">
        <v>50</v>
      </c>
      <c r="F239">
        <v>8</v>
      </c>
      <c r="G239">
        <v>3316.08333333333</v>
      </c>
      <c r="H239">
        <v>3691.91666666667</v>
      </c>
      <c r="I239">
        <v>3350.08333333333</v>
      </c>
      <c r="J239">
        <v>3714.91666666667</v>
      </c>
      <c r="K239">
        <v>3320.5</v>
      </c>
      <c r="L239">
        <v>3597.25</v>
      </c>
      <c r="M239">
        <v>3298.9253692675</v>
      </c>
      <c r="N239">
        <v>3673.47692556477</v>
      </c>
      <c r="O239">
        <v>3330.46954556686</v>
      </c>
      <c r="P239">
        <v>3690.4775968729</v>
      </c>
      <c r="Q239">
        <v>3306.03818944296</v>
      </c>
      <c r="R239">
        <v>3581.83980029146</v>
      </c>
      <c r="S239">
        <v>3304.22515719639</v>
      </c>
      <c r="T239">
        <v>3285.84335141007</v>
      </c>
      <c r="V239">
        <f t="shared" si="39"/>
        <v>0.00920311125309341</v>
      </c>
      <c r="W239">
        <f t="shared" si="40"/>
        <v>0.123582676295977</v>
      </c>
      <c r="X239">
        <f t="shared" si="41"/>
        <v>0.0195505308844673</v>
      </c>
      <c r="Y239">
        <f t="shared" si="42"/>
        <v>0.130582401340729</v>
      </c>
      <c r="Z239">
        <f t="shared" si="43"/>
        <v>0.0105472613522669</v>
      </c>
      <c r="AA239">
        <f t="shared" si="44"/>
        <v>0.0947722137929355</v>
      </c>
      <c r="AB239">
        <f t="shared" si="45"/>
        <v>0.00398132730576476</v>
      </c>
      <c r="AC239">
        <f t="shared" si="46"/>
        <v>0.117970801617294</v>
      </c>
      <c r="AD239">
        <f t="shared" si="47"/>
        <v>0.0135813516909266</v>
      </c>
      <c r="AE239">
        <f t="shared" si="48"/>
        <v>0.123144715736125</v>
      </c>
      <c r="AF239">
        <f t="shared" si="49"/>
        <v>0.00614601363276189</v>
      </c>
      <c r="AG239">
        <f t="shared" si="50"/>
        <v>0.0900823372344771</v>
      </c>
      <c r="AH239">
        <f t="shared" si="51"/>
        <v>0.00559424288392725</v>
      </c>
    </row>
    <row r="240" spans="1:34">
      <c r="A240" t="s">
        <v>287</v>
      </c>
      <c r="B240">
        <v>100</v>
      </c>
      <c r="C240">
        <v>5</v>
      </c>
      <c r="D240">
        <v>6</v>
      </c>
      <c r="E240">
        <v>50</v>
      </c>
      <c r="F240">
        <v>9</v>
      </c>
      <c r="G240">
        <v>3224.66666666667</v>
      </c>
      <c r="H240">
        <v>3482.66666666667</v>
      </c>
      <c r="I240">
        <v>3177.16666666667</v>
      </c>
      <c r="J240">
        <v>3468.66666666667</v>
      </c>
      <c r="K240">
        <v>3328.25</v>
      </c>
      <c r="L240">
        <v>3655.25</v>
      </c>
      <c r="M240">
        <v>3211.29830726944</v>
      </c>
      <c r="N240">
        <v>3460.25181221285</v>
      </c>
      <c r="O240">
        <v>3165.88629564401</v>
      </c>
      <c r="P240">
        <v>3454.77254276203</v>
      </c>
      <c r="Q240">
        <v>3307.30886271615</v>
      </c>
      <c r="R240">
        <v>3634.79305353461</v>
      </c>
      <c r="S240">
        <v>3162.19400155718</v>
      </c>
      <c r="T240">
        <v>3150.27610243419</v>
      </c>
      <c r="V240">
        <f t="shared" si="39"/>
        <v>0.023613982334755</v>
      </c>
      <c r="W240">
        <f t="shared" si="40"/>
        <v>0.105511565788042</v>
      </c>
      <c r="X240">
        <f t="shared" si="41"/>
        <v>0.00853593886951787</v>
      </c>
      <c r="Y240">
        <f t="shared" si="42"/>
        <v>0.101067510871972</v>
      </c>
      <c r="Z240">
        <f t="shared" si="43"/>
        <v>0.056494698172105</v>
      </c>
      <c r="AA240">
        <f t="shared" si="44"/>
        <v>0.160295123711736</v>
      </c>
      <c r="AB240">
        <f t="shared" si="45"/>
        <v>0.0193704306705388</v>
      </c>
      <c r="AC240">
        <f t="shared" si="46"/>
        <v>0.0983963626360089</v>
      </c>
      <c r="AD240">
        <f t="shared" si="47"/>
        <v>0.00495518256249405</v>
      </c>
      <c r="AE240">
        <f t="shared" si="48"/>
        <v>0.0966570644689099</v>
      </c>
      <c r="AF240">
        <f t="shared" si="49"/>
        <v>0.0498473007367912</v>
      </c>
      <c r="AG240">
        <f t="shared" si="50"/>
        <v>0.153801424175501</v>
      </c>
      <c r="AH240">
        <f t="shared" si="51"/>
        <v>0.00378312844191336</v>
      </c>
    </row>
    <row r="241" spans="1:34">
      <c r="A241" t="s">
        <v>288</v>
      </c>
      <c r="B241">
        <v>100</v>
      </c>
      <c r="C241">
        <v>5</v>
      </c>
      <c r="D241">
        <v>6</v>
      </c>
      <c r="E241">
        <v>50</v>
      </c>
      <c r="F241">
        <v>10</v>
      </c>
      <c r="G241">
        <v>3232.58333333333</v>
      </c>
      <c r="H241">
        <v>3466.16666666667</v>
      </c>
      <c r="I241">
        <v>3178.16666666667</v>
      </c>
      <c r="J241">
        <v>3506.16666666667</v>
      </c>
      <c r="K241">
        <v>3237.16666666667</v>
      </c>
      <c r="L241">
        <v>3543.91666666667</v>
      </c>
      <c r="M241">
        <v>3221.71922574073</v>
      </c>
      <c r="N241">
        <v>3448.2955682213</v>
      </c>
      <c r="O241">
        <v>3164.90644471901</v>
      </c>
      <c r="P241">
        <v>3490.55206562623</v>
      </c>
      <c r="Q241">
        <v>3216.37731153978</v>
      </c>
      <c r="R241">
        <v>3527.85639989188</v>
      </c>
      <c r="S241">
        <v>3163.19664698367</v>
      </c>
      <c r="T241">
        <v>3151.24088282526</v>
      </c>
      <c r="V241">
        <f t="shared" si="39"/>
        <v>0.0258128316852597</v>
      </c>
      <c r="W241">
        <f t="shared" si="40"/>
        <v>0.0999370709988578</v>
      </c>
      <c r="X241">
        <f t="shared" si="41"/>
        <v>0.00854450194149251</v>
      </c>
      <c r="Y241">
        <f t="shared" si="42"/>
        <v>0.112630483367936</v>
      </c>
      <c r="Z241">
        <f t="shared" si="43"/>
        <v>0.0272672851858835</v>
      </c>
      <c r="AA241">
        <f t="shared" si="44"/>
        <v>0.124609891291254</v>
      </c>
      <c r="AB241">
        <f t="shared" si="45"/>
        <v>0.0223652667428844</v>
      </c>
      <c r="AC241">
        <f t="shared" si="46"/>
        <v>0.0942659404474714</v>
      </c>
      <c r="AD241">
        <f t="shared" si="47"/>
        <v>0.00433656530931488</v>
      </c>
      <c r="AE241">
        <f t="shared" si="48"/>
        <v>0.107675419118312</v>
      </c>
      <c r="AF241">
        <f t="shared" si="49"/>
        <v>0.0206700887480623</v>
      </c>
      <c r="AG241">
        <f t="shared" si="50"/>
        <v>0.119513401568011</v>
      </c>
      <c r="AH241">
        <f t="shared" si="51"/>
        <v>0.00379398611625603</v>
      </c>
    </row>
    <row r="242" spans="1:34">
      <c r="A242" t="s">
        <v>289</v>
      </c>
      <c r="B242">
        <v>100</v>
      </c>
      <c r="C242">
        <v>5</v>
      </c>
      <c r="D242">
        <v>8</v>
      </c>
      <c r="E242">
        <v>30</v>
      </c>
      <c r="F242">
        <v>1</v>
      </c>
      <c r="G242">
        <v>2307.66666666667</v>
      </c>
      <c r="H242">
        <v>2404.58333333333</v>
      </c>
      <c r="I242">
        <v>2283.66666666667</v>
      </c>
      <c r="J242">
        <v>2378.58333333333</v>
      </c>
      <c r="K242">
        <v>2287.16666666667</v>
      </c>
      <c r="L242">
        <v>2415.16666666667</v>
      </c>
      <c r="M242">
        <v>2297.58180470844</v>
      </c>
      <c r="N242">
        <v>2392.12665646678</v>
      </c>
      <c r="O242">
        <v>2272.45148352234</v>
      </c>
      <c r="P242">
        <v>2371.17211823006</v>
      </c>
      <c r="Q242">
        <v>2276.33233304754</v>
      </c>
      <c r="R242">
        <v>2402.46688685359</v>
      </c>
      <c r="S242">
        <v>2272.83794871697</v>
      </c>
      <c r="T242">
        <v>2262.8110996803</v>
      </c>
      <c r="V242">
        <f t="shared" si="39"/>
        <v>0.0198229392602446</v>
      </c>
      <c r="W242">
        <f t="shared" si="40"/>
        <v>0.0626531457588602</v>
      </c>
      <c r="X242">
        <f t="shared" si="41"/>
        <v>0.00921666284442217</v>
      </c>
      <c r="Y242">
        <f t="shared" si="42"/>
        <v>0.0511630129750528</v>
      </c>
      <c r="Z242">
        <f t="shared" si="43"/>
        <v>0.0107634114883963</v>
      </c>
      <c r="AA242">
        <f t="shared" si="44"/>
        <v>0.0673302190394484</v>
      </c>
      <c r="AB242">
        <f t="shared" si="45"/>
        <v>0.0153661545292308</v>
      </c>
      <c r="AC242">
        <f t="shared" si="46"/>
        <v>0.0571481891726398</v>
      </c>
      <c r="AD242">
        <f t="shared" si="47"/>
        <v>0.00426035732430495</v>
      </c>
      <c r="AE242">
        <f t="shared" si="48"/>
        <v>0.0478877881432825</v>
      </c>
      <c r="AF242">
        <f t="shared" si="49"/>
        <v>0.00597541410732718</v>
      </c>
      <c r="AG242">
        <f t="shared" si="50"/>
        <v>0.0617178284095503</v>
      </c>
      <c r="AH242">
        <f t="shared" si="51"/>
        <v>0.00443114718594498</v>
      </c>
    </row>
    <row r="243" spans="1:34">
      <c r="A243" t="s">
        <v>290</v>
      </c>
      <c r="B243">
        <v>100</v>
      </c>
      <c r="C243">
        <v>5</v>
      </c>
      <c r="D243">
        <v>8</v>
      </c>
      <c r="E243">
        <v>30</v>
      </c>
      <c r="F243">
        <v>2</v>
      </c>
      <c r="G243">
        <v>2065.58333333333</v>
      </c>
      <c r="H243">
        <v>2337</v>
      </c>
      <c r="I243">
        <v>2044.58333333333</v>
      </c>
      <c r="J243">
        <v>2293</v>
      </c>
      <c r="K243">
        <v>2196.08333333333</v>
      </c>
      <c r="L243">
        <v>2383.08333333333</v>
      </c>
      <c r="M243">
        <v>2054.37740201817</v>
      </c>
      <c r="N243">
        <v>2327.31511305543</v>
      </c>
      <c r="O243">
        <v>2036.25397569151</v>
      </c>
      <c r="P243">
        <v>2278.60176823156</v>
      </c>
      <c r="Q243">
        <v>2188.54177646539</v>
      </c>
      <c r="R243">
        <v>2367.31104473626</v>
      </c>
      <c r="S243">
        <v>2040.25401850479</v>
      </c>
      <c r="T243">
        <v>2028.62239842943</v>
      </c>
      <c r="V243">
        <f t="shared" si="39"/>
        <v>0.0182197213895085</v>
      </c>
      <c r="W243">
        <f t="shared" si="40"/>
        <v>0.152013308050485</v>
      </c>
      <c r="X243">
        <f t="shared" si="41"/>
        <v>0.0078678688139587</v>
      </c>
      <c r="Y243">
        <f t="shared" si="42"/>
        <v>0.130323712177905</v>
      </c>
      <c r="Z243">
        <f t="shared" si="43"/>
        <v>0.0825490909661402</v>
      </c>
      <c r="AA243">
        <f t="shared" si="44"/>
        <v>0.174729873424609</v>
      </c>
      <c r="AB243">
        <f t="shared" si="45"/>
        <v>0.0126958095349229</v>
      </c>
      <c r="AC243">
        <f t="shared" si="46"/>
        <v>0.147239187961865</v>
      </c>
      <c r="AD243">
        <f t="shared" si="47"/>
        <v>0.00376195060647408</v>
      </c>
      <c r="AE243">
        <f t="shared" si="48"/>
        <v>0.123226170624784</v>
      </c>
      <c r="AF243">
        <f t="shared" si="49"/>
        <v>0.0788315154953294</v>
      </c>
      <c r="AG243">
        <f t="shared" si="50"/>
        <v>0.166954996932424</v>
      </c>
      <c r="AH243">
        <f t="shared" si="51"/>
        <v>0.00573375315404566</v>
      </c>
    </row>
    <row r="244" spans="1:34">
      <c r="A244" t="s">
        <v>291</v>
      </c>
      <c r="B244">
        <v>100</v>
      </c>
      <c r="C244">
        <v>5</v>
      </c>
      <c r="D244">
        <v>8</v>
      </c>
      <c r="E244">
        <v>30</v>
      </c>
      <c r="F244">
        <v>3</v>
      </c>
      <c r="G244">
        <v>1908.58333333333</v>
      </c>
      <c r="H244">
        <v>2345.66666666667</v>
      </c>
      <c r="I244">
        <v>1892.66666666667</v>
      </c>
      <c r="J244">
        <v>2247.66666666667</v>
      </c>
      <c r="K244">
        <v>1889.33333333333</v>
      </c>
      <c r="L244">
        <v>2143.83333333333</v>
      </c>
      <c r="M244">
        <v>1897.89522746006</v>
      </c>
      <c r="N244">
        <v>2334.0482656679</v>
      </c>
      <c r="O244">
        <v>1887.20113021105</v>
      </c>
      <c r="P244">
        <v>2236.4115505905</v>
      </c>
      <c r="Q244">
        <v>1877.87860685722</v>
      </c>
      <c r="R244">
        <v>2132.46998725642</v>
      </c>
      <c r="S244">
        <v>1875.59265488214</v>
      </c>
      <c r="T244">
        <v>1872.36776122836</v>
      </c>
      <c r="V244">
        <f t="shared" si="39"/>
        <v>0.0193421254386555</v>
      </c>
      <c r="W244">
        <f t="shared" si="40"/>
        <v>0.252780952139339</v>
      </c>
      <c r="X244">
        <f t="shared" si="41"/>
        <v>0.0108413025788212</v>
      </c>
      <c r="Y244">
        <f t="shared" si="42"/>
        <v>0.200440807201302</v>
      </c>
      <c r="Z244">
        <f t="shared" si="43"/>
        <v>0.00906102554011253</v>
      </c>
      <c r="AA244">
        <f t="shared" si="44"/>
        <v>0.144985177445525</v>
      </c>
      <c r="AB244">
        <f t="shared" si="45"/>
        <v>0.0136337885966117</v>
      </c>
      <c r="AC244">
        <f t="shared" si="46"/>
        <v>0.246575760381955</v>
      </c>
      <c r="AD244">
        <f t="shared" si="47"/>
        <v>0.00792225186197176</v>
      </c>
      <c r="AE244">
        <f t="shared" si="48"/>
        <v>0.194429639785783</v>
      </c>
      <c r="AF244">
        <f t="shared" si="49"/>
        <v>0.00294324958107989</v>
      </c>
      <c r="AG244">
        <f t="shared" si="50"/>
        <v>0.138916206214436</v>
      </c>
      <c r="AH244">
        <f t="shared" si="51"/>
        <v>0.00172236123722861</v>
      </c>
    </row>
    <row r="245" spans="1:34">
      <c r="A245" t="s">
        <v>292</v>
      </c>
      <c r="B245">
        <v>100</v>
      </c>
      <c r="C245">
        <v>5</v>
      </c>
      <c r="D245">
        <v>8</v>
      </c>
      <c r="E245">
        <v>30</v>
      </c>
      <c r="F245">
        <v>4</v>
      </c>
      <c r="G245">
        <v>2046.5</v>
      </c>
      <c r="H245">
        <v>2476.5</v>
      </c>
      <c r="I245">
        <v>2016.5</v>
      </c>
      <c r="J245">
        <v>2422.5</v>
      </c>
      <c r="K245">
        <v>2110.91666666667</v>
      </c>
      <c r="L245">
        <v>2271.83333333333</v>
      </c>
      <c r="M245">
        <v>2034.23920053961</v>
      </c>
      <c r="N245">
        <v>2463.35690134397</v>
      </c>
      <c r="O245">
        <v>2004.66643873619</v>
      </c>
      <c r="P245">
        <v>2414.79975689213</v>
      </c>
      <c r="Q245">
        <v>2101.35187060741</v>
      </c>
      <c r="R245">
        <v>2258.46156952353</v>
      </c>
      <c r="S245">
        <v>2006.89622981083</v>
      </c>
      <c r="T245">
        <v>1996.50006938977</v>
      </c>
      <c r="V245">
        <f t="shared" si="39"/>
        <v>0.025043791070597</v>
      </c>
      <c r="W245">
        <f t="shared" si="40"/>
        <v>0.240420693176806</v>
      </c>
      <c r="X245">
        <f t="shared" si="41"/>
        <v>0.0100174955748149</v>
      </c>
      <c r="Y245">
        <f t="shared" si="42"/>
        <v>0.213373361284398</v>
      </c>
      <c r="Z245">
        <f t="shared" si="43"/>
        <v>0.0573085866768177</v>
      </c>
      <c r="AA245">
        <f t="shared" si="44"/>
        <v>0.137907966127804</v>
      </c>
      <c r="AB245">
        <f t="shared" si="45"/>
        <v>0.018902644547053</v>
      </c>
      <c r="AC245">
        <f t="shared" si="46"/>
        <v>0.233837623705616</v>
      </c>
      <c r="AD245">
        <f t="shared" si="47"/>
        <v>0.00409034263089759</v>
      </c>
      <c r="AE245">
        <f t="shared" si="48"/>
        <v>0.209516490340126</v>
      </c>
      <c r="AF245">
        <f t="shared" si="49"/>
        <v>0.0525178049453726</v>
      </c>
      <c r="AG245">
        <f t="shared" si="50"/>
        <v>0.131210363650939</v>
      </c>
      <c r="AH245">
        <f t="shared" si="51"/>
        <v>0.00520719261694427</v>
      </c>
    </row>
    <row r="246" spans="1:34">
      <c r="A246" t="s">
        <v>293</v>
      </c>
      <c r="B246">
        <v>100</v>
      </c>
      <c r="C246">
        <v>5</v>
      </c>
      <c r="D246">
        <v>8</v>
      </c>
      <c r="E246">
        <v>30</v>
      </c>
      <c r="F246">
        <v>5</v>
      </c>
      <c r="G246">
        <v>2203.75</v>
      </c>
      <c r="H246">
        <v>2362.75</v>
      </c>
      <c r="I246">
        <v>2196.75</v>
      </c>
      <c r="J246">
        <v>2438.75</v>
      </c>
      <c r="K246">
        <v>2267.25</v>
      </c>
      <c r="L246">
        <v>2352.08333333333</v>
      </c>
      <c r="M246">
        <v>2192.40005100607</v>
      </c>
      <c r="N246">
        <v>2350.24468385741</v>
      </c>
      <c r="O246">
        <v>2180.95229021373</v>
      </c>
      <c r="P246">
        <v>2426.37168699138</v>
      </c>
      <c r="Q246">
        <v>2256.18354511375</v>
      </c>
      <c r="R246">
        <v>2342.26161120491</v>
      </c>
      <c r="S246">
        <v>2184.26801016203</v>
      </c>
      <c r="T246">
        <v>2175.32096938818</v>
      </c>
      <c r="V246">
        <f t="shared" si="39"/>
        <v>0.013068890068123</v>
      </c>
      <c r="W246">
        <f t="shared" si="40"/>
        <v>0.086161551904008</v>
      </c>
      <c r="X246">
        <f t="shared" si="41"/>
        <v>0.00985097413824125</v>
      </c>
      <c r="Y246">
        <f t="shared" si="42"/>
        <v>0.12109892485701</v>
      </c>
      <c r="Z246">
        <f t="shared" si="43"/>
        <v>0.0422599845749072</v>
      </c>
      <c r="AA246">
        <f t="shared" si="44"/>
        <v>0.0812580609632359</v>
      </c>
      <c r="AB246">
        <f t="shared" si="45"/>
        <v>0.00785129268656449</v>
      </c>
      <c r="AC246">
        <f t="shared" si="46"/>
        <v>0.080412829614943</v>
      </c>
      <c r="AD246">
        <f t="shared" si="47"/>
        <v>0.00258873099868582</v>
      </c>
      <c r="AE246">
        <f t="shared" si="48"/>
        <v>0.115408586197652</v>
      </c>
      <c r="AF246">
        <f t="shared" si="49"/>
        <v>0.0371727100797977</v>
      </c>
      <c r="AG246">
        <f t="shared" si="50"/>
        <v>0.0767429929495313</v>
      </c>
      <c r="AH246">
        <f t="shared" si="51"/>
        <v>0.00411297500449679</v>
      </c>
    </row>
    <row r="247" spans="1:34">
      <c r="A247" t="s">
        <v>294</v>
      </c>
      <c r="B247">
        <v>100</v>
      </c>
      <c r="C247">
        <v>5</v>
      </c>
      <c r="D247">
        <v>8</v>
      </c>
      <c r="E247">
        <v>30</v>
      </c>
      <c r="F247">
        <v>6</v>
      </c>
      <c r="G247">
        <v>2246.33333333333</v>
      </c>
      <c r="H247">
        <v>2426.33333333333</v>
      </c>
      <c r="I247">
        <v>2240.33333333333</v>
      </c>
      <c r="J247">
        <v>2374.33333333333</v>
      </c>
      <c r="K247">
        <v>2263.08333333333</v>
      </c>
      <c r="L247">
        <v>2522.33333333333</v>
      </c>
      <c r="M247">
        <v>2238.11400173848</v>
      </c>
      <c r="N247">
        <v>2412.41541429043</v>
      </c>
      <c r="O247">
        <v>2230.60563900334</v>
      </c>
      <c r="P247">
        <v>2360.57384579481</v>
      </c>
      <c r="Q247">
        <v>2252.98678450775</v>
      </c>
      <c r="R247">
        <v>2515.23746408574</v>
      </c>
      <c r="S247">
        <v>2235.86819716043</v>
      </c>
      <c r="T247">
        <v>2218.12788455276</v>
      </c>
      <c r="V247">
        <f t="shared" si="39"/>
        <v>0.0127158803498204</v>
      </c>
      <c r="W247">
        <f t="shared" si="40"/>
        <v>0.0938653944303817</v>
      </c>
      <c r="X247">
        <f t="shared" si="41"/>
        <v>0.010010896547135</v>
      </c>
      <c r="Y247">
        <f t="shared" si="42"/>
        <v>0.0704222014737751</v>
      </c>
      <c r="Z247">
        <f t="shared" si="43"/>
        <v>0.0202672934656504</v>
      </c>
      <c r="AA247">
        <f t="shared" si="44"/>
        <v>0.137145135273348</v>
      </c>
      <c r="AB247">
        <f t="shared" si="45"/>
        <v>0.00901035387765849</v>
      </c>
      <c r="AC247">
        <f t="shared" si="46"/>
        <v>0.0875907701673589</v>
      </c>
      <c r="AD247">
        <f t="shared" si="47"/>
        <v>0.00562535394711638</v>
      </c>
      <c r="AE247">
        <f t="shared" si="48"/>
        <v>0.0642190029862816</v>
      </c>
      <c r="AF247">
        <f t="shared" si="49"/>
        <v>0.0157154599596141</v>
      </c>
      <c r="AG247">
        <f t="shared" si="50"/>
        <v>0.133946100043231</v>
      </c>
      <c r="AH247">
        <f t="shared" si="51"/>
        <v>0.00799787637638531</v>
      </c>
    </row>
    <row r="248" spans="1:34">
      <c r="A248" t="s">
        <v>295</v>
      </c>
      <c r="B248">
        <v>100</v>
      </c>
      <c r="C248">
        <v>5</v>
      </c>
      <c r="D248">
        <v>8</v>
      </c>
      <c r="E248">
        <v>30</v>
      </c>
      <c r="F248">
        <v>7</v>
      </c>
      <c r="G248">
        <v>2121.16666666667</v>
      </c>
      <c r="H248">
        <v>2477.16666666667</v>
      </c>
      <c r="I248">
        <v>2129.16666666667</v>
      </c>
      <c r="J248">
        <v>2370.16666666667</v>
      </c>
      <c r="K248">
        <v>2167.58333333333</v>
      </c>
      <c r="L248">
        <v>2439.16666666667</v>
      </c>
      <c r="M248">
        <v>2113.3874962009</v>
      </c>
      <c r="N248">
        <v>2463.07935832042</v>
      </c>
      <c r="O248">
        <v>2112.37907457299</v>
      </c>
      <c r="P248">
        <v>2358.64971512675</v>
      </c>
      <c r="Q248">
        <v>2160.32960547838</v>
      </c>
      <c r="R248">
        <v>2428.48306521718</v>
      </c>
      <c r="S248">
        <v>2109.00800095079</v>
      </c>
      <c r="T248">
        <v>2101.96823622895</v>
      </c>
      <c r="V248">
        <f t="shared" si="39"/>
        <v>0.00913354926435758</v>
      </c>
      <c r="W248">
        <f t="shared" si="40"/>
        <v>0.178498620469564</v>
      </c>
      <c r="X248">
        <f t="shared" si="41"/>
        <v>0.0129395059206544</v>
      </c>
      <c r="Y248">
        <f t="shared" si="42"/>
        <v>0.127593950191595</v>
      </c>
      <c r="Z248">
        <f t="shared" si="43"/>
        <v>0.0312160269472459</v>
      </c>
      <c r="AA248">
        <f t="shared" si="44"/>
        <v>0.160420326352155</v>
      </c>
      <c r="AB248">
        <f t="shared" si="45"/>
        <v>0.00543265106252634</v>
      </c>
      <c r="AC248">
        <f t="shared" si="46"/>
        <v>0.171796659848351</v>
      </c>
      <c r="AD248">
        <f t="shared" si="47"/>
        <v>0.00495289993663798</v>
      </c>
      <c r="AE248">
        <f t="shared" si="48"/>
        <v>0.122114822894897</v>
      </c>
      <c r="AF248">
        <f t="shared" si="49"/>
        <v>0.0277651052206824</v>
      </c>
      <c r="AG248">
        <f t="shared" si="50"/>
        <v>0.155337660845918</v>
      </c>
      <c r="AH248">
        <f t="shared" si="51"/>
        <v>0.00334912992522701</v>
      </c>
    </row>
    <row r="249" spans="1:34">
      <c r="A249" t="s">
        <v>296</v>
      </c>
      <c r="B249">
        <v>100</v>
      </c>
      <c r="C249">
        <v>5</v>
      </c>
      <c r="D249">
        <v>8</v>
      </c>
      <c r="E249">
        <v>30</v>
      </c>
      <c r="F249">
        <v>8</v>
      </c>
      <c r="G249">
        <v>2119.5</v>
      </c>
      <c r="H249">
        <v>2314.66666666667</v>
      </c>
      <c r="I249">
        <v>2120.5</v>
      </c>
      <c r="J249">
        <v>2372.66666666667</v>
      </c>
      <c r="K249">
        <v>2270.25</v>
      </c>
      <c r="L249">
        <v>2619.66666666667</v>
      </c>
      <c r="M249">
        <v>2108.95262444625</v>
      </c>
      <c r="N249">
        <v>2303.58957915153</v>
      </c>
      <c r="O249">
        <v>2111.75527516129</v>
      </c>
      <c r="P249">
        <v>2362.1365319919</v>
      </c>
      <c r="Q249">
        <v>2259.34129537331</v>
      </c>
      <c r="R249">
        <v>2608.81171073989</v>
      </c>
      <c r="S249">
        <v>2111.38999709821</v>
      </c>
      <c r="T249">
        <v>2104.27793109832</v>
      </c>
      <c r="V249">
        <f t="shared" si="39"/>
        <v>0.00723386805360583</v>
      </c>
      <c r="W249">
        <f t="shared" si="40"/>
        <v>0.0999814389815583</v>
      </c>
      <c r="X249">
        <f t="shared" si="41"/>
        <v>0.0077090904494792</v>
      </c>
      <c r="Y249">
        <f t="shared" si="42"/>
        <v>0.127544337942214</v>
      </c>
      <c r="Z249">
        <f t="shared" si="43"/>
        <v>0.0788736442315162</v>
      </c>
      <c r="AA249">
        <f t="shared" si="44"/>
        <v>0.244924269722936</v>
      </c>
      <c r="AB249">
        <f t="shared" si="45"/>
        <v>0.00222151897277891</v>
      </c>
      <c r="AC249">
        <f t="shared" si="46"/>
        <v>0.0947173589133159</v>
      </c>
      <c r="AD249">
        <f t="shared" si="47"/>
        <v>0.00355340136037612</v>
      </c>
      <c r="AE249">
        <f t="shared" si="48"/>
        <v>0.122540182113201</v>
      </c>
      <c r="AF249">
        <f t="shared" si="49"/>
        <v>0.0736895834829463</v>
      </c>
      <c r="AG249">
        <f t="shared" si="50"/>
        <v>0.239765751560312</v>
      </c>
      <c r="AH249">
        <f t="shared" si="51"/>
        <v>0.00337981304407795</v>
      </c>
    </row>
    <row r="250" spans="1:34">
      <c r="A250" t="s">
        <v>297</v>
      </c>
      <c r="B250">
        <v>100</v>
      </c>
      <c r="C250">
        <v>5</v>
      </c>
      <c r="D250">
        <v>8</v>
      </c>
      <c r="E250">
        <v>30</v>
      </c>
      <c r="F250">
        <v>9</v>
      </c>
      <c r="G250">
        <v>2059.83333333333</v>
      </c>
      <c r="H250">
        <v>2136.83333333333</v>
      </c>
      <c r="I250">
        <v>2051.83333333333</v>
      </c>
      <c r="J250">
        <v>2245.83333333333</v>
      </c>
      <c r="K250">
        <v>2082.83333333333</v>
      </c>
      <c r="L250">
        <v>2168.66666666667</v>
      </c>
      <c r="M250">
        <v>2051.26558531724</v>
      </c>
      <c r="N250">
        <v>2124.57851591297</v>
      </c>
      <c r="O250">
        <v>2040.61261450883</v>
      </c>
      <c r="P250">
        <v>2231.73790310249</v>
      </c>
      <c r="Q250">
        <v>2074.27878417114</v>
      </c>
      <c r="R250">
        <v>2161.46296062745</v>
      </c>
      <c r="S250">
        <v>2039.28673415979</v>
      </c>
      <c r="T250">
        <v>2031.72262898524</v>
      </c>
      <c r="V250">
        <f t="shared" si="39"/>
        <v>0.0138358966657421</v>
      </c>
      <c r="W250">
        <f t="shared" si="40"/>
        <v>0.0517347707056786</v>
      </c>
      <c r="X250">
        <f t="shared" si="41"/>
        <v>0.00989835131094353</v>
      </c>
      <c r="Y250">
        <f t="shared" si="42"/>
        <v>0.105383826164809</v>
      </c>
      <c r="Z250">
        <f t="shared" si="43"/>
        <v>0.0251563395607882</v>
      </c>
      <c r="AA250">
        <f t="shared" si="44"/>
        <v>0.0674029199299814</v>
      </c>
      <c r="AB250">
        <f t="shared" si="45"/>
        <v>0.00961890961551064</v>
      </c>
      <c r="AC250">
        <f t="shared" si="46"/>
        <v>0.0457030332797461</v>
      </c>
      <c r="AD250">
        <f t="shared" si="47"/>
        <v>0.00437559015032632</v>
      </c>
      <c r="AE250">
        <f t="shared" si="48"/>
        <v>0.0984461516861408</v>
      </c>
      <c r="AF250">
        <f t="shared" si="49"/>
        <v>0.0209458488962894</v>
      </c>
      <c r="AG250">
        <f t="shared" si="50"/>
        <v>0.0638573050234762</v>
      </c>
      <c r="AH250">
        <f t="shared" si="51"/>
        <v>0.00372300089915745</v>
      </c>
    </row>
    <row r="251" spans="1:34">
      <c r="A251" t="s">
        <v>298</v>
      </c>
      <c r="B251">
        <v>100</v>
      </c>
      <c r="C251">
        <v>5</v>
      </c>
      <c r="D251">
        <v>8</v>
      </c>
      <c r="E251">
        <v>30</v>
      </c>
      <c r="F251">
        <v>10</v>
      </c>
      <c r="G251">
        <v>2160.25</v>
      </c>
      <c r="H251">
        <v>2392</v>
      </c>
      <c r="I251">
        <v>2150</v>
      </c>
      <c r="J251">
        <v>2394</v>
      </c>
      <c r="K251">
        <v>2129.5</v>
      </c>
      <c r="L251">
        <v>2190.08333333333</v>
      </c>
      <c r="M251">
        <v>2147.06477134254</v>
      </c>
      <c r="N251">
        <v>2379.37539647829</v>
      </c>
      <c r="O251">
        <v>2142.10399833406</v>
      </c>
      <c r="P251">
        <v>2384.74352848384</v>
      </c>
      <c r="Q251">
        <v>2119.50566410564</v>
      </c>
      <c r="R251">
        <v>2179.62252000621</v>
      </c>
      <c r="S251">
        <v>2119.75466396881</v>
      </c>
      <c r="T251">
        <v>2108.23428541106</v>
      </c>
      <c r="V251">
        <f t="shared" si="39"/>
        <v>0.0246726442828902</v>
      </c>
      <c r="W251">
        <f t="shared" si="40"/>
        <v>0.134598757146012</v>
      </c>
      <c r="X251">
        <f t="shared" si="41"/>
        <v>0.019810755795956</v>
      </c>
      <c r="Y251">
        <f t="shared" si="42"/>
        <v>0.135547418314195</v>
      </c>
      <c r="Z251">
        <f t="shared" si="43"/>
        <v>0.0100869788220875</v>
      </c>
      <c r="AA251">
        <f t="shared" si="44"/>
        <v>0.038823506708276</v>
      </c>
      <c r="AB251">
        <f t="shared" si="45"/>
        <v>0.0184184870724209</v>
      </c>
      <c r="AC251">
        <f t="shared" si="46"/>
        <v>0.128610521583641</v>
      </c>
      <c r="AD251">
        <f t="shared" si="47"/>
        <v>0.0160654407137637</v>
      </c>
      <c r="AE251">
        <f t="shared" si="48"/>
        <v>0.131156790773312</v>
      </c>
      <c r="AF251">
        <f t="shared" si="49"/>
        <v>0.00534635963971436</v>
      </c>
      <c r="AG251">
        <f t="shared" si="50"/>
        <v>0.0338616230127548</v>
      </c>
      <c r="AH251">
        <f t="shared" si="51"/>
        <v>0.0054644678902506</v>
      </c>
    </row>
    <row r="252" spans="1:34">
      <c r="A252" t="s">
        <v>299</v>
      </c>
      <c r="B252">
        <v>100</v>
      </c>
      <c r="C252">
        <v>5</v>
      </c>
      <c r="D252">
        <v>8</v>
      </c>
      <c r="E252">
        <v>40</v>
      </c>
      <c r="F252">
        <v>1</v>
      </c>
      <c r="G252">
        <v>2436.66666666667</v>
      </c>
      <c r="H252">
        <v>2745</v>
      </c>
      <c r="I252">
        <v>2400.66666666667</v>
      </c>
      <c r="J252">
        <v>2771</v>
      </c>
      <c r="K252">
        <v>2477.66666666667</v>
      </c>
      <c r="L252">
        <v>2702.5</v>
      </c>
      <c r="M252">
        <v>2424.2634212784</v>
      </c>
      <c r="N252">
        <v>2732.55929927311</v>
      </c>
      <c r="O252">
        <v>2390.9092461764</v>
      </c>
      <c r="P252">
        <v>2760.71276097697</v>
      </c>
      <c r="Q252">
        <v>2465.01102901036</v>
      </c>
      <c r="R252">
        <v>2693.05545773374</v>
      </c>
      <c r="S252">
        <v>2387.86482549308</v>
      </c>
      <c r="T252">
        <v>2377.01108499419</v>
      </c>
      <c r="V252">
        <f t="shared" si="39"/>
        <v>0.0250968882934843</v>
      </c>
      <c r="W252">
        <f t="shared" si="40"/>
        <v>0.154811610820362</v>
      </c>
      <c r="X252">
        <f t="shared" si="41"/>
        <v>0.00995181798764345</v>
      </c>
      <c r="Y252">
        <f t="shared" si="42"/>
        <v>0.165749717152358</v>
      </c>
      <c r="Z252">
        <f t="shared" si="43"/>
        <v>0.0423454405862476</v>
      </c>
      <c r="AA252">
        <f t="shared" si="44"/>
        <v>0.136932013931522</v>
      </c>
      <c r="AB252">
        <f t="shared" si="45"/>
        <v>0.0198788876427664</v>
      </c>
      <c r="AC252">
        <f t="shared" si="46"/>
        <v>0.14957785284362</v>
      </c>
      <c r="AD252">
        <f t="shared" si="47"/>
        <v>0.00584690633962384</v>
      </c>
      <c r="AE252">
        <f t="shared" si="48"/>
        <v>0.161421912756336</v>
      </c>
      <c r="AF252">
        <f t="shared" si="49"/>
        <v>0.0370212594176373</v>
      </c>
      <c r="AG252">
        <f t="shared" si="50"/>
        <v>0.132958729025159</v>
      </c>
      <c r="AH252">
        <f t="shared" si="51"/>
        <v>0.00456612952602725</v>
      </c>
    </row>
    <row r="253" spans="1:34">
      <c r="A253" t="s">
        <v>300</v>
      </c>
      <c r="B253">
        <v>100</v>
      </c>
      <c r="C253">
        <v>5</v>
      </c>
      <c r="D253">
        <v>8</v>
      </c>
      <c r="E253">
        <v>40</v>
      </c>
      <c r="F253">
        <v>2</v>
      </c>
      <c r="G253">
        <v>2581.66666666667</v>
      </c>
      <c r="H253">
        <v>2845.5</v>
      </c>
      <c r="I253">
        <v>2587.58333333333</v>
      </c>
      <c r="J253">
        <v>2826.66666666667</v>
      </c>
      <c r="K253">
        <v>2605.08333333333</v>
      </c>
      <c r="L253">
        <v>2901.5</v>
      </c>
      <c r="M253">
        <v>2564.39463183552</v>
      </c>
      <c r="N253">
        <v>2831.10817543679</v>
      </c>
      <c r="O253">
        <v>2572.06438871285</v>
      </c>
      <c r="P253">
        <v>2815.59118691331</v>
      </c>
      <c r="Q253">
        <v>2590.99848498009</v>
      </c>
      <c r="R253">
        <v>2884.89575501435</v>
      </c>
      <c r="S253">
        <v>2575.5681371415</v>
      </c>
      <c r="T253">
        <v>2556.89701165361</v>
      </c>
      <c r="V253">
        <f t="shared" si="39"/>
        <v>0.00968738861994177</v>
      </c>
      <c r="W253">
        <f t="shared" si="40"/>
        <v>0.11287235544921</v>
      </c>
      <c r="X253">
        <f t="shared" si="41"/>
        <v>0.0120013913504782</v>
      </c>
      <c r="Y253">
        <f t="shared" si="42"/>
        <v>0.105506656616799</v>
      </c>
      <c r="Z253">
        <f t="shared" si="43"/>
        <v>0.018845624778825</v>
      </c>
      <c r="AA253">
        <f t="shared" si="44"/>
        <v>0.13477390241992</v>
      </c>
      <c r="AB253">
        <f t="shared" si="45"/>
        <v>0.00293231215326241</v>
      </c>
      <c r="AC253">
        <f t="shared" si="46"/>
        <v>0.1072437264909</v>
      </c>
      <c r="AD253">
        <f t="shared" si="47"/>
        <v>0.00593194680509643</v>
      </c>
      <c r="AE253">
        <f t="shared" si="48"/>
        <v>0.101175046973202</v>
      </c>
      <c r="AF253">
        <f t="shared" si="49"/>
        <v>0.0133370539255401</v>
      </c>
      <c r="AG253">
        <f t="shared" si="50"/>
        <v>0.128279997929447</v>
      </c>
      <c r="AH253">
        <f t="shared" si="51"/>
        <v>0.00730225949766229</v>
      </c>
    </row>
    <row r="254" spans="1:34">
      <c r="A254" t="s">
        <v>301</v>
      </c>
      <c r="B254">
        <v>100</v>
      </c>
      <c r="C254">
        <v>5</v>
      </c>
      <c r="D254">
        <v>8</v>
      </c>
      <c r="E254">
        <v>40</v>
      </c>
      <c r="F254">
        <v>3</v>
      </c>
      <c r="G254">
        <v>2657</v>
      </c>
      <c r="H254">
        <v>3053</v>
      </c>
      <c r="I254">
        <v>2644.58333333333</v>
      </c>
      <c r="J254">
        <v>3053</v>
      </c>
      <c r="K254">
        <v>2684.58333333333</v>
      </c>
      <c r="L254">
        <v>2998.91666666667</v>
      </c>
      <c r="M254">
        <v>2643.99798487038</v>
      </c>
      <c r="N254">
        <v>3039.66202131062</v>
      </c>
      <c r="O254">
        <v>2629.26000256302</v>
      </c>
      <c r="P254">
        <v>3041.87701115058</v>
      </c>
      <c r="Q254">
        <v>2674.04425873683</v>
      </c>
      <c r="R254">
        <v>2988.08470809981</v>
      </c>
      <c r="S254">
        <v>2630.63457314872</v>
      </c>
      <c r="T254">
        <v>2619.39819213496</v>
      </c>
      <c r="V254">
        <f t="shared" si="39"/>
        <v>0.0143551324032918</v>
      </c>
      <c r="W254">
        <f t="shared" si="40"/>
        <v>0.165534896208976</v>
      </c>
      <c r="X254">
        <f t="shared" si="41"/>
        <v>0.00961485782268412</v>
      </c>
      <c r="Y254">
        <f t="shared" si="42"/>
        <v>0.165534896208976</v>
      </c>
      <c r="Z254">
        <f t="shared" si="43"/>
        <v>0.0248855410353795</v>
      </c>
      <c r="AA254">
        <f t="shared" si="44"/>
        <v>0.144887659948478</v>
      </c>
      <c r="AB254">
        <f t="shared" si="45"/>
        <v>0.00939139104901277</v>
      </c>
      <c r="AC254">
        <f t="shared" si="46"/>
        <v>0.160442895027397</v>
      </c>
      <c r="AD254">
        <f t="shared" si="47"/>
        <v>0.0037649145737645</v>
      </c>
      <c r="AE254">
        <f t="shared" si="48"/>
        <v>0.161288505231529</v>
      </c>
      <c r="AF254">
        <f t="shared" si="49"/>
        <v>0.0208620692974243</v>
      </c>
      <c r="AG254">
        <f t="shared" si="50"/>
        <v>0.14075237475229</v>
      </c>
      <c r="AH254">
        <f t="shared" si="51"/>
        <v>0.0042896803729563</v>
      </c>
    </row>
    <row r="255" spans="1:34">
      <c r="A255" t="s">
        <v>302</v>
      </c>
      <c r="B255">
        <v>100</v>
      </c>
      <c r="C255">
        <v>5</v>
      </c>
      <c r="D255">
        <v>8</v>
      </c>
      <c r="E255">
        <v>40</v>
      </c>
      <c r="F255">
        <v>4</v>
      </c>
      <c r="G255">
        <v>2636</v>
      </c>
      <c r="H255">
        <v>2922.33333333333</v>
      </c>
      <c r="I255">
        <v>2637</v>
      </c>
      <c r="J255">
        <v>3067.33333333333</v>
      </c>
      <c r="K255">
        <v>2660</v>
      </c>
      <c r="L255">
        <v>3122</v>
      </c>
      <c r="M255">
        <v>2620.83933433626</v>
      </c>
      <c r="N255">
        <v>2906.49855318</v>
      </c>
      <c r="O255">
        <v>2625.38734782305</v>
      </c>
      <c r="P255">
        <v>3051.2912032091</v>
      </c>
      <c r="Q255">
        <v>2648.75729666026</v>
      </c>
      <c r="R255">
        <v>3115.1228220188</v>
      </c>
      <c r="S255">
        <v>2624.70442608257</v>
      </c>
      <c r="T255">
        <v>2611.45482153245</v>
      </c>
      <c r="V255">
        <f t="shared" si="39"/>
        <v>0.00939904388357255</v>
      </c>
      <c r="W255">
        <f t="shared" si="40"/>
        <v>0.119044185347405</v>
      </c>
      <c r="X255">
        <f t="shared" si="41"/>
        <v>0.00978197220067557</v>
      </c>
      <c r="Y255">
        <f t="shared" si="42"/>
        <v>0.174568791327344</v>
      </c>
      <c r="Z255">
        <f t="shared" si="43"/>
        <v>0.0185893234940451</v>
      </c>
      <c r="AA255">
        <f t="shared" si="44"/>
        <v>0.195502205995642</v>
      </c>
      <c r="AB255">
        <f t="shared" si="45"/>
        <v>0.0035935956947962</v>
      </c>
      <c r="AC255">
        <f t="shared" si="46"/>
        <v>0.112980599631591</v>
      </c>
      <c r="AD255">
        <f t="shared" si="47"/>
        <v>0.00533515884545327</v>
      </c>
      <c r="AE255">
        <f t="shared" si="48"/>
        <v>0.168425805436124</v>
      </c>
      <c r="AF255">
        <f t="shared" si="49"/>
        <v>0.0142841740244711</v>
      </c>
      <c r="AG255">
        <f t="shared" si="50"/>
        <v>0.192868739804885</v>
      </c>
      <c r="AH255">
        <f t="shared" si="51"/>
        <v>0.00507364877265638</v>
      </c>
    </row>
    <row r="256" spans="1:34">
      <c r="A256" t="s">
        <v>303</v>
      </c>
      <c r="B256">
        <v>100</v>
      </c>
      <c r="C256">
        <v>5</v>
      </c>
      <c r="D256">
        <v>8</v>
      </c>
      <c r="E256">
        <v>40</v>
      </c>
      <c r="F256">
        <v>5</v>
      </c>
      <c r="G256">
        <v>2561.33333333333</v>
      </c>
      <c r="H256">
        <v>2746.16666666667</v>
      </c>
      <c r="I256">
        <v>2661.16666666667</v>
      </c>
      <c r="J256">
        <v>2746.16666666667</v>
      </c>
      <c r="K256">
        <v>2619.25</v>
      </c>
      <c r="L256">
        <v>2882.08333333333</v>
      </c>
      <c r="M256">
        <v>2547.03894569999</v>
      </c>
      <c r="N256">
        <v>2734.97886199502</v>
      </c>
      <c r="O256">
        <v>2650.23204271595</v>
      </c>
      <c r="P256">
        <v>2728.97605525506</v>
      </c>
      <c r="Q256">
        <v>2608.95674240907</v>
      </c>
      <c r="R256">
        <v>2862.72842748346</v>
      </c>
      <c r="S256">
        <v>2548.10357466403</v>
      </c>
      <c r="T256">
        <v>2538.49441914931</v>
      </c>
      <c r="V256">
        <f t="shared" si="39"/>
        <v>0.00899703147335507</v>
      </c>
      <c r="W256">
        <f t="shared" si="40"/>
        <v>0.0818092196503433</v>
      </c>
      <c r="X256">
        <f t="shared" si="41"/>
        <v>0.0483248048890594</v>
      </c>
      <c r="Y256">
        <f t="shared" si="42"/>
        <v>0.0818092196503433</v>
      </c>
      <c r="Z256">
        <f t="shared" si="43"/>
        <v>0.031812392511681</v>
      </c>
      <c r="AA256">
        <f t="shared" si="44"/>
        <v>0.135351455410788</v>
      </c>
      <c r="AB256">
        <f t="shared" si="45"/>
        <v>0.00336598201131302</v>
      </c>
      <c r="AC256">
        <f t="shared" si="46"/>
        <v>0.0774019597457107</v>
      </c>
      <c r="AD256">
        <f t="shared" si="47"/>
        <v>0.0440172815523011</v>
      </c>
      <c r="AE256">
        <f t="shared" si="48"/>
        <v>0.0750372483267393</v>
      </c>
      <c r="AF256">
        <f t="shared" si="49"/>
        <v>0.0277575253773346</v>
      </c>
      <c r="AG256">
        <f t="shared" si="50"/>
        <v>0.127726894291461</v>
      </c>
      <c r="AH256">
        <f t="shared" si="51"/>
        <v>0.00378537586777079</v>
      </c>
    </row>
    <row r="257" spans="1:34">
      <c r="A257" t="s">
        <v>304</v>
      </c>
      <c r="B257">
        <v>100</v>
      </c>
      <c r="C257">
        <v>5</v>
      </c>
      <c r="D257">
        <v>8</v>
      </c>
      <c r="E257">
        <v>40</v>
      </c>
      <c r="F257">
        <v>6</v>
      </c>
      <c r="G257">
        <v>2488.58333333333</v>
      </c>
      <c r="H257">
        <v>2926.58333333333</v>
      </c>
      <c r="I257">
        <v>2492.58333333333</v>
      </c>
      <c r="J257">
        <v>2912.58333333333</v>
      </c>
      <c r="K257">
        <v>2451.58333333333</v>
      </c>
      <c r="L257">
        <v>2841.25</v>
      </c>
      <c r="M257">
        <v>2474.6516568491</v>
      </c>
      <c r="N257">
        <v>2915.90123642124</v>
      </c>
      <c r="O257">
        <v>2481.78040242652</v>
      </c>
      <c r="P257">
        <v>2894.78349572733</v>
      </c>
      <c r="Q257">
        <v>2440.53309598191</v>
      </c>
      <c r="R257">
        <v>2827.52194904891</v>
      </c>
      <c r="S257">
        <v>2442.25935420034</v>
      </c>
      <c r="T257">
        <v>2430.66235553099</v>
      </c>
      <c r="V257">
        <f t="shared" si="39"/>
        <v>0.0238292980802317</v>
      </c>
      <c r="W257">
        <f t="shared" si="40"/>
        <v>0.204027094373628</v>
      </c>
      <c r="X257">
        <f t="shared" si="41"/>
        <v>0.0254749400555138</v>
      </c>
      <c r="Y257">
        <f t="shared" si="42"/>
        <v>0.198267347460141</v>
      </c>
      <c r="Z257">
        <f t="shared" si="43"/>
        <v>0.00860710980887153</v>
      </c>
      <c r="AA257">
        <f t="shared" si="44"/>
        <v>0.168920065567609</v>
      </c>
      <c r="AB257">
        <f t="shared" si="45"/>
        <v>0.0180976601781038</v>
      </c>
      <c r="AC257">
        <f t="shared" si="46"/>
        <v>0.199632367607984</v>
      </c>
      <c r="AD257">
        <f t="shared" si="47"/>
        <v>0.0210305009164332</v>
      </c>
      <c r="AE257">
        <f t="shared" si="48"/>
        <v>0.190944307480728</v>
      </c>
      <c r="AF257">
        <f t="shared" si="49"/>
        <v>0.00406092620328645</v>
      </c>
      <c r="AG257">
        <f t="shared" si="50"/>
        <v>0.163272201346626</v>
      </c>
      <c r="AH257">
        <f t="shared" si="51"/>
        <v>0.00477112694939244</v>
      </c>
    </row>
    <row r="258" spans="1:34">
      <c r="A258" t="s">
        <v>305</v>
      </c>
      <c r="B258">
        <v>100</v>
      </c>
      <c r="C258">
        <v>5</v>
      </c>
      <c r="D258">
        <v>8</v>
      </c>
      <c r="E258">
        <v>40</v>
      </c>
      <c r="F258">
        <v>7</v>
      </c>
      <c r="G258">
        <v>2557</v>
      </c>
      <c r="H258">
        <v>3005.16666666667</v>
      </c>
      <c r="I258">
        <v>2563.66666666667</v>
      </c>
      <c r="J258">
        <v>2982.16666666667</v>
      </c>
      <c r="K258">
        <v>2608.08333333333</v>
      </c>
      <c r="L258">
        <v>2818.25</v>
      </c>
      <c r="M258">
        <v>2539.01967316033</v>
      </c>
      <c r="N258">
        <v>2994.31024145445</v>
      </c>
      <c r="O258">
        <v>2556.82322318796</v>
      </c>
      <c r="P258">
        <v>2964.84620488886</v>
      </c>
      <c r="Q258">
        <v>2588.90534878275</v>
      </c>
      <c r="R258">
        <v>2804.88959063532</v>
      </c>
      <c r="S258">
        <v>2545.66578401092</v>
      </c>
      <c r="T258">
        <v>2533.17100168816</v>
      </c>
      <c r="V258">
        <f t="shared" si="39"/>
        <v>0.0094067863148436</v>
      </c>
      <c r="W258">
        <f t="shared" si="40"/>
        <v>0.186326017731909</v>
      </c>
      <c r="X258">
        <f t="shared" si="41"/>
        <v>0.0120385339000732</v>
      </c>
      <c r="Y258">
        <f t="shared" si="42"/>
        <v>0.177246488562866</v>
      </c>
      <c r="Z258">
        <f t="shared" si="43"/>
        <v>0.0295725521866661</v>
      </c>
      <c r="AA258">
        <f t="shared" si="44"/>
        <v>0.112538394811032</v>
      </c>
      <c r="AB258">
        <f t="shared" si="45"/>
        <v>0.00230883405355036</v>
      </c>
      <c r="AC258">
        <f t="shared" si="46"/>
        <v>0.182040312106438</v>
      </c>
      <c r="AD258">
        <f t="shared" si="47"/>
        <v>0.00933700152261149</v>
      </c>
      <c r="AE258">
        <f t="shared" si="48"/>
        <v>0.170409026044044</v>
      </c>
      <c r="AF258">
        <f t="shared" si="49"/>
        <v>0.0220018100070802</v>
      </c>
      <c r="AG258">
        <f t="shared" si="50"/>
        <v>0.107264211048554</v>
      </c>
      <c r="AH258">
        <f t="shared" si="51"/>
        <v>0.00493246698088335</v>
      </c>
    </row>
    <row r="259" spans="1:34">
      <c r="A259" t="s">
        <v>306</v>
      </c>
      <c r="B259">
        <v>100</v>
      </c>
      <c r="C259">
        <v>5</v>
      </c>
      <c r="D259">
        <v>8</v>
      </c>
      <c r="E259">
        <v>40</v>
      </c>
      <c r="F259">
        <v>8</v>
      </c>
      <c r="G259">
        <v>2585</v>
      </c>
      <c r="H259">
        <v>2846</v>
      </c>
      <c r="I259">
        <v>2584</v>
      </c>
      <c r="J259">
        <v>2931</v>
      </c>
      <c r="K259">
        <v>2653.83333333333</v>
      </c>
      <c r="L259">
        <v>2984.83333333333</v>
      </c>
      <c r="M259">
        <v>2571.2724322091</v>
      </c>
      <c r="N259">
        <v>2828.06403730414</v>
      </c>
      <c r="O259">
        <v>2570.12123550983</v>
      </c>
      <c r="P259">
        <v>2919.51535811325</v>
      </c>
      <c r="Q259">
        <v>2646.75994399388</v>
      </c>
      <c r="R259">
        <v>2968.73824323469</v>
      </c>
      <c r="S259">
        <v>2570.25954770866</v>
      </c>
      <c r="T259">
        <v>2558.70147687516</v>
      </c>
      <c r="V259">
        <f t="shared" ref="V259:V322" si="52">(G259-T259)/T259</f>
        <v>0.0102780740006298</v>
      </c>
      <c r="W259">
        <f t="shared" ref="W259:W322" si="53">(H259-T259)/T259</f>
        <v>0.112282939499339</v>
      </c>
      <c r="X259">
        <f t="shared" ref="X259:X322" si="54">(I259-T259)/T259</f>
        <v>0.00988725076117111</v>
      </c>
      <c r="Y259">
        <f t="shared" ref="Y259:Y322" si="55">(J259-T259)/T259</f>
        <v>0.145502914853325</v>
      </c>
      <c r="Z259">
        <f t="shared" ref="Z259:Z322" si="56">(K259-T259)/T259</f>
        <v>0.0371797403167006</v>
      </c>
      <c r="AA259">
        <f t="shared" ref="AA259:AA322" si="57">(L259-T259)/T259</f>
        <v>0.166542232577516</v>
      </c>
      <c r="AB259">
        <f t="shared" ref="AB259:AB322" si="58">(M259-T259)/T259</f>
        <v>0.00491302148670203</v>
      </c>
      <c r="AC259">
        <f t="shared" ref="AC259:AC322" si="59">(N259-T259)/T259</f>
        <v>0.105273148455733</v>
      </c>
      <c r="AD259">
        <f t="shared" ref="AD259:AD322" si="60">(O259-T259)/T259</f>
        <v>0.00446310706343947</v>
      </c>
      <c r="AE259">
        <f t="shared" ref="AE259:AE322" si="61">(P259-T259)/T259</f>
        <v>0.141014449907122</v>
      </c>
      <c r="AF259">
        <f t="shared" ref="AF259:AF322" si="62">(Q259-T259)/T259</f>
        <v>0.0344152953811016</v>
      </c>
      <c r="AG259">
        <f t="shared" ref="AG259:AG322" si="63">(R259-T259)/T259</f>
        <v>0.160251897325784</v>
      </c>
      <c r="AH259">
        <f t="shared" ref="AH259:AH322" si="64">(S259-T259)/T259</f>
        <v>0.00451716268504327</v>
      </c>
    </row>
    <row r="260" spans="1:34">
      <c r="A260" t="s">
        <v>307</v>
      </c>
      <c r="B260">
        <v>100</v>
      </c>
      <c r="C260">
        <v>5</v>
      </c>
      <c r="D260">
        <v>8</v>
      </c>
      <c r="E260">
        <v>40</v>
      </c>
      <c r="F260">
        <v>9</v>
      </c>
      <c r="G260">
        <v>2542.75</v>
      </c>
      <c r="H260">
        <v>2738.75</v>
      </c>
      <c r="I260">
        <v>2544.83333333333</v>
      </c>
      <c r="J260">
        <v>2722.75</v>
      </c>
      <c r="K260">
        <v>2546.58333333333</v>
      </c>
      <c r="L260">
        <v>2743.33333333333</v>
      </c>
      <c r="M260">
        <v>2533.10487155558</v>
      </c>
      <c r="N260">
        <v>2729.87751600656</v>
      </c>
      <c r="O260">
        <v>2530.92522724689</v>
      </c>
      <c r="P260">
        <v>2710.02938417072</v>
      </c>
      <c r="Q260">
        <v>2530.18295767828</v>
      </c>
      <c r="R260">
        <v>2735.42791785641</v>
      </c>
      <c r="S260">
        <v>2527.58994429099</v>
      </c>
      <c r="T260">
        <v>2518.32837713844</v>
      </c>
      <c r="V260">
        <f t="shared" si="52"/>
        <v>0.00969755298128131</v>
      </c>
      <c r="W260">
        <f t="shared" si="53"/>
        <v>0.0875269583039954</v>
      </c>
      <c r="X260">
        <f t="shared" si="54"/>
        <v>0.0105248213201708</v>
      </c>
      <c r="Y260">
        <f t="shared" si="55"/>
        <v>0.0811735374613248</v>
      </c>
      <c r="Z260">
        <f t="shared" si="56"/>
        <v>0.0112197267248379</v>
      </c>
      <c r="AA260">
        <f t="shared" si="57"/>
        <v>0.0893469486495521</v>
      </c>
      <c r="AB260">
        <f t="shared" si="58"/>
        <v>0.00586758047571798</v>
      </c>
      <c r="AC260">
        <f t="shared" si="59"/>
        <v>0.0840037942583571</v>
      </c>
      <c r="AD260">
        <f t="shared" si="60"/>
        <v>0.00500206812693924</v>
      </c>
      <c r="AE260">
        <f t="shared" si="61"/>
        <v>0.0761223233524922</v>
      </c>
      <c r="AF260">
        <f t="shared" si="62"/>
        <v>0.00470732119268326</v>
      </c>
      <c r="AG260">
        <f t="shared" si="63"/>
        <v>0.0862077966832367</v>
      </c>
      <c r="AH260">
        <f t="shared" si="64"/>
        <v>0.0036776646114276</v>
      </c>
    </row>
    <row r="261" spans="1:34">
      <c r="A261" t="s">
        <v>308</v>
      </c>
      <c r="B261">
        <v>100</v>
      </c>
      <c r="C261">
        <v>5</v>
      </c>
      <c r="D261">
        <v>8</v>
      </c>
      <c r="E261">
        <v>40</v>
      </c>
      <c r="F261">
        <v>10</v>
      </c>
      <c r="G261">
        <v>2574.41666666667</v>
      </c>
      <c r="H261">
        <v>2700.41666666667</v>
      </c>
      <c r="I261">
        <v>2582.33333333333</v>
      </c>
      <c r="J261">
        <v>2785.41666666667</v>
      </c>
      <c r="K261">
        <v>2622.41666666667</v>
      </c>
      <c r="L261">
        <v>2722.41666666667</v>
      </c>
      <c r="M261">
        <v>2564.14520596891</v>
      </c>
      <c r="N261">
        <v>2691.3755024753</v>
      </c>
      <c r="O261">
        <v>2567.45685104956</v>
      </c>
      <c r="P261">
        <v>2776.1461390633</v>
      </c>
      <c r="Q261">
        <v>2605.07087271074</v>
      </c>
      <c r="R261">
        <v>2714.24464795925</v>
      </c>
      <c r="S261">
        <v>2559.24976671085</v>
      </c>
      <c r="T261">
        <v>2548.91207201618</v>
      </c>
      <c r="V261">
        <f t="shared" si="52"/>
        <v>0.0100060707980042</v>
      </c>
      <c r="W261">
        <f t="shared" si="53"/>
        <v>0.0594389254591437</v>
      </c>
      <c r="X261">
        <f t="shared" si="54"/>
        <v>0.0131119710577981</v>
      </c>
      <c r="Y261">
        <f t="shared" si="55"/>
        <v>0.0927864861432457</v>
      </c>
      <c r="Z261">
        <f t="shared" si="56"/>
        <v>0.0288376344784383</v>
      </c>
      <c r="AA261">
        <f t="shared" si="57"/>
        <v>0.068070058812676</v>
      </c>
      <c r="AB261">
        <f t="shared" si="58"/>
        <v>0.00597632775173554</v>
      </c>
      <c r="AC261">
        <f t="shared" si="59"/>
        <v>0.0558918575588307</v>
      </c>
      <c r="AD261">
        <f t="shared" si="60"/>
        <v>0.00727556640221904</v>
      </c>
      <c r="AE261">
        <f t="shared" si="61"/>
        <v>0.089149433415869</v>
      </c>
      <c r="AF261">
        <f t="shared" si="62"/>
        <v>0.0220324589895084</v>
      </c>
      <c r="AG261">
        <f t="shared" si="63"/>
        <v>0.0648639777567099</v>
      </c>
      <c r="AH261">
        <f t="shared" si="64"/>
        <v>0.00405572824898808</v>
      </c>
    </row>
    <row r="262" spans="1:34">
      <c r="A262" t="s">
        <v>309</v>
      </c>
      <c r="B262">
        <v>100</v>
      </c>
      <c r="C262">
        <v>5</v>
      </c>
      <c r="D262">
        <v>8</v>
      </c>
      <c r="E262">
        <v>50</v>
      </c>
      <c r="F262">
        <v>1</v>
      </c>
      <c r="G262">
        <v>2897.91666666667</v>
      </c>
      <c r="H262">
        <v>3158.41666666667</v>
      </c>
      <c r="I262">
        <v>2886.91666666667</v>
      </c>
      <c r="J262">
        <v>3107.41666666667</v>
      </c>
      <c r="K262">
        <v>3053.08333333333</v>
      </c>
      <c r="L262">
        <v>3460.5</v>
      </c>
      <c r="M262">
        <v>2886.74941293691</v>
      </c>
      <c r="N262">
        <v>3138.77505070741</v>
      </c>
      <c r="O262">
        <v>2875.43419890287</v>
      </c>
      <c r="P262">
        <v>3088.56155521064</v>
      </c>
      <c r="Q262">
        <v>3039.42368028708</v>
      </c>
      <c r="R262">
        <v>3439.13288405799</v>
      </c>
      <c r="S262">
        <v>2869.50717422992</v>
      </c>
      <c r="T262">
        <v>2858.59129713034</v>
      </c>
      <c r="V262">
        <f t="shared" si="52"/>
        <v>0.0137569052196458</v>
      </c>
      <c r="W262">
        <f t="shared" si="53"/>
        <v>0.104885707109412</v>
      </c>
      <c r="X262">
        <f t="shared" si="54"/>
        <v>0.00990885600357123</v>
      </c>
      <c r="Y262">
        <f t="shared" si="55"/>
        <v>0.0870447516530662</v>
      </c>
      <c r="Z262">
        <f t="shared" si="56"/>
        <v>0.0680377206766978</v>
      </c>
      <c r="AA262">
        <f t="shared" si="57"/>
        <v>0.21056130111146</v>
      </c>
      <c r="AB262">
        <f t="shared" si="58"/>
        <v>0.00985034685960003</v>
      </c>
      <c r="AC262">
        <f t="shared" si="59"/>
        <v>0.0980146248462783</v>
      </c>
      <c r="AD262">
        <f t="shared" si="60"/>
        <v>0.0058920286329275</v>
      </c>
      <c r="AE262">
        <f t="shared" si="61"/>
        <v>0.080448806484216</v>
      </c>
      <c r="AF262">
        <f t="shared" si="62"/>
        <v>0.063259264567928</v>
      </c>
      <c r="AG262">
        <f t="shared" si="63"/>
        <v>0.20308659986142</v>
      </c>
      <c r="AH262">
        <f t="shared" si="64"/>
        <v>0.00381862111961803</v>
      </c>
    </row>
    <row r="263" spans="1:34">
      <c r="A263" t="s">
        <v>310</v>
      </c>
      <c r="B263">
        <v>100</v>
      </c>
      <c r="C263">
        <v>5</v>
      </c>
      <c r="D263">
        <v>8</v>
      </c>
      <c r="E263">
        <v>50</v>
      </c>
      <c r="F263">
        <v>2</v>
      </c>
      <c r="G263">
        <v>3112.16666666667</v>
      </c>
      <c r="H263">
        <v>3395.33333333333</v>
      </c>
      <c r="I263">
        <v>3149.16666666667</v>
      </c>
      <c r="J263">
        <v>3437.33333333333</v>
      </c>
      <c r="K263">
        <v>3167.66666666667</v>
      </c>
      <c r="L263">
        <v>3488.66666666667</v>
      </c>
      <c r="M263">
        <v>3094.81701113104</v>
      </c>
      <c r="N263">
        <v>3380.96101128731</v>
      </c>
      <c r="O263">
        <v>3128.34846032425</v>
      </c>
      <c r="P263">
        <v>3414.56068074724</v>
      </c>
      <c r="Q263">
        <v>3149.74183418261</v>
      </c>
      <c r="R263">
        <v>3462.10873790701</v>
      </c>
      <c r="S263">
        <v>3097.62254678805</v>
      </c>
      <c r="T263">
        <v>3081.96146645461</v>
      </c>
      <c r="V263">
        <f t="shared" si="52"/>
        <v>0.00980064174741414</v>
      </c>
      <c r="W263">
        <f t="shared" si="53"/>
        <v>0.101679359164479</v>
      </c>
      <c r="X263">
        <f t="shared" si="54"/>
        <v>0.0218059832816039</v>
      </c>
      <c r="Y263">
        <f t="shared" si="55"/>
        <v>0.115307044149235</v>
      </c>
      <c r="Z263">
        <f t="shared" si="56"/>
        <v>0.0278086540486988</v>
      </c>
      <c r="AA263">
        <f t="shared" si="57"/>
        <v>0.131963103575048</v>
      </c>
      <c r="AB263">
        <f t="shared" si="58"/>
        <v>0.00417122174185281</v>
      </c>
      <c r="AC263">
        <f t="shared" si="59"/>
        <v>0.0970159906563208</v>
      </c>
      <c r="AD263">
        <f t="shared" si="60"/>
        <v>0.0150511271391722</v>
      </c>
      <c r="AE263">
        <f t="shared" si="61"/>
        <v>0.107918031394223</v>
      </c>
      <c r="AF263">
        <f t="shared" si="62"/>
        <v>0.0219926071320974</v>
      </c>
      <c r="AG263">
        <f t="shared" si="63"/>
        <v>0.12334588721828</v>
      </c>
      <c r="AH263">
        <f t="shared" si="64"/>
        <v>0.00508153022154966</v>
      </c>
    </row>
    <row r="264" spans="1:34">
      <c r="A264" t="s">
        <v>311</v>
      </c>
      <c r="B264">
        <v>100</v>
      </c>
      <c r="C264">
        <v>5</v>
      </c>
      <c r="D264">
        <v>8</v>
      </c>
      <c r="E264">
        <v>50</v>
      </c>
      <c r="F264">
        <v>3</v>
      </c>
      <c r="G264">
        <v>3048.58333333333</v>
      </c>
      <c r="H264">
        <v>3392.33333333333</v>
      </c>
      <c r="I264">
        <v>3014.16666666667</v>
      </c>
      <c r="J264">
        <v>3459.33333333333</v>
      </c>
      <c r="K264">
        <v>3053.33333333333</v>
      </c>
      <c r="L264">
        <v>3487.75</v>
      </c>
      <c r="M264">
        <v>3035.89688727367</v>
      </c>
      <c r="N264">
        <v>3373.95111485268</v>
      </c>
      <c r="O264">
        <v>2991.41079888702</v>
      </c>
      <c r="P264">
        <v>3450.43123579496</v>
      </c>
      <c r="Q264">
        <v>3036.70845126948</v>
      </c>
      <c r="R264">
        <v>3478.28567173498</v>
      </c>
      <c r="S264">
        <v>2996.4150714376</v>
      </c>
      <c r="T264">
        <v>2984.2858126948</v>
      </c>
      <c r="V264">
        <f t="shared" si="52"/>
        <v>0.0215453628352272</v>
      </c>
      <c r="W264">
        <f t="shared" si="53"/>
        <v>0.136732051234082</v>
      </c>
      <c r="X264">
        <f t="shared" si="54"/>
        <v>0.0100127319725054</v>
      </c>
      <c r="Y264">
        <f t="shared" si="55"/>
        <v>0.159182983954732</v>
      </c>
      <c r="Z264">
        <f t="shared" si="56"/>
        <v>0.0231370334385568</v>
      </c>
      <c r="AA264">
        <f t="shared" si="57"/>
        <v>0.168705083529037</v>
      </c>
      <c r="AB264">
        <f t="shared" si="58"/>
        <v>0.0172942800449349</v>
      </c>
      <c r="AC264">
        <f t="shared" si="59"/>
        <v>0.130572380333106</v>
      </c>
      <c r="AD264">
        <f t="shared" si="60"/>
        <v>0.00238750127816433</v>
      </c>
      <c r="AE264">
        <f t="shared" si="61"/>
        <v>0.156199993015826</v>
      </c>
      <c r="AF264">
        <f t="shared" si="62"/>
        <v>0.0175662258459551</v>
      </c>
      <c r="AG264">
        <f t="shared" si="63"/>
        <v>0.165533695512259</v>
      </c>
      <c r="AH264">
        <f t="shared" si="64"/>
        <v>0.00406437570128279</v>
      </c>
    </row>
    <row r="265" spans="1:34">
      <c r="A265" t="s">
        <v>312</v>
      </c>
      <c r="B265">
        <v>100</v>
      </c>
      <c r="C265">
        <v>5</v>
      </c>
      <c r="D265">
        <v>8</v>
      </c>
      <c r="E265">
        <v>50</v>
      </c>
      <c r="F265">
        <v>4</v>
      </c>
      <c r="G265">
        <v>3198.16666666667</v>
      </c>
      <c r="H265">
        <v>3520.33333333333</v>
      </c>
      <c r="I265">
        <v>3189</v>
      </c>
      <c r="J265">
        <v>3510.33333333333</v>
      </c>
      <c r="K265">
        <v>3211.58333333333</v>
      </c>
      <c r="L265">
        <v>3465.66666666667</v>
      </c>
      <c r="M265">
        <v>3183.20553368784</v>
      </c>
      <c r="N265">
        <v>3505.40446972919</v>
      </c>
      <c r="O265">
        <v>3177.29285609617</v>
      </c>
      <c r="P265">
        <v>3496.83044590864</v>
      </c>
      <c r="Q265">
        <v>3198.77853674223</v>
      </c>
      <c r="R265">
        <v>3439.46569419487</v>
      </c>
      <c r="S265">
        <v>3169.60191556821</v>
      </c>
      <c r="T265">
        <v>3157.9021965241</v>
      </c>
      <c r="V265">
        <f t="shared" si="52"/>
        <v>0.0127503854257703</v>
      </c>
      <c r="W265">
        <f t="shared" si="53"/>
        <v>0.114769588877123</v>
      </c>
      <c r="X265">
        <f t="shared" si="54"/>
        <v>0.00984761450501274</v>
      </c>
      <c r="Y265">
        <f t="shared" si="55"/>
        <v>0.111602929690842</v>
      </c>
      <c r="Z265">
        <f t="shared" si="56"/>
        <v>0.0169989865006974</v>
      </c>
      <c r="AA265">
        <f t="shared" si="57"/>
        <v>0.0974585186587872</v>
      </c>
      <c r="AB265">
        <f t="shared" si="58"/>
        <v>0.00801270450731395</v>
      </c>
      <c r="AC265">
        <f t="shared" si="59"/>
        <v>0.110042126569845</v>
      </c>
      <c r="AD265">
        <f t="shared" si="60"/>
        <v>0.00614036102619447</v>
      </c>
      <c r="AE265">
        <f t="shared" si="61"/>
        <v>0.107327025440369</v>
      </c>
      <c r="AF265">
        <f t="shared" si="62"/>
        <v>0.0129441438253294</v>
      </c>
      <c r="AG265">
        <f t="shared" si="63"/>
        <v>0.0891615636420564</v>
      </c>
      <c r="AH265">
        <f t="shared" si="64"/>
        <v>0.00370490227879529</v>
      </c>
    </row>
    <row r="266" spans="1:34">
      <c r="A266" t="s">
        <v>313</v>
      </c>
      <c r="B266">
        <v>100</v>
      </c>
      <c r="C266">
        <v>5</v>
      </c>
      <c r="D266">
        <v>8</v>
      </c>
      <c r="E266">
        <v>50</v>
      </c>
      <c r="F266">
        <v>5</v>
      </c>
      <c r="G266">
        <v>3056.66666666667</v>
      </c>
      <c r="H266">
        <v>3256</v>
      </c>
      <c r="I266">
        <v>3073.08333333333</v>
      </c>
      <c r="J266">
        <v>3238</v>
      </c>
      <c r="K266">
        <v>3101.41666666667</v>
      </c>
      <c r="L266">
        <v>3261.91666666667</v>
      </c>
      <c r="M266">
        <v>3036.02765122225</v>
      </c>
      <c r="N266">
        <v>3239.71460409889</v>
      </c>
      <c r="O266">
        <v>3058.98542682805</v>
      </c>
      <c r="P266">
        <v>3215.12111168646</v>
      </c>
      <c r="Q266">
        <v>3082.98336996177</v>
      </c>
      <c r="R266">
        <v>3237.4779614107</v>
      </c>
      <c r="S266">
        <v>3044.09805131275</v>
      </c>
      <c r="T266">
        <v>3027.83337618621</v>
      </c>
      <c r="V266">
        <f t="shared" si="52"/>
        <v>0.00952274676249528</v>
      </c>
      <c r="W266">
        <f t="shared" si="53"/>
        <v>0.0753564002591117</v>
      </c>
      <c r="X266">
        <f t="shared" si="54"/>
        <v>0.014944665549633</v>
      </c>
      <c r="Y266">
        <f t="shared" si="55"/>
        <v>0.0694115552945343</v>
      </c>
      <c r="Z266">
        <f t="shared" si="56"/>
        <v>0.0243022918827641</v>
      </c>
      <c r="AA266">
        <f t="shared" si="57"/>
        <v>0.0773104928169126</v>
      </c>
      <c r="AB266">
        <f t="shared" si="58"/>
        <v>0.00270631637146423</v>
      </c>
      <c r="AC266">
        <f t="shared" si="59"/>
        <v>0.0699778361580641</v>
      </c>
      <c r="AD266">
        <f t="shared" si="60"/>
        <v>0.0102885617441334</v>
      </c>
      <c r="AE266">
        <f t="shared" si="61"/>
        <v>0.0618553639619844</v>
      </c>
      <c r="AF266">
        <f t="shared" si="62"/>
        <v>0.0182143423773924</v>
      </c>
      <c r="AG266">
        <f t="shared" si="63"/>
        <v>0.069239142045705</v>
      </c>
      <c r="AH266">
        <f t="shared" si="64"/>
        <v>0.00537172066813691</v>
      </c>
    </row>
    <row r="267" spans="1:34">
      <c r="A267" t="s">
        <v>314</v>
      </c>
      <c r="B267">
        <v>100</v>
      </c>
      <c r="C267">
        <v>5</v>
      </c>
      <c r="D267">
        <v>8</v>
      </c>
      <c r="E267">
        <v>50</v>
      </c>
      <c r="F267">
        <v>6</v>
      </c>
      <c r="G267">
        <v>3025.91666666667</v>
      </c>
      <c r="H267">
        <v>3387.91666666667</v>
      </c>
      <c r="I267">
        <v>3026.91666666667</v>
      </c>
      <c r="J267">
        <v>3326.91666666667</v>
      </c>
      <c r="K267">
        <v>3114.66666666667</v>
      </c>
      <c r="L267">
        <v>3509.83333333333</v>
      </c>
      <c r="M267">
        <v>3008.70102502899</v>
      </c>
      <c r="N267">
        <v>3377.50771923788</v>
      </c>
      <c r="O267">
        <v>3013.81495490176</v>
      </c>
      <c r="P267">
        <v>3308.22211181004</v>
      </c>
      <c r="Q267">
        <v>3097.35949615373</v>
      </c>
      <c r="R267">
        <v>3494.85863418843</v>
      </c>
      <c r="S267">
        <v>3012.79481097211</v>
      </c>
      <c r="T267">
        <v>2996.9834875658</v>
      </c>
      <c r="V267">
        <f t="shared" si="52"/>
        <v>0.00965410027145825</v>
      </c>
      <c r="W267">
        <f t="shared" si="53"/>
        <v>0.130442219893039</v>
      </c>
      <c r="X267">
        <f t="shared" si="54"/>
        <v>0.0099877691101919</v>
      </c>
      <c r="Y267">
        <f t="shared" si="55"/>
        <v>0.110088420730286</v>
      </c>
      <c r="Z267">
        <f t="shared" si="56"/>
        <v>0.0392672097090695</v>
      </c>
      <c r="AA267">
        <f t="shared" si="57"/>
        <v>0.171122012481983</v>
      </c>
      <c r="AB267">
        <f t="shared" si="58"/>
        <v>0.00390977711816038</v>
      </c>
      <c r="AC267">
        <f t="shared" si="59"/>
        <v>0.126969078492035</v>
      </c>
      <c r="AD267">
        <f t="shared" si="60"/>
        <v>0.00561613616017175</v>
      </c>
      <c r="AE267">
        <f t="shared" si="61"/>
        <v>0.103850630320635</v>
      </c>
      <c r="AF267">
        <f t="shared" si="62"/>
        <v>0.0334923462222537</v>
      </c>
      <c r="AG267">
        <f t="shared" si="63"/>
        <v>0.166125422007916</v>
      </c>
      <c r="AH267">
        <f t="shared" si="64"/>
        <v>0.0052757459198254</v>
      </c>
    </row>
    <row r="268" spans="1:34">
      <c r="A268" t="s">
        <v>315</v>
      </c>
      <c r="B268">
        <v>100</v>
      </c>
      <c r="C268">
        <v>5</v>
      </c>
      <c r="D268">
        <v>8</v>
      </c>
      <c r="E268">
        <v>50</v>
      </c>
      <c r="F268">
        <v>7</v>
      </c>
      <c r="G268">
        <v>3168.08333333333</v>
      </c>
      <c r="H268">
        <v>3480.08333333333</v>
      </c>
      <c r="I268">
        <v>3157.08333333333</v>
      </c>
      <c r="J268">
        <v>3489.08333333333</v>
      </c>
      <c r="K268">
        <v>3197.75</v>
      </c>
      <c r="L268">
        <v>3521.75</v>
      </c>
      <c r="M268">
        <v>3151.44861999515</v>
      </c>
      <c r="N268">
        <v>3468.70511525714</v>
      </c>
      <c r="O268">
        <v>3146.45382985039</v>
      </c>
      <c r="P268">
        <v>3467.23577903959</v>
      </c>
      <c r="Q268">
        <v>3181.99123397741</v>
      </c>
      <c r="R268">
        <v>3502.48642468683</v>
      </c>
      <c r="S268">
        <v>3140.56339883482</v>
      </c>
      <c r="T268">
        <v>3134.56310852181</v>
      </c>
      <c r="V268">
        <f t="shared" si="52"/>
        <v>0.0106937469915315</v>
      </c>
      <c r="W268">
        <f t="shared" si="53"/>
        <v>0.110229149278306</v>
      </c>
      <c r="X268">
        <f t="shared" si="54"/>
        <v>0.00718448601347211</v>
      </c>
      <c r="Y268">
        <f t="shared" si="55"/>
        <v>0.113100362805809</v>
      </c>
      <c r="Z268">
        <f t="shared" si="56"/>
        <v>0.0201581175081157</v>
      </c>
      <c r="AA268">
        <f t="shared" si="57"/>
        <v>0.123521804498227</v>
      </c>
      <c r="AB268">
        <f t="shared" si="58"/>
        <v>0.00538687877344897</v>
      </c>
      <c r="AC268">
        <f t="shared" si="59"/>
        <v>0.10659922776061</v>
      </c>
      <c r="AD268">
        <f t="shared" si="60"/>
        <v>0.00379342221448695</v>
      </c>
      <c r="AE268">
        <f t="shared" si="61"/>
        <v>0.106130474646804</v>
      </c>
      <c r="AF268">
        <f t="shared" si="62"/>
        <v>0.0151306972658012</v>
      </c>
      <c r="AG268">
        <f t="shared" si="63"/>
        <v>0.117376266939643</v>
      </c>
      <c r="AH268">
        <f t="shared" si="64"/>
        <v>0.0019142349684043</v>
      </c>
    </row>
    <row r="269" spans="1:34">
      <c r="A269" t="s">
        <v>316</v>
      </c>
      <c r="B269">
        <v>100</v>
      </c>
      <c r="C269">
        <v>5</v>
      </c>
      <c r="D269">
        <v>8</v>
      </c>
      <c r="E269">
        <v>50</v>
      </c>
      <c r="F269">
        <v>8</v>
      </c>
      <c r="G269">
        <v>3108.75</v>
      </c>
      <c r="H269">
        <v>3365.33333333333</v>
      </c>
      <c r="I269">
        <v>3122.33333333333</v>
      </c>
      <c r="J269">
        <v>3260.33333333333</v>
      </c>
      <c r="K269">
        <v>3139.33333333333</v>
      </c>
      <c r="L269">
        <v>3558.08333333333</v>
      </c>
      <c r="M269">
        <v>3090.84365501009</v>
      </c>
      <c r="N269">
        <v>3345.90699079101</v>
      </c>
      <c r="O269">
        <v>3109.29397299995</v>
      </c>
      <c r="P269">
        <v>3247.01505228733</v>
      </c>
      <c r="Q269">
        <v>3128.94773006325</v>
      </c>
      <c r="R269">
        <v>3539.66321229815</v>
      </c>
      <c r="S269">
        <v>3099.2161752214</v>
      </c>
      <c r="T269">
        <v>3078.34156929641</v>
      </c>
      <c r="V269">
        <f t="shared" si="52"/>
        <v>0.00987818603591028</v>
      </c>
      <c r="W269">
        <f t="shared" si="53"/>
        <v>0.0932293436502936</v>
      </c>
      <c r="X269">
        <f t="shared" si="54"/>
        <v>0.0142907351398871</v>
      </c>
      <c r="Y269">
        <f t="shared" si="55"/>
        <v>0.0591200683680192</v>
      </c>
      <c r="Z269">
        <f t="shared" si="56"/>
        <v>0.0198131892332076</v>
      </c>
      <c r="AA269">
        <f t="shared" si="57"/>
        <v>0.155844227561326</v>
      </c>
      <c r="AB269">
        <f t="shared" si="58"/>
        <v>0.00406130555438562</v>
      </c>
      <c r="AC269">
        <f t="shared" si="59"/>
        <v>0.0869186915978742</v>
      </c>
      <c r="AD269">
        <f t="shared" si="60"/>
        <v>0.010054895795924</v>
      </c>
      <c r="AE269">
        <f t="shared" si="61"/>
        <v>0.0547936215634022</v>
      </c>
      <c r="AF269">
        <f t="shared" si="62"/>
        <v>0.0164394235102401</v>
      </c>
      <c r="AG269">
        <f t="shared" si="63"/>
        <v>0.149860446807784</v>
      </c>
      <c r="AH269">
        <f t="shared" si="64"/>
        <v>0.00678112076099393</v>
      </c>
    </row>
    <row r="270" spans="1:34">
      <c r="A270" t="s">
        <v>317</v>
      </c>
      <c r="B270">
        <v>100</v>
      </c>
      <c r="C270">
        <v>5</v>
      </c>
      <c r="D270">
        <v>8</v>
      </c>
      <c r="E270">
        <v>50</v>
      </c>
      <c r="F270">
        <v>9</v>
      </c>
      <c r="G270">
        <v>3235.16666666667</v>
      </c>
      <c r="H270">
        <v>3423.16666666667</v>
      </c>
      <c r="I270">
        <v>3193.91666666667</v>
      </c>
      <c r="J270">
        <v>3522.16666666667</v>
      </c>
      <c r="K270">
        <v>3227.16666666667</v>
      </c>
      <c r="L270">
        <v>3428.16666666667</v>
      </c>
      <c r="M270">
        <v>3217.84136128091</v>
      </c>
      <c r="N270">
        <v>3402.69246861139</v>
      </c>
      <c r="O270">
        <v>3172.78324511774</v>
      </c>
      <c r="P270">
        <v>3505.30492779555</v>
      </c>
      <c r="Q270">
        <v>3206.72570818249</v>
      </c>
      <c r="R270">
        <v>3413.80007879498</v>
      </c>
      <c r="S270">
        <v>3174.33853112812</v>
      </c>
      <c r="T270">
        <v>3165.11835492878</v>
      </c>
      <c r="V270">
        <f t="shared" si="52"/>
        <v>0.0221313404058977</v>
      </c>
      <c r="W270">
        <f t="shared" si="53"/>
        <v>0.0815288032866279</v>
      </c>
      <c r="X270">
        <f t="shared" si="54"/>
        <v>0.00909865240680123</v>
      </c>
      <c r="Y270">
        <f t="shared" si="55"/>
        <v>0.112807254484459</v>
      </c>
      <c r="Z270">
        <f t="shared" si="56"/>
        <v>0.0196037887939518</v>
      </c>
      <c r="AA270">
        <f t="shared" si="57"/>
        <v>0.0831085230440941</v>
      </c>
      <c r="AB270">
        <f t="shared" si="58"/>
        <v>0.0166575149614937</v>
      </c>
      <c r="AC270">
        <f t="shared" si="59"/>
        <v>0.0750601042493883</v>
      </c>
      <c r="AD270">
        <f t="shared" si="60"/>
        <v>0.00242167569406235</v>
      </c>
      <c r="AE270">
        <f t="shared" si="61"/>
        <v>0.10747989007647</v>
      </c>
      <c r="AF270">
        <f t="shared" si="62"/>
        <v>0.0131455915981507</v>
      </c>
      <c r="AG270">
        <f t="shared" si="63"/>
        <v>0.0785694865024375</v>
      </c>
      <c r="AH270">
        <f t="shared" si="64"/>
        <v>0.00291305890188349</v>
      </c>
    </row>
    <row r="271" spans="1:34">
      <c r="A271" t="s">
        <v>318</v>
      </c>
      <c r="B271">
        <v>100</v>
      </c>
      <c r="C271">
        <v>5</v>
      </c>
      <c r="D271">
        <v>8</v>
      </c>
      <c r="E271">
        <v>50</v>
      </c>
      <c r="F271">
        <v>10</v>
      </c>
      <c r="G271">
        <v>3302.66666666667</v>
      </c>
      <c r="H271">
        <v>3369.66666666667</v>
      </c>
      <c r="I271">
        <v>3305.66666666667</v>
      </c>
      <c r="J271">
        <v>3408.66666666667</v>
      </c>
      <c r="K271">
        <v>3376.08333333333</v>
      </c>
      <c r="L271">
        <v>3460.5</v>
      </c>
      <c r="M271">
        <v>3281.01379007521</v>
      </c>
      <c r="N271">
        <v>3351.65061726242</v>
      </c>
      <c r="O271">
        <v>3290.51139854004</v>
      </c>
      <c r="P271">
        <v>3387.19975933631</v>
      </c>
      <c r="Q271">
        <v>3359.37581251731</v>
      </c>
      <c r="R271">
        <v>3445.51345357437</v>
      </c>
      <c r="S271">
        <v>3291.12140600102</v>
      </c>
      <c r="T271">
        <v>3272.6249492081</v>
      </c>
      <c r="V271">
        <f t="shared" si="52"/>
        <v>0.00917970067600734</v>
      </c>
      <c r="W271">
        <f t="shared" si="53"/>
        <v>0.0296525629929106</v>
      </c>
      <c r="X271">
        <f t="shared" si="54"/>
        <v>0.0100963960036299</v>
      </c>
      <c r="Y271">
        <f t="shared" si="55"/>
        <v>0.0415696022520035</v>
      </c>
      <c r="Z271">
        <f t="shared" si="56"/>
        <v>0.0316132724436589</v>
      </c>
      <c r="AA271">
        <f t="shared" si="57"/>
        <v>0.0574080604125929</v>
      </c>
      <c r="AB271">
        <f t="shared" si="58"/>
        <v>0.00256333707568222</v>
      </c>
      <c r="AC271">
        <f t="shared" si="59"/>
        <v>0.0241474868892134</v>
      </c>
      <c r="AD271">
        <f t="shared" si="60"/>
        <v>0.00546547484344698</v>
      </c>
      <c r="AE271">
        <f t="shared" si="61"/>
        <v>0.0350100643692549</v>
      </c>
      <c r="AF271">
        <f t="shared" si="62"/>
        <v>0.0265080370209226</v>
      </c>
      <c r="AG271">
        <f t="shared" si="63"/>
        <v>0.0528286947174017</v>
      </c>
      <c r="AH271">
        <f t="shared" si="64"/>
        <v>0.0056518718398798</v>
      </c>
    </row>
    <row r="272" spans="1:34">
      <c r="A272" t="s">
        <v>319</v>
      </c>
      <c r="B272">
        <v>200</v>
      </c>
      <c r="C272">
        <v>10</v>
      </c>
      <c r="D272">
        <v>4</v>
      </c>
      <c r="E272">
        <v>30</v>
      </c>
      <c r="F272">
        <v>1</v>
      </c>
      <c r="G272">
        <v>4248.66666666667</v>
      </c>
      <c r="H272">
        <v>4214.5</v>
      </c>
      <c r="I272">
        <v>4103.5</v>
      </c>
      <c r="J272">
        <v>4103.5</v>
      </c>
      <c r="K272">
        <v>4264.91666666667</v>
      </c>
      <c r="L272">
        <v>4163.91666666667</v>
      </c>
      <c r="M272">
        <v>4220.37042972516</v>
      </c>
      <c r="N272">
        <v>4190.55773508976</v>
      </c>
      <c r="O272">
        <v>4087.25228940297</v>
      </c>
      <c r="P272">
        <v>4091.27097609796</v>
      </c>
      <c r="Q272">
        <v>4248.54868928693</v>
      </c>
      <c r="R272">
        <v>4143.51262545905</v>
      </c>
      <c r="S272">
        <v>4084.45653584182</v>
      </c>
      <c r="T272">
        <v>4064.11233286709</v>
      </c>
      <c r="V272">
        <f t="shared" si="52"/>
        <v>0.0454107363881298</v>
      </c>
      <c r="W272">
        <f t="shared" si="53"/>
        <v>0.0370038165325059</v>
      </c>
      <c r="X272">
        <f t="shared" si="54"/>
        <v>0.00969157934301532</v>
      </c>
      <c r="Y272">
        <f t="shared" si="55"/>
        <v>0.00969157934301532</v>
      </c>
      <c r="Z272">
        <f t="shared" si="56"/>
        <v>0.0494091494901948</v>
      </c>
      <c r="AA272">
        <f t="shared" si="57"/>
        <v>0.0245574742096673</v>
      </c>
      <c r="AB272">
        <f t="shared" si="58"/>
        <v>0.0384482721096021</v>
      </c>
      <c r="AC272">
        <f t="shared" si="59"/>
        <v>0.0311126740272619</v>
      </c>
      <c r="AD272">
        <f t="shared" si="60"/>
        <v>0.00569372956272433</v>
      </c>
      <c r="AE272">
        <f t="shared" si="61"/>
        <v>0.00668255230329876</v>
      </c>
      <c r="AF272">
        <f t="shared" si="62"/>
        <v>0.0453817073234605</v>
      </c>
      <c r="AG272">
        <f t="shared" si="63"/>
        <v>0.0195369335512287</v>
      </c>
      <c r="AH272">
        <f t="shared" si="64"/>
        <v>0.00500581709078253</v>
      </c>
    </row>
    <row r="273" spans="1:34">
      <c r="A273" t="s">
        <v>320</v>
      </c>
      <c r="B273">
        <v>200</v>
      </c>
      <c r="C273">
        <v>10</v>
      </c>
      <c r="D273">
        <v>4</v>
      </c>
      <c r="E273">
        <v>30</v>
      </c>
      <c r="F273">
        <v>2</v>
      </c>
      <c r="G273">
        <v>4042.08333333333</v>
      </c>
      <c r="H273">
        <v>3982.25</v>
      </c>
      <c r="I273">
        <v>4091.08333333333</v>
      </c>
      <c r="J273">
        <v>4003.08333333333</v>
      </c>
      <c r="K273">
        <v>4285.91666666667</v>
      </c>
      <c r="L273">
        <v>4253.66666666667</v>
      </c>
      <c r="M273">
        <v>4022.35124162058</v>
      </c>
      <c r="N273">
        <v>3962.80995027169</v>
      </c>
      <c r="O273">
        <v>4069.51495953139</v>
      </c>
      <c r="P273">
        <v>3976.54054982081</v>
      </c>
      <c r="Q273">
        <v>4264.76112982091</v>
      </c>
      <c r="R273">
        <v>4238.71340881107</v>
      </c>
      <c r="S273">
        <v>3961.9704133564</v>
      </c>
      <c r="T273">
        <v>3945.04655908195</v>
      </c>
      <c r="V273">
        <f t="shared" si="52"/>
        <v>0.0245971176253923</v>
      </c>
      <c r="W273">
        <f t="shared" si="53"/>
        <v>0.00943041871899018</v>
      </c>
      <c r="X273">
        <f t="shared" si="54"/>
        <v>0.0370177568412201</v>
      </c>
      <c r="Y273">
        <f t="shared" si="55"/>
        <v>0.0147113027393252</v>
      </c>
      <c r="Z273">
        <f t="shared" si="56"/>
        <v>0.0864045841993926</v>
      </c>
      <c r="AA273">
        <f t="shared" si="57"/>
        <v>0.0782297757359141</v>
      </c>
      <c r="AB273">
        <f t="shared" si="58"/>
        <v>0.0195953790103367</v>
      </c>
      <c r="AC273">
        <f t="shared" si="59"/>
        <v>0.00450270761668174</v>
      </c>
      <c r="AD273">
        <f t="shared" si="60"/>
        <v>0.0315505529745659</v>
      </c>
      <c r="AE273">
        <f t="shared" si="61"/>
        <v>0.00798317339661447</v>
      </c>
      <c r="AF273">
        <f t="shared" si="62"/>
        <v>0.0810420272488145</v>
      </c>
      <c r="AG273">
        <f t="shared" si="63"/>
        <v>0.0744393875537586</v>
      </c>
      <c r="AH273">
        <f t="shared" si="64"/>
        <v>0.00428989975682058</v>
      </c>
    </row>
    <row r="274" spans="1:34">
      <c r="A274" t="s">
        <v>321</v>
      </c>
      <c r="B274">
        <v>200</v>
      </c>
      <c r="C274">
        <v>10</v>
      </c>
      <c r="D274">
        <v>4</v>
      </c>
      <c r="E274">
        <v>30</v>
      </c>
      <c r="F274">
        <v>3</v>
      </c>
      <c r="G274">
        <v>4245.25</v>
      </c>
      <c r="H274">
        <v>4204.83333333333</v>
      </c>
      <c r="I274">
        <v>4098.25</v>
      </c>
      <c r="J274">
        <v>4066.83333333333</v>
      </c>
      <c r="K274">
        <v>4197.33333333333</v>
      </c>
      <c r="L274">
        <v>4117.08333333333</v>
      </c>
      <c r="M274">
        <v>4220.51092079036</v>
      </c>
      <c r="N274">
        <v>4187.39590437089</v>
      </c>
      <c r="O274">
        <v>4079.49755475296</v>
      </c>
      <c r="P274">
        <v>4054.90839528064</v>
      </c>
      <c r="Q274">
        <v>4180.22895553736</v>
      </c>
      <c r="R274">
        <v>4092.31898954893</v>
      </c>
      <c r="S274">
        <v>4044.70017346078</v>
      </c>
      <c r="T274">
        <v>4036.19960446586</v>
      </c>
      <c r="V274">
        <f t="shared" si="52"/>
        <v>0.0517938694862464</v>
      </c>
      <c r="W274">
        <f t="shared" si="53"/>
        <v>0.0417803244123241</v>
      </c>
      <c r="X274">
        <f t="shared" si="54"/>
        <v>0.0153734704957327</v>
      </c>
      <c r="Y274">
        <f t="shared" si="55"/>
        <v>0.00758974576816828</v>
      </c>
      <c r="Z274">
        <f t="shared" si="56"/>
        <v>0.0399221407903591</v>
      </c>
      <c r="AA274">
        <f t="shared" si="57"/>
        <v>0.0200395760353338</v>
      </c>
      <c r="AB274">
        <f t="shared" si="58"/>
        <v>0.0456645692449337</v>
      </c>
      <c r="AC274">
        <f t="shared" si="59"/>
        <v>0.0374600650913646</v>
      </c>
      <c r="AD274">
        <f t="shared" si="60"/>
        <v>0.010727405611754</v>
      </c>
      <c r="AE274">
        <f t="shared" si="61"/>
        <v>0.0046352491571739</v>
      </c>
      <c r="AF274">
        <f t="shared" si="62"/>
        <v>0.0356843974991091</v>
      </c>
      <c r="AG274">
        <f t="shared" si="63"/>
        <v>0.0139040162981473</v>
      </c>
      <c r="AH274">
        <f t="shared" si="64"/>
        <v>0.0021060824111659</v>
      </c>
    </row>
    <row r="275" spans="1:34">
      <c r="A275" t="s">
        <v>322</v>
      </c>
      <c r="B275">
        <v>200</v>
      </c>
      <c r="C275">
        <v>10</v>
      </c>
      <c r="D275">
        <v>4</v>
      </c>
      <c r="E275">
        <v>30</v>
      </c>
      <c r="F275">
        <v>4</v>
      </c>
      <c r="G275">
        <v>4276.75</v>
      </c>
      <c r="H275">
        <v>4278.91666666667</v>
      </c>
      <c r="I275">
        <v>4315.75</v>
      </c>
      <c r="J275">
        <v>4290.75</v>
      </c>
      <c r="K275">
        <v>4220.83333333333</v>
      </c>
      <c r="L275">
        <v>4213.83333333333</v>
      </c>
      <c r="M275">
        <v>4261.84719407113</v>
      </c>
      <c r="N275">
        <v>4259.87609458407</v>
      </c>
      <c r="O275">
        <v>4285.67733218027</v>
      </c>
      <c r="P275">
        <v>4272.13823628525</v>
      </c>
      <c r="Q275">
        <v>4203.11122152501</v>
      </c>
      <c r="R275">
        <v>4189.90286428506</v>
      </c>
      <c r="S275">
        <v>4187.9656722817</v>
      </c>
      <c r="T275">
        <v>4173.53131731472</v>
      </c>
      <c r="V275">
        <f t="shared" si="52"/>
        <v>0.0247317379067105</v>
      </c>
      <c r="W275">
        <f t="shared" si="53"/>
        <v>0.0252508826074288</v>
      </c>
      <c r="X275">
        <f t="shared" si="54"/>
        <v>0.0340763425196436</v>
      </c>
      <c r="Y275">
        <f t="shared" si="55"/>
        <v>0.028086211357507</v>
      </c>
      <c r="Z275">
        <f t="shared" si="56"/>
        <v>0.0113338112073984</v>
      </c>
      <c r="AA275">
        <f t="shared" si="57"/>
        <v>0.00965657448200012</v>
      </c>
      <c r="AB275">
        <f t="shared" si="58"/>
        <v>0.0211609474187984</v>
      </c>
      <c r="AC275">
        <f t="shared" si="59"/>
        <v>0.0206886616403536</v>
      </c>
      <c r="AD275">
        <f t="shared" si="60"/>
        <v>0.0268707735342206</v>
      </c>
      <c r="AE275">
        <f t="shared" si="61"/>
        <v>0.023626735125104</v>
      </c>
      <c r="AF275">
        <f t="shared" si="62"/>
        <v>0.00708750023932076</v>
      </c>
      <c r="AG275">
        <f t="shared" si="63"/>
        <v>0.00392270854717629</v>
      </c>
      <c r="AH275">
        <f t="shared" si="64"/>
        <v>0.00345854717972198</v>
      </c>
    </row>
    <row r="276" spans="1:34">
      <c r="A276" t="s">
        <v>323</v>
      </c>
      <c r="B276">
        <v>200</v>
      </c>
      <c r="C276">
        <v>10</v>
      </c>
      <c r="D276">
        <v>4</v>
      </c>
      <c r="E276">
        <v>30</v>
      </c>
      <c r="F276">
        <v>5</v>
      </c>
      <c r="G276">
        <v>4263.41666666667</v>
      </c>
      <c r="H276">
        <v>4171</v>
      </c>
      <c r="I276">
        <v>4317.25</v>
      </c>
      <c r="J276">
        <v>4141</v>
      </c>
      <c r="K276">
        <v>4164.58333333333</v>
      </c>
      <c r="L276">
        <v>4080.41666666667</v>
      </c>
      <c r="M276">
        <v>4243.74758570102</v>
      </c>
      <c r="N276">
        <v>4141.82017103513</v>
      </c>
      <c r="O276">
        <v>4289.09490134732</v>
      </c>
      <c r="P276">
        <v>4119.58892807939</v>
      </c>
      <c r="Q276">
        <v>4139.48293363269</v>
      </c>
      <c r="R276">
        <v>4057.14991064439</v>
      </c>
      <c r="S276">
        <v>4061.44899040694</v>
      </c>
      <c r="T276">
        <v>4043.16250300108</v>
      </c>
      <c r="V276">
        <f t="shared" si="52"/>
        <v>0.0544757138754884</v>
      </c>
      <c r="W276">
        <f t="shared" si="53"/>
        <v>0.0316181941497616</v>
      </c>
      <c r="X276">
        <f t="shared" si="54"/>
        <v>0.0677903736976884</v>
      </c>
      <c r="Y276">
        <f t="shared" si="55"/>
        <v>0.0241982598835202</v>
      </c>
      <c r="Z276">
        <f t="shared" si="56"/>
        <v>0.0300311526539268</v>
      </c>
      <c r="AA276">
        <f t="shared" si="57"/>
        <v>0.00921411485141602</v>
      </c>
      <c r="AB276">
        <f t="shared" si="58"/>
        <v>0.0496109376140736</v>
      </c>
      <c r="AC276">
        <f t="shared" si="59"/>
        <v>0.0244011137224452</v>
      </c>
      <c r="AD276">
        <f t="shared" si="60"/>
        <v>0.0608267409889408</v>
      </c>
      <c r="AE276">
        <f t="shared" si="61"/>
        <v>0.0189026350094964</v>
      </c>
      <c r="AF276">
        <f t="shared" si="62"/>
        <v>0.0238230421260892</v>
      </c>
      <c r="AG276">
        <f t="shared" si="63"/>
        <v>0.00345952150894993</v>
      </c>
      <c r="AH276">
        <f t="shared" si="64"/>
        <v>0.00452281781706431</v>
      </c>
    </row>
    <row r="277" spans="1:34">
      <c r="A277" t="s">
        <v>324</v>
      </c>
      <c r="B277">
        <v>200</v>
      </c>
      <c r="C277">
        <v>10</v>
      </c>
      <c r="D277">
        <v>4</v>
      </c>
      <c r="E277">
        <v>30</v>
      </c>
      <c r="F277">
        <v>6</v>
      </c>
      <c r="G277">
        <v>4175.58333333333</v>
      </c>
      <c r="H277">
        <v>4175.58333333333</v>
      </c>
      <c r="I277">
        <v>4166.58333333333</v>
      </c>
      <c r="J277">
        <v>4166.58333333333</v>
      </c>
      <c r="K277">
        <v>4241.83333333333</v>
      </c>
      <c r="L277">
        <v>4284.75</v>
      </c>
      <c r="M277">
        <v>4163.25077884621</v>
      </c>
      <c r="N277">
        <v>4153.37480833122</v>
      </c>
      <c r="O277">
        <v>4149.99094837602</v>
      </c>
      <c r="P277">
        <v>4148.16524343401</v>
      </c>
      <c r="Q277">
        <v>4217.54558821273</v>
      </c>
      <c r="R277">
        <v>4269.09371700802</v>
      </c>
      <c r="S277">
        <v>4140.16326302922</v>
      </c>
      <c r="T277">
        <v>4129.20285568628</v>
      </c>
      <c r="V277">
        <f t="shared" si="52"/>
        <v>0.0112323078492449</v>
      </c>
      <c r="W277">
        <f t="shared" si="53"/>
        <v>0.0112323078492449</v>
      </c>
      <c r="X277">
        <f t="shared" si="54"/>
        <v>0.00905271040282592</v>
      </c>
      <c r="Y277">
        <f t="shared" si="55"/>
        <v>0.00905271040282592</v>
      </c>
      <c r="Z277">
        <f t="shared" si="56"/>
        <v>0.0272765668298295</v>
      </c>
      <c r="AA277">
        <f t="shared" si="57"/>
        <v>0.0376700176159942</v>
      </c>
      <c r="AB277">
        <f t="shared" si="58"/>
        <v>0.00824564070836015</v>
      </c>
      <c r="AC277">
        <f t="shared" si="59"/>
        <v>0.00585390291776314</v>
      </c>
      <c r="AD277">
        <f t="shared" si="60"/>
        <v>0.00503440819360808</v>
      </c>
      <c r="AE277">
        <f t="shared" si="61"/>
        <v>0.00459226354588282</v>
      </c>
      <c r="AF277">
        <f t="shared" si="62"/>
        <v>0.0213946215804811</v>
      </c>
      <c r="AG277">
        <f t="shared" si="63"/>
        <v>0.0338784182349135</v>
      </c>
      <c r="AH277">
        <f t="shared" si="64"/>
        <v>0.00265436398404096</v>
      </c>
    </row>
    <row r="278" spans="1:34">
      <c r="A278" t="s">
        <v>325</v>
      </c>
      <c r="B278">
        <v>200</v>
      </c>
      <c r="C278">
        <v>10</v>
      </c>
      <c r="D278">
        <v>4</v>
      </c>
      <c r="E278">
        <v>30</v>
      </c>
      <c r="F278">
        <v>7</v>
      </c>
      <c r="G278">
        <v>4200.08333333333</v>
      </c>
      <c r="H278">
        <v>4200.08333333333</v>
      </c>
      <c r="I278">
        <v>4260.08333333333</v>
      </c>
      <c r="J278">
        <v>4260.08333333333</v>
      </c>
      <c r="K278">
        <v>4171.08333333333</v>
      </c>
      <c r="L278">
        <v>4158.75</v>
      </c>
      <c r="M278">
        <v>4167.89206216251</v>
      </c>
      <c r="N278">
        <v>4180.19010526709</v>
      </c>
      <c r="O278">
        <v>4235.98902346445</v>
      </c>
      <c r="P278">
        <v>4230.54133605746</v>
      </c>
      <c r="Q278">
        <v>4141.18167672654</v>
      </c>
      <c r="R278">
        <v>4147.50584448872</v>
      </c>
      <c r="S278">
        <v>4143.35887486821</v>
      </c>
      <c r="T278">
        <v>4132.43628082946</v>
      </c>
      <c r="V278">
        <f t="shared" si="52"/>
        <v>0.016369775093131</v>
      </c>
      <c r="W278">
        <f t="shared" si="53"/>
        <v>0.016369775093131</v>
      </c>
      <c r="X278">
        <f t="shared" si="54"/>
        <v>0.0308890552277921</v>
      </c>
      <c r="Y278">
        <f t="shared" si="55"/>
        <v>0.0308890552277921</v>
      </c>
      <c r="Z278">
        <f t="shared" si="56"/>
        <v>0.00935212302804459</v>
      </c>
      <c r="AA278">
        <f t="shared" si="57"/>
        <v>0.00636760433369766</v>
      </c>
      <c r="AB278">
        <f t="shared" si="58"/>
        <v>0.00857987369279785</v>
      </c>
      <c r="AC278">
        <f t="shared" si="59"/>
        <v>0.0115558525751898</v>
      </c>
      <c r="AD278">
        <f t="shared" si="60"/>
        <v>0.0250585213171652</v>
      </c>
      <c r="AE278">
        <f t="shared" si="61"/>
        <v>0.0237402463246949</v>
      </c>
      <c r="AF278">
        <f t="shared" si="62"/>
        <v>0.00211628088197012</v>
      </c>
      <c r="AG278">
        <f t="shared" si="63"/>
        <v>0.00364665360459885</v>
      </c>
      <c r="AH278">
        <f t="shared" si="64"/>
        <v>0.00264313671076308</v>
      </c>
    </row>
    <row r="279" spans="1:34">
      <c r="A279" t="s">
        <v>326</v>
      </c>
      <c r="B279">
        <v>200</v>
      </c>
      <c r="C279">
        <v>10</v>
      </c>
      <c r="D279">
        <v>4</v>
      </c>
      <c r="E279">
        <v>30</v>
      </c>
      <c r="F279">
        <v>8</v>
      </c>
      <c r="G279">
        <v>3993</v>
      </c>
      <c r="H279">
        <v>3993</v>
      </c>
      <c r="I279">
        <v>4058.5</v>
      </c>
      <c r="J279">
        <v>4040</v>
      </c>
      <c r="K279">
        <v>4349.66666666667</v>
      </c>
      <c r="L279">
        <v>4349.66666666667</v>
      </c>
      <c r="M279">
        <v>3982.36711309229</v>
      </c>
      <c r="N279">
        <v>3972.68758655875</v>
      </c>
      <c r="O279">
        <v>4038.23781292226</v>
      </c>
      <c r="P279">
        <v>4027.5002256551</v>
      </c>
      <c r="Q279">
        <v>4327.16064589481</v>
      </c>
      <c r="R279">
        <v>4320.94275649752</v>
      </c>
      <c r="S279">
        <v>3973.20293361071</v>
      </c>
      <c r="T279">
        <v>3955.09088696191</v>
      </c>
      <c r="V279">
        <f t="shared" si="52"/>
        <v>0.00958489049216388</v>
      </c>
      <c r="W279">
        <f t="shared" si="53"/>
        <v>0.00958489049216388</v>
      </c>
      <c r="X279">
        <f t="shared" si="54"/>
        <v>0.0261458247088523</v>
      </c>
      <c r="Y279">
        <f t="shared" si="55"/>
        <v>0.0214683089377265</v>
      </c>
      <c r="Z279">
        <f t="shared" si="56"/>
        <v>0.09976402337693</v>
      </c>
      <c r="AA279">
        <f t="shared" si="57"/>
        <v>0.09976402337693</v>
      </c>
      <c r="AB279">
        <f t="shared" si="58"/>
        <v>0.00689648529197918</v>
      </c>
      <c r="AC279">
        <f t="shared" si="59"/>
        <v>0.00444912648021464</v>
      </c>
      <c r="AD279">
        <f t="shared" si="60"/>
        <v>0.0210227598648719</v>
      </c>
      <c r="AE279">
        <f t="shared" si="61"/>
        <v>0.0183078823629279</v>
      </c>
      <c r="AF279">
        <f t="shared" si="62"/>
        <v>0.0940736305604089</v>
      </c>
      <c r="AG279">
        <f t="shared" si="63"/>
        <v>0.0925015075485742</v>
      </c>
      <c r="AH279">
        <f t="shared" si="64"/>
        <v>0.00457942615389739</v>
      </c>
    </row>
    <row r="280" spans="1:34">
      <c r="A280" t="s">
        <v>327</v>
      </c>
      <c r="B280">
        <v>200</v>
      </c>
      <c r="C280">
        <v>10</v>
      </c>
      <c r="D280">
        <v>4</v>
      </c>
      <c r="E280">
        <v>30</v>
      </c>
      <c r="F280">
        <v>9</v>
      </c>
      <c r="G280">
        <v>4006.33333333333</v>
      </c>
      <c r="H280">
        <v>4004.33333333333</v>
      </c>
      <c r="I280">
        <v>4050.91666666667</v>
      </c>
      <c r="J280">
        <v>3972.33333333333</v>
      </c>
      <c r="K280">
        <v>4282.5</v>
      </c>
      <c r="L280">
        <v>4065.66666666667</v>
      </c>
      <c r="M280">
        <v>3978.05154834956</v>
      </c>
      <c r="N280">
        <v>3991.74634867471</v>
      </c>
      <c r="O280">
        <v>4037.88274786019</v>
      </c>
      <c r="P280">
        <v>3952.59882558509</v>
      </c>
      <c r="Q280">
        <v>4257.85664403944</v>
      </c>
      <c r="R280">
        <v>4054.91678680064</v>
      </c>
      <c r="S280">
        <v>3949.56499767861</v>
      </c>
      <c r="T280">
        <v>3934.24916251992</v>
      </c>
      <c r="V280">
        <f t="shared" si="52"/>
        <v>0.0183222179978164</v>
      </c>
      <c r="W280">
        <f t="shared" si="53"/>
        <v>0.0178138617861527</v>
      </c>
      <c r="X280">
        <f t="shared" si="54"/>
        <v>0.0296543252161548</v>
      </c>
      <c r="Y280">
        <f t="shared" si="55"/>
        <v>0.00968016239953228</v>
      </c>
      <c r="Z280">
        <f t="shared" si="56"/>
        <v>0.0885177382250558</v>
      </c>
      <c r="AA280">
        <f t="shared" si="57"/>
        <v>0.033403452277175</v>
      </c>
      <c r="AB280">
        <f t="shared" si="58"/>
        <v>0.0111336074610958</v>
      </c>
      <c r="AC280">
        <f t="shared" si="59"/>
        <v>0.0146145258674892</v>
      </c>
      <c r="AD280">
        <f t="shared" si="60"/>
        <v>0.0263413884223585</v>
      </c>
      <c r="AE280">
        <f t="shared" si="61"/>
        <v>0.00466408260055993</v>
      </c>
      <c r="AF280">
        <f t="shared" si="62"/>
        <v>0.0822539366856604</v>
      </c>
      <c r="AG280">
        <f t="shared" si="63"/>
        <v>0.030671068174908</v>
      </c>
      <c r="AH280">
        <f t="shared" si="64"/>
        <v>0.00389294996986921</v>
      </c>
    </row>
    <row r="281" spans="1:34">
      <c r="A281" t="s">
        <v>328</v>
      </c>
      <c r="B281">
        <v>200</v>
      </c>
      <c r="C281">
        <v>10</v>
      </c>
      <c r="D281">
        <v>4</v>
      </c>
      <c r="E281">
        <v>30</v>
      </c>
      <c r="F281">
        <v>10</v>
      </c>
      <c r="G281">
        <v>4258.25</v>
      </c>
      <c r="H281">
        <v>4258.25</v>
      </c>
      <c r="I281">
        <v>4279</v>
      </c>
      <c r="J281">
        <v>4197.83333333333</v>
      </c>
      <c r="K281">
        <v>4483.08333333333</v>
      </c>
      <c r="L281">
        <v>4361.5</v>
      </c>
      <c r="M281">
        <v>4239.49880337058</v>
      </c>
      <c r="N281">
        <v>4239.90941847057</v>
      </c>
      <c r="O281">
        <v>4268.20273030936</v>
      </c>
      <c r="P281">
        <v>4175.17948993399</v>
      </c>
      <c r="Q281">
        <v>4452.0418473693</v>
      </c>
      <c r="R281">
        <v>4337.65971224209</v>
      </c>
      <c r="S281">
        <v>4171.61340117363</v>
      </c>
      <c r="T281">
        <v>4158.71017273133</v>
      </c>
      <c r="V281">
        <f t="shared" si="52"/>
        <v>0.0239352643330034</v>
      </c>
      <c r="W281">
        <f t="shared" si="53"/>
        <v>0.0239352643330034</v>
      </c>
      <c r="X281">
        <f t="shared" si="54"/>
        <v>0.0289247921284381</v>
      </c>
      <c r="Y281">
        <f t="shared" si="55"/>
        <v>0.00940752275995066</v>
      </c>
      <c r="Z281">
        <f t="shared" si="56"/>
        <v>0.0779985012489988</v>
      </c>
      <c r="AA281">
        <f t="shared" si="57"/>
        <v>0.0487626737247447</v>
      </c>
      <c r="AB281">
        <f t="shared" si="58"/>
        <v>0.0194263671387788</v>
      </c>
      <c r="AC281">
        <f t="shared" si="59"/>
        <v>0.0195251033052678</v>
      </c>
      <c r="AD281">
        <f t="shared" si="60"/>
        <v>0.0263284896110287</v>
      </c>
      <c r="AE281">
        <f t="shared" si="61"/>
        <v>0.00396019835925491</v>
      </c>
      <c r="AF281">
        <f t="shared" si="62"/>
        <v>0.0705342912716902</v>
      </c>
      <c r="AG281">
        <f t="shared" si="63"/>
        <v>0.0430300578973103</v>
      </c>
      <c r="AH281">
        <f t="shared" si="64"/>
        <v>0.00310269961270953</v>
      </c>
    </row>
    <row r="282" spans="1:34">
      <c r="A282" t="s">
        <v>329</v>
      </c>
      <c r="B282">
        <v>200</v>
      </c>
      <c r="C282">
        <v>10</v>
      </c>
      <c r="D282">
        <v>4</v>
      </c>
      <c r="E282">
        <v>40</v>
      </c>
      <c r="F282">
        <v>1</v>
      </c>
      <c r="G282">
        <v>4593.58333333333</v>
      </c>
      <c r="H282">
        <v>4356</v>
      </c>
      <c r="I282">
        <v>4407.41666666667</v>
      </c>
      <c r="J282">
        <v>4275</v>
      </c>
      <c r="K282">
        <v>4404.33333333333</v>
      </c>
      <c r="L282">
        <v>4375</v>
      </c>
      <c r="M282">
        <v>4566.55310516739</v>
      </c>
      <c r="N282">
        <v>4331.33222042763</v>
      </c>
      <c r="O282">
        <v>4386.33424330044</v>
      </c>
      <c r="P282">
        <v>4249.78915999333</v>
      </c>
      <c r="Q282">
        <v>4382.75700904633</v>
      </c>
      <c r="R282">
        <v>4350.1083508291</v>
      </c>
      <c r="S282">
        <v>4247.60612109125</v>
      </c>
      <c r="T282">
        <v>4237.17734501317</v>
      </c>
      <c r="V282">
        <f t="shared" si="52"/>
        <v>0.0841140125370553</v>
      </c>
      <c r="W282">
        <f t="shared" si="53"/>
        <v>0.028042879802205</v>
      </c>
      <c r="X282">
        <f t="shared" si="54"/>
        <v>0.0401775304151135</v>
      </c>
      <c r="Y282">
        <f t="shared" si="55"/>
        <v>0.00892637997117227</v>
      </c>
      <c r="Z282">
        <f t="shared" si="56"/>
        <v>0.0394498447219572</v>
      </c>
      <c r="AA282">
        <f t="shared" si="57"/>
        <v>0.0325269970465213</v>
      </c>
      <c r="AB282">
        <f t="shared" si="58"/>
        <v>0.0777347118930177</v>
      </c>
      <c r="AC282">
        <f t="shared" si="59"/>
        <v>0.022221131604339</v>
      </c>
      <c r="AD282">
        <f t="shared" si="60"/>
        <v>0.0352019484062462</v>
      </c>
      <c r="AE282">
        <f t="shared" si="61"/>
        <v>0.00297646615971811</v>
      </c>
      <c r="AF282">
        <f t="shared" si="62"/>
        <v>0.0343576990480462</v>
      </c>
      <c r="AG282">
        <f t="shared" si="63"/>
        <v>0.026652414241958</v>
      </c>
      <c r="AH282">
        <f t="shared" si="64"/>
        <v>0.00246125550783366</v>
      </c>
    </row>
    <row r="283" spans="1:34">
      <c r="A283" t="s">
        <v>330</v>
      </c>
      <c r="B283">
        <v>200</v>
      </c>
      <c r="C283">
        <v>10</v>
      </c>
      <c r="D283">
        <v>4</v>
      </c>
      <c r="E283">
        <v>40</v>
      </c>
      <c r="F283">
        <v>2</v>
      </c>
      <c r="G283">
        <v>4148.25</v>
      </c>
      <c r="H283">
        <v>4000.5</v>
      </c>
      <c r="I283">
        <v>4293.33333333333</v>
      </c>
      <c r="J283">
        <v>4111.5</v>
      </c>
      <c r="K283">
        <v>4165.75</v>
      </c>
      <c r="L283">
        <v>4131.41666666667</v>
      </c>
      <c r="M283">
        <v>4125.83520711897</v>
      </c>
      <c r="N283">
        <v>3976.01573714834</v>
      </c>
      <c r="O283">
        <v>4274.72659158644</v>
      </c>
      <c r="P283">
        <v>4091.46604149113</v>
      </c>
      <c r="Q283">
        <v>4148.13131958791</v>
      </c>
      <c r="R283">
        <v>4104.55395430287</v>
      </c>
      <c r="S283">
        <v>3971.37657084066</v>
      </c>
      <c r="T283">
        <v>3960.55822866637</v>
      </c>
      <c r="V283">
        <f t="shared" si="52"/>
        <v>0.0473902315019936</v>
      </c>
      <c r="W283">
        <f t="shared" si="53"/>
        <v>0.010084884258115</v>
      </c>
      <c r="X283">
        <f t="shared" si="54"/>
        <v>0.0840222729862536</v>
      </c>
      <c r="Y283">
        <f t="shared" si="55"/>
        <v>0.0381112365022471</v>
      </c>
      <c r="Z283">
        <f t="shared" si="56"/>
        <v>0.0518088005494919</v>
      </c>
      <c r="AA283">
        <f t="shared" si="57"/>
        <v>0.0431399888943998</v>
      </c>
      <c r="AB283">
        <f t="shared" si="58"/>
        <v>0.0417307280716951</v>
      </c>
      <c r="AC283">
        <f t="shared" si="59"/>
        <v>0.0039028610588486</v>
      </c>
      <c r="AD283">
        <f t="shared" si="60"/>
        <v>0.079324263091532</v>
      </c>
      <c r="AE283">
        <f t="shared" si="61"/>
        <v>0.0330528691327525</v>
      </c>
      <c r="AF283">
        <f t="shared" si="62"/>
        <v>0.0473602659251133</v>
      </c>
      <c r="AG283">
        <f t="shared" si="63"/>
        <v>0.0363574317868266</v>
      </c>
      <c r="AH283">
        <f t="shared" si="64"/>
        <v>0.00273151953580263</v>
      </c>
    </row>
    <row r="284" spans="1:34">
      <c r="A284" t="s">
        <v>331</v>
      </c>
      <c r="B284">
        <v>200</v>
      </c>
      <c r="C284">
        <v>10</v>
      </c>
      <c r="D284">
        <v>4</v>
      </c>
      <c r="E284">
        <v>40</v>
      </c>
      <c r="F284">
        <v>3</v>
      </c>
      <c r="G284">
        <v>4230.16666666667</v>
      </c>
      <c r="H284">
        <v>4049.08333333333</v>
      </c>
      <c r="I284">
        <v>4313.41666666667</v>
      </c>
      <c r="J284">
        <v>4096.08333333333</v>
      </c>
      <c r="K284">
        <v>4441.66666666667</v>
      </c>
      <c r="L284">
        <v>4331.41666666667</v>
      </c>
      <c r="M284">
        <v>4212.038331579</v>
      </c>
      <c r="N284">
        <v>4026.62825529013</v>
      </c>
      <c r="O284">
        <v>4299.8189417752</v>
      </c>
      <c r="P284">
        <v>4077.73098779199</v>
      </c>
      <c r="Q284">
        <v>4422.48734681192</v>
      </c>
      <c r="R284">
        <v>4311.33011541387</v>
      </c>
      <c r="S284">
        <v>4035.23202674553</v>
      </c>
      <c r="T284">
        <v>4015.43335129841</v>
      </c>
      <c r="V284">
        <f t="shared" si="52"/>
        <v>0.0534769965236311</v>
      </c>
      <c r="W284">
        <f t="shared" si="53"/>
        <v>0.0083801620126615</v>
      </c>
      <c r="X284">
        <f t="shared" si="54"/>
        <v>0.0742095035077358</v>
      </c>
      <c r="Y284">
        <f t="shared" si="55"/>
        <v>0.0200850007904743</v>
      </c>
      <c r="Z284">
        <f t="shared" si="56"/>
        <v>0.106148771023789</v>
      </c>
      <c r="AA284">
        <f t="shared" si="57"/>
        <v>0.0786922077205149</v>
      </c>
      <c r="AB284">
        <f t="shared" si="58"/>
        <v>0.0489623318531779</v>
      </c>
      <c r="AC284">
        <f t="shared" si="59"/>
        <v>0.00278796907140794</v>
      </c>
      <c r="AD284">
        <f t="shared" si="60"/>
        <v>0.0708231380268915</v>
      </c>
      <c r="AE284">
        <f t="shared" si="61"/>
        <v>0.0155145487531086</v>
      </c>
      <c r="AF284">
        <f t="shared" si="62"/>
        <v>0.101372370028727</v>
      </c>
      <c r="AG284">
        <f t="shared" si="63"/>
        <v>0.073689870613787</v>
      </c>
      <c r="AH284">
        <f t="shared" si="64"/>
        <v>0.00493064476857017</v>
      </c>
    </row>
    <row r="285" spans="1:34">
      <c r="A285" t="s">
        <v>332</v>
      </c>
      <c r="B285">
        <v>200</v>
      </c>
      <c r="C285">
        <v>10</v>
      </c>
      <c r="D285">
        <v>4</v>
      </c>
      <c r="E285">
        <v>40</v>
      </c>
      <c r="F285">
        <v>4</v>
      </c>
      <c r="G285">
        <v>4266.5</v>
      </c>
      <c r="H285">
        <v>4184.25</v>
      </c>
      <c r="I285">
        <v>4291.5</v>
      </c>
      <c r="J285">
        <v>4212.25</v>
      </c>
      <c r="K285">
        <v>4490</v>
      </c>
      <c r="L285">
        <v>4395.25</v>
      </c>
      <c r="M285">
        <v>4238.93678284034</v>
      </c>
      <c r="N285">
        <v>4157.05578701393</v>
      </c>
      <c r="O285">
        <v>4280.6761240767</v>
      </c>
      <c r="P285">
        <v>4181.70008571994</v>
      </c>
      <c r="Q285">
        <v>4459.96535218468</v>
      </c>
      <c r="R285">
        <v>4376.96739907322</v>
      </c>
      <c r="S285">
        <v>4162.86808625953</v>
      </c>
      <c r="T285">
        <v>4144.62988770862</v>
      </c>
      <c r="V285">
        <f t="shared" si="52"/>
        <v>0.0294043414232952</v>
      </c>
      <c r="W285">
        <f t="shared" si="53"/>
        <v>0.00955938488232112</v>
      </c>
      <c r="X285">
        <f t="shared" si="54"/>
        <v>0.0354362431074819</v>
      </c>
      <c r="Y285">
        <f t="shared" si="55"/>
        <v>0.0163151147686102</v>
      </c>
      <c r="Z285">
        <f t="shared" si="56"/>
        <v>0.083329542479924</v>
      </c>
      <c r="AA285">
        <f t="shared" si="57"/>
        <v>0.0604686350968565</v>
      </c>
      <c r="AB285">
        <f t="shared" si="58"/>
        <v>0.0227539967830166</v>
      </c>
      <c r="AC285">
        <f t="shared" si="59"/>
        <v>0.00299807211788778</v>
      </c>
      <c r="AD285">
        <f t="shared" si="60"/>
        <v>0.0328247008910336</v>
      </c>
      <c r="AE285">
        <f t="shared" si="61"/>
        <v>0.00894415159270476</v>
      </c>
      <c r="AF285">
        <f t="shared" si="62"/>
        <v>0.076082900770277</v>
      </c>
      <c r="AG285">
        <f t="shared" si="63"/>
        <v>0.0560574810439936</v>
      </c>
      <c r="AH285">
        <f t="shared" si="64"/>
        <v>0.00440044082223016</v>
      </c>
    </row>
    <row r="286" spans="1:34">
      <c r="A286" t="s">
        <v>333</v>
      </c>
      <c r="B286">
        <v>200</v>
      </c>
      <c r="C286">
        <v>10</v>
      </c>
      <c r="D286">
        <v>4</v>
      </c>
      <c r="E286">
        <v>40</v>
      </c>
      <c r="F286">
        <v>5</v>
      </c>
      <c r="G286">
        <v>4355.83333333333</v>
      </c>
      <c r="H286">
        <v>4139.25</v>
      </c>
      <c r="I286">
        <v>4338.83333333333</v>
      </c>
      <c r="J286">
        <v>4060.25</v>
      </c>
      <c r="K286">
        <v>4428.5</v>
      </c>
      <c r="L286">
        <v>4460.75</v>
      </c>
      <c r="M286">
        <v>4324.75600652434</v>
      </c>
      <c r="N286">
        <v>4123.57353476105</v>
      </c>
      <c r="O286">
        <v>4316.8745681977</v>
      </c>
      <c r="P286">
        <v>4034.60118481957</v>
      </c>
      <c r="Q286">
        <v>4400.96170315273</v>
      </c>
      <c r="R286">
        <v>4435.62560859221</v>
      </c>
      <c r="S286">
        <v>4040.25024639561</v>
      </c>
      <c r="T286">
        <v>4023.75846137348</v>
      </c>
      <c r="V286">
        <f t="shared" si="52"/>
        <v>0.0825285302653347</v>
      </c>
      <c r="W286">
        <f t="shared" si="53"/>
        <v>0.0287024034208808</v>
      </c>
      <c r="X286">
        <f t="shared" si="54"/>
        <v>0.0783036245799678</v>
      </c>
      <c r="Y286">
        <f t="shared" si="55"/>
        <v>0.00906901817711698</v>
      </c>
      <c r="Z286">
        <f t="shared" si="56"/>
        <v>0.10058793103808</v>
      </c>
      <c r="AA286">
        <f t="shared" si="57"/>
        <v>0.108602825647084</v>
      </c>
      <c r="AB286">
        <f t="shared" si="58"/>
        <v>0.0748050729287875</v>
      </c>
      <c r="AC286">
        <f t="shared" si="59"/>
        <v>0.0248064277082629</v>
      </c>
      <c r="AD286">
        <f t="shared" si="60"/>
        <v>0.0728463474231933</v>
      </c>
      <c r="AE286">
        <f t="shared" si="61"/>
        <v>0.00269467552542743</v>
      </c>
      <c r="AF286">
        <f t="shared" si="62"/>
        <v>0.0937440071018811</v>
      </c>
      <c r="AG286">
        <f t="shared" si="63"/>
        <v>0.102358814817664</v>
      </c>
      <c r="AH286">
        <f t="shared" si="64"/>
        <v>0.00409860213540292</v>
      </c>
    </row>
    <row r="287" spans="1:34">
      <c r="A287" t="s">
        <v>334</v>
      </c>
      <c r="B287">
        <v>200</v>
      </c>
      <c r="C287">
        <v>10</v>
      </c>
      <c r="D287">
        <v>4</v>
      </c>
      <c r="E287">
        <v>40</v>
      </c>
      <c r="F287">
        <v>6</v>
      </c>
      <c r="G287">
        <v>4138.41666666667</v>
      </c>
      <c r="H287">
        <v>4032</v>
      </c>
      <c r="I287">
        <v>4181.25</v>
      </c>
      <c r="J287">
        <v>4066</v>
      </c>
      <c r="K287">
        <v>4326.83333333333</v>
      </c>
      <c r="L287">
        <v>4379.75</v>
      </c>
      <c r="M287">
        <v>4115.07543708567</v>
      </c>
      <c r="N287">
        <v>4011.7521498237</v>
      </c>
      <c r="O287">
        <v>4167.7373871399</v>
      </c>
      <c r="P287">
        <v>4041.45151926494</v>
      </c>
      <c r="Q287">
        <v>4310.40419756404</v>
      </c>
      <c r="R287">
        <v>4362.34027505005</v>
      </c>
      <c r="S287">
        <v>4003.84162023833</v>
      </c>
      <c r="T287">
        <v>3991.93439429165</v>
      </c>
      <c r="V287">
        <f t="shared" si="52"/>
        <v>0.0366945590549991</v>
      </c>
      <c r="W287">
        <f t="shared" si="53"/>
        <v>0.0100366393209377</v>
      </c>
      <c r="X287">
        <f t="shared" si="54"/>
        <v>0.0474245283136584</v>
      </c>
      <c r="Y287">
        <f t="shared" si="55"/>
        <v>0.0185538133628305</v>
      </c>
      <c r="Z287">
        <f t="shared" si="56"/>
        <v>0.0838938985371555</v>
      </c>
      <c r="AA287">
        <f t="shared" si="57"/>
        <v>0.0971497944111798</v>
      </c>
      <c r="AB287">
        <f t="shared" si="58"/>
        <v>0.0308474615640246</v>
      </c>
      <c r="AC287">
        <f t="shared" si="59"/>
        <v>0.00496444920547487</v>
      </c>
      <c r="AD287">
        <f t="shared" si="60"/>
        <v>0.0440395496227696</v>
      </c>
      <c r="AE287">
        <f t="shared" si="61"/>
        <v>0.0124042932779907</v>
      </c>
      <c r="AF287">
        <f t="shared" si="62"/>
        <v>0.0797783159281868</v>
      </c>
      <c r="AG287">
        <f t="shared" si="63"/>
        <v>0.0927885691929388</v>
      </c>
      <c r="AH287">
        <f t="shared" si="64"/>
        <v>0.00298282105129566</v>
      </c>
    </row>
    <row r="288" spans="1:34">
      <c r="A288" t="s">
        <v>335</v>
      </c>
      <c r="B288">
        <v>200</v>
      </c>
      <c r="C288">
        <v>10</v>
      </c>
      <c r="D288">
        <v>4</v>
      </c>
      <c r="E288">
        <v>40</v>
      </c>
      <c r="F288">
        <v>7</v>
      </c>
      <c r="G288">
        <v>4412</v>
      </c>
      <c r="H288">
        <v>4179</v>
      </c>
      <c r="I288">
        <v>4312.41666666667</v>
      </c>
      <c r="J288">
        <v>4083.41666666667</v>
      </c>
      <c r="K288">
        <v>4352.16666666667</v>
      </c>
      <c r="L288">
        <v>4333.75</v>
      </c>
      <c r="M288">
        <v>4395.75259130715</v>
      </c>
      <c r="N288">
        <v>4157.90333802636</v>
      </c>
      <c r="O288">
        <v>4283.46770670467</v>
      </c>
      <c r="P288">
        <v>4059.1472756426</v>
      </c>
      <c r="Q288">
        <v>4326.64694194856</v>
      </c>
      <c r="R288">
        <v>4305.64658951522</v>
      </c>
      <c r="S288">
        <v>4060.62574363402</v>
      </c>
      <c r="T288">
        <v>4047.35342530727</v>
      </c>
      <c r="V288">
        <f t="shared" si="52"/>
        <v>0.090095066176496</v>
      </c>
      <c r="W288">
        <f t="shared" si="53"/>
        <v>0.0325265824006294</v>
      </c>
      <c r="X288">
        <f t="shared" si="54"/>
        <v>0.0654905103423898</v>
      </c>
      <c r="Y288">
        <f t="shared" si="55"/>
        <v>0.00891032671718189</v>
      </c>
      <c r="Z288">
        <f t="shared" si="56"/>
        <v>0.0753117430895601</v>
      </c>
      <c r="AA288">
        <f t="shared" si="57"/>
        <v>0.0707614444792361</v>
      </c>
      <c r="AB288">
        <f t="shared" si="58"/>
        <v>0.0860807370617559</v>
      </c>
      <c r="AC288">
        <f t="shared" si="59"/>
        <v>0.0273141238488942</v>
      </c>
      <c r="AD288">
        <f t="shared" si="60"/>
        <v>0.0583379449694269</v>
      </c>
      <c r="AE288">
        <f t="shared" si="61"/>
        <v>0.00291396601581133</v>
      </c>
      <c r="AF288">
        <f t="shared" si="62"/>
        <v>0.0690064561436411</v>
      </c>
      <c r="AG288">
        <f t="shared" si="63"/>
        <v>0.0638177932752025</v>
      </c>
      <c r="AH288">
        <f t="shared" si="64"/>
        <v>0.00327925855047778</v>
      </c>
    </row>
    <row r="289" spans="1:34">
      <c r="A289" t="s">
        <v>336</v>
      </c>
      <c r="B289">
        <v>200</v>
      </c>
      <c r="C289">
        <v>10</v>
      </c>
      <c r="D289">
        <v>4</v>
      </c>
      <c r="E289">
        <v>40</v>
      </c>
      <c r="F289">
        <v>8</v>
      </c>
      <c r="G289">
        <v>4306.33333333333</v>
      </c>
      <c r="H289">
        <v>4097.5</v>
      </c>
      <c r="I289">
        <v>4372.16666666667</v>
      </c>
      <c r="J289">
        <v>4136.5</v>
      </c>
      <c r="K289">
        <v>4374.08333333333</v>
      </c>
      <c r="L289">
        <v>4222.58333333333</v>
      </c>
      <c r="M289">
        <v>4290.24436056917</v>
      </c>
      <c r="N289">
        <v>4073.44277452414</v>
      </c>
      <c r="O289">
        <v>4349.49243905056</v>
      </c>
      <c r="P289">
        <v>4123.9719676295</v>
      </c>
      <c r="Q289">
        <v>4343.86522965655</v>
      </c>
      <c r="R289">
        <v>4198.68250039218</v>
      </c>
      <c r="S289">
        <v>4080.56463460144</v>
      </c>
      <c r="T289">
        <v>4057.32282231727</v>
      </c>
      <c r="V289">
        <f t="shared" si="52"/>
        <v>0.0613731078154251</v>
      </c>
      <c r="W289">
        <f t="shared" si="53"/>
        <v>0.00990238623895894</v>
      </c>
      <c r="X289">
        <f t="shared" si="54"/>
        <v>0.0775989138989877</v>
      </c>
      <c r="Y289">
        <f t="shared" si="55"/>
        <v>0.0195146359188416</v>
      </c>
      <c r="Z289">
        <f t="shared" si="56"/>
        <v>0.0780713107849647</v>
      </c>
      <c r="AA289">
        <f t="shared" si="57"/>
        <v>0.0407314177977282</v>
      </c>
      <c r="AB289">
        <f t="shared" si="58"/>
        <v>0.0574076918333239</v>
      </c>
      <c r="AC289">
        <f t="shared" si="59"/>
        <v>0.00397305142154376</v>
      </c>
      <c r="AD289">
        <f t="shared" si="60"/>
        <v>0.0720104437157951</v>
      </c>
      <c r="AE289">
        <f t="shared" si="61"/>
        <v>0.0164268775818433</v>
      </c>
      <c r="AF289">
        <f t="shared" si="62"/>
        <v>0.0706235170056368</v>
      </c>
      <c r="AG289">
        <f t="shared" si="63"/>
        <v>0.0348406287262534</v>
      </c>
      <c r="AH289">
        <f t="shared" si="64"/>
        <v>0.00572836160739416</v>
      </c>
    </row>
    <row r="290" spans="1:34">
      <c r="A290" t="s">
        <v>337</v>
      </c>
      <c r="B290">
        <v>200</v>
      </c>
      <c r="C290">
        <v>10</v>
      </c>
      <c r="D290">
        <v>4</v>
      </c>
      <c r="E290">
        <v>40</v>
      </c>
      <c r="F290">
        <v>9</v>
      </c>
      <c r="G290">
        <v>4334.41666666667</v>
      </c>
      <c r="H290">
        <v>4130.91666666667</v>
      </c>
      <c r="I290">
        <v>4421.41666666667</v>
      </c>
      <c r="J290">
        <v>4359.83333333333</v>
      </c>
      <c r="K290">
        <v>4416.5</v>
      </c>
      <c r="L290">
        <v>4367.5</v>
      </c>
      <c r="M290">
        <v>4316.94308868891</v>
      </c>
      <c r="N290">
        <v>4109.29038423654</v>
      </c>
      <c r="O290">
        <v>4399.37028139735</v>
      </c>
      <c r="P290">
        <v>4336.68251437132</v>
      </c>
      <c r="Q290">
        <v>4402.15075696009</v>
      </c>
      <c r="R290">
        <v>4353.97400354257</v>
      </c>
      <c r="S290">
        <v>4107.9275495772</v>
      </c>
      <c r="T290">
        <v>4093.33380225236</v>
      </c>
      <c r="V290">
        <f t="shared" si="52"/>
        <v>0.0588964585008064</v>
      </c>
      <c r="W290">
        <f t="shared" si="53"/>
        <v>0.00918148048263847</v>
      </c>
      <c r="X290">
        <f t="shared" si="54"/>
        <v>0.0801505277272468</v>
      </c>
      <c r="Y290">
        <f t="shared" si="55"/>
        <v>0.0651057411771135</v>
      </c>
      <c r="Z290">
        <f t="shared" si="56"/>
        <v>0.078949387799699</v>
      </c>
      <c r="AA290">
        <f t="shared" si="57"/>
        <v>0.0669787051319338</v>
      </c>
      <c r="AB290">
        <f t="shared" si="58"/>
        <v>0.0546276695815779</v>
      </c>
      <c r="AC290">
        <f t="shared" si="59"/>
        <v>0.00389818733458697</v>
      </c>
      <c r="AD290">
        <f t="shared" si="60"/>
        <v>0.0747646036041796</v>
      </c>
      <c r="AE290">
        <f t="shared" si="61"/>
        <v>0.0594500042935795</v>
      </c>
      <c r="AF290">
        <f t="shared" si="62"/>
        <v>0.0754438728006507</v>
      </c>
      <c r="AG290">
        <f t="shared" si="63"/>
        <v>0.0636743089817873</v>
      </c>
      <c r="AH290">
        <f t="shared" si="64"/>
        <v>0.00356524730937115</v>
      </c>
    </row>
    <row r="291" spans="1:34">
      <c r="A291" t="s">
        <v>338</v>
      </c>
      <c r="B291">
        <v>200</v>
      </c>
      <c r="C291">
        <v>10</v>
      </c>
      <c r="D291">
        <v>4</v>
      </c>
      <c r="E291">
        <v>40</v>
      </c>
      <c r="F291">
        <v>10</v>
      </c>
      <c r="G291">
        <v>4139.5</v>
      </c>
      <c r="H291">
        <v>4096.75</v>
      </c>
      <c r="I291">
        <v>4215.33333333333</v>
      </c>
      <c r="J291">
        <v>4094.75</v>
      </c>
      <c r="K291">
        <v>4469.25</v>
      </c>
      <c r="L291">
        <v>4430.33333333333</v>
      </c>
      <c r="M291">
        <v>4119.55040228418</v>
      </c>
      <c r="N291">
        <v>4084.85944313501</v>
      </c>
      <c r="O291">
        <v>4190.95855654666</v>
      </c>
      <c r="P291">
        <v>4065.63467590394</v>
      </c>
      <c r="Q291">
        <v>4446.90374894134</v>
      </c>
      <c r="R291">
        <v>4413.80918598111</v>
      </c>
      <c r="S291">
        <v>4071.66730714018</v>
      </c>
      <c r="T291">
        <v>4057.81449274872</v>
      </c>
      <c r="V291">
        <f t="shared" si="52"/>
        <v>0.0201304193174061</v>
      </c>
      <c r="W291">
        <f t="shared" si="53"/>
        <v>0.0095951915300359</v>
      </c>
      <c r="X291">
        <f t="shared" si="54"/>
        <v>0.0388186401488038</v>
      </c>
      <c r="Y291">
        <f t="shared" si="55"/>
        <v>0.0091023153762408</v>
      </c>
      <c r="Z291">
        <f t="shared" si="56"/>
        <v>0.101393375174373</v>
      </c>
      <c r="AA291">
        <f t="shared" si="57"/>
        <v>0.0918028266817769</v>
      </c>
      <c r="AB291">
        <f t="shared" si="58"/>
        <v>0.0152140788214385</v>
      </c>
      <c r="AC291">
        <f t="shared" si="59"/>
        <v>0.00666490556298742</v>
      </c>
      <c r="AD291">
        <f t="shared" si="60"/>
        <v>0.0328117670326878</v>
      </c>
      <c r="AE291">
        <f t="shared" si="61"/>
        <v>0.00192719089775939</v>
      </c>
      <c r="AF291">
        <f t="shared" si="62"/>
        <v>0.0958864080376067</v>
      </c>
      <c r="AG291">
        <f t="shared" si="63"/>
        <v>0.0877306475859236</v>
      </c>
      <c r="AH291">
        <f t="shared" si="64"/>
        <v>0.00341386093824988</v>
      </c>
    </row>
    <row r="292" spans="1:34">
      <c r="A292" t="s">
        <v>339</v>
      </c>
      <c r="B292">
        <v>200</v>
      </c>
      <c r="C292">
        <v>10</v>
      </c>
      <c r="D292">
        <v>4</v>
      </c>
      <c r="E292">
        <v>50</v>
      </c>
      <c r="F292">
        <v>1</v>
      </c>
      <c r="G292">
        <v>4502.25</v>
      </c>
      <c r="H292">
        <v>4719.41666666667</v>
      </c>
      <c r="I292">
        <v>4532.25</v>
      </c>
      <c r="J292">
        <v>4628.41666666667</v>
      </c>
      <c r="K292">
        <v>4758</v>
      </c>
      <c r="L292">
        <v>4907.08333333333</v>
      </c>
      <c r="M292">
        <v>4477.87596397259</v>
      </c>
      <c r="N292">
        <v>4694.52793866164</v>
      </c>
      <c r="O292">
        <v>4500.33339161687</v>
      </c>
      <c r="P292">
        <v>4602.29362375568</v>
      </c>
      <c r="Q292">
        <v>4739.27931739248</v>
      </c>
      <c r="R292">
        <v>4878.76689715464</v>
      </c>
      <c r="S292">
        <v>4474.15182322608</v>
      </c>
      <c r="T292">
        <v>4460.94272446158</v>
      </c>
      <c r="V292">
        <f t="shared" si="52"/>
        <v>0.00925976370687559</v>
      </c>
      <c r="W292">
        <f t="shared" si="53"/>
        <v>0.0579415514096931</v>
      </c>
      <c r="X292">
        <f t="shared" si="54"/>
        <v>0.0159847996136347</v>
      </c>
      <c r="Y292">
        <f t="shared" si="55"/>
        <v>0.0375422758258571</v>
      </c>
      <c r="Z292">
        <f t="shared" si="56"/>
        <v>0.0665906948119971</v>
      </c>
      <c r="AA292">
        <f t="shared" si="57"/>
        <v>0.100010387137531</v>
      </c>
      <c r="AB292">
        <f t="shared" si="58"/>
        <v>0.00379588812430972</v>
      </c>
      <c r="AC292">
        <f t="shared" si="59"/>
        <v>0.0523622984261144</v>
      </c>
      <c r="AD292">
        <f t="shared" si="60"/>
        <v>0.00883012170035126</v>
      </c>
      <c r="AE292">
        <f t="shared" si="61"/>
        <v>0.0316863291068502</v>
      </c>
      <c r="AF292">
        <f t="shared" si="62"/>
        <v>0.0623941193875105</v>
      </c>
      <c r="AG292">
        <f t="shared" si="63"/>
        <v>0.0936627521357587</v>
      </c>
      <c r="AH292">
        <f t="shared" si="64"/>
        <v>0.00296105544957334</v>
      </c>
    </row>
    <row r="293" spans="1:34">
      <c r="A293" t="s">
        <v>340</v>
      </c>
      <c r="B293">
        <v>200</v>
      </c>
      <c r="C293">
        <v>10</v>
      </c>
      <c r="D293">
        <v>4</v>
      </c>
      <c r="E293">
        <v>50</v>
      </c>
      <c r="F293">
        <v>2</v>
      </c>
      <c r="G293">
        <v>4315.66666666667</v>
      </c>
      <c r="H293">
        <v>4261</v>
      </c>
      <c r="I293">
        <v>4449.08333333333</v>
      </c>
      <c r="J293">
        <v>4275</v>
      </c>
      <c r="K293">
        <v>4652.66666666667</v>
      </c>
      <c r="L293">
        <v>4494.16666666667</v>
      </c>
      <c r="M293">
        <v>4301.08958985045</v>
      </c>
      <c r="N293">
        <v>4242.32614206542</v>
      </c>
      <c r="O293">
        <v>4431.86652957572</v>
      </c>
      <c r="P293">
        <v>4250.12304263117</v>
      </c>
      <c r="Q293">
        <v>4632.33714150621</v>
      </c>
      <c r="R293">
        <v>4477.47532152029</v>
      </c>
      <c r="S293">
        <v>4249.8889167511</v>
      </c>
      <c r="T293">
        <v>4229.48150355438</v>
      </c>
      <c r="V293">
        <f t="shared" si="52"/>
        <v>0.0203772408130549</v>
      </c>
      <c r="W293">
        <f t="shared" si="53"/>
        <v>0.00745209464071079</v>
      </c>
      <c r="X293">
        <f t="shared" si="54"/>
        <v>0.0519216905415964</v>
      </c>
      <c r="Y293">
        <f t="shared" si="55"/>
        <v>0.0107621930507014</v>
      </c>
      <c r="Z293">
        <f t="shared" si="56"/>
        <v>0.100056038253543</v>
      </c>
      <c r="AA293">
        <f t="shared" si="57"/>
        <v>0.0625809955404353</v>
      </c>
      <c r="AB293">
        <f t="shared" si="58"/>
        <v>0.016930700899364</v>
      </c>
      <c r="AC293">
        <f t="shared" si="59"/>
        <v>0.00303692982230721</v>
      </c>
      <c r="AD293">
        <f t="shared" si="60"/>
        <v>0.0478510252027959</v>
      </c>
      <c r="AE293">
        <f t="shared" si="61"/>
        <v>0.00488039469127562</v>
      </c>
      <c r="AF293">
        <f t="shared" si="62"/>
        <v>0.095249414760008</v>
      </c>
      <c r="AG293">
        <f t="shared" si="63"/>
        <v>0.0586345673240331</v>
      </c>
      <c r="AH293">
        <f t="shared" si="64"/>
        <v>0.004825038998177</v>
      </c>
    </row>
    <row r="294" spans="1:34">
      <c r="A294" t="s">
        <v>341</v>
      </c>
      <c r="B294">
        <v>200</v>
      </c>
      <c r="C294">
        <v>10</v>
      </c>
      <c r="D294">
        <v>4</v>
      </c>
      <c r="E294">
        <v>50</v>
      </c>
      <c r="F294">
        <v>3</v>
      </c>
      <c r="G294">
        <v>4634.83333333333</v>
      </c>
      <c r="H294">
        <v>4407.58333333333</v>
      </c>
      <c r="I294">
        <v>4568.83333333333</v>
      </c>
      <c r="J294">
        <v>4343.91666666667</v>
      </c>
      <c r="K294">
        <v>4623.83333333333</v>
      </c>
      <c r="L294">
        <v>4581.91666666667</v>
      </c>
      <c r="M294">
        <v>4611.15353225577</v>
      </c>
      <c r="N294">
        <v>4392.53264884323</v>
      </c>
      <c r="O294">
        <v>4540.57313096896</v>
      </c>
      <c r="P294">
        <v>4324.35529441168</v>
      </c>
      <c r="Q294">
        <v>4603.33196803173</v>
      </c>
      <c r="R294">
        <v>4552.45785688633</v>
      </c>
      <c r="S294">
        <v>4322.35988276872</v>
      </c>
      <c r="T294">
        <v>4300.95939694398</v>
      </c>
      <c r="V294">
        <f t="shared" si="52"/>
        <v>0.0776277815193014</v>
      </c>
      <c r="W294">
        <f t="shared" si="53"/>
        <v>0.0247907330780927</v>
      </c>
      <c r="X294">
        <f t="shared" si="54"/>
        <v>0.0622823681106334</v>
      </c>
      <c r="Y294">
        <f t="shared" si="55"/>
        <v>0.00998783428488299</v>
      </c>
      <c r="Z294">
        <f t="shared" si="56"/>
        <v>0.0750702126178568</v>
      </c>
      <c r="AA294">
        <f t="shared" si="57"/>
        <v>0.0653243250615942</v>
      </c>
      <c r="AB294">
        <f t="shared" si="58"/>
        <v>0.0721220794439955</v>
      </c>
      <c r="AC294">
        <f t="shared" si="59"/>
        <v>0.0212913546601527</v>
      </c>
      <c r="AD294">
        <f t="shared" si="60"/>
        <v>0.0557116940455732</v>
      </c>
      <c r="AE294">
        <f t="shared" si="61"/>
        <v>0.00543969270770778</v>
      </c>
      <c r="AF294">
        <f t="shared" si="62"/>
        <v>0.0703035167694442</v>
      </c>
      <c r="AG294">
        <f t="shared" si="63"/>
        <v>0.058474967264524</v>
      </c>
      <c r="AH294">
        <f t="shared" si="64"/>
        <v>0.00497574700192399</v>
      </c>
    </row>
    <row r="295" spans="1:34">
      <c r="A295" t="s">
        <v>342</v>
      </c>
      <c r="B295">
        <v>200</v>
      </c>
      <c r="C295">
        <v>10</v>
      </c>
      <c r="D295">
        <v>4</v>
      </c>
      <c r="E295">
        <v>50</v>
      </c>
      <c r="F295">
        <v>4</v>
      </c>
      <c r="G295">
        <v>4475.75</v>
      </c>
      <c r="H295">
        <v>4316</v>
      </c>
      <c r="I295">
        <v>4515.66666666667</v>
      </c>
      <c r="J295">
        <v>4338.08333333333</v>
      </c>
      <c r="K295">
        <v>4561.75</v>
      </c>
      <c r="L295">
        <v>4526.75</v>
      </c>
      <c r="M295">
        <v>4446.97270437081</v>
      </c>
      <c r="N295">
        <v>4288.43607157277</v>
      </c>
      <c r="O295">
        <v>4498.6240770228</v>
      </c>
      <c r="P295">
        <v>4312.27481778479</v>
      </c>
      <c r="Q295">
        <v>4545.46913852908</v>
      </c>
      <c r="R295">
        <v>4500.71453217474</v>
      </c>
      <c r="S295">
        <v>4294.63945644916</v>
      </c>
      <c r="T295">
        <v>4273.04384789964</v>
      </c>
      <c r="V295">
        <f t="shared" si="52"/>
        <v>0.0474383505799964</v>
      </c>
      <c r="W295">
        <f t="shared" si="53"/>
        <v>0.0100528226784928</v>
      </c>
      <c r="X295">
        <f t="shared" si="54"/>
        <v>0.0567798570300852</v>
      </c>
      <c r="Y295">
        <f t="shared" si="55"/>
        <v>0.0152208794828218</v>
      </c>
      <c r="Z295">
        <f t="shared" si="56"/>
        <v>0.0675645189651563</v>
      </c>
      <c r="AA295">
        <f t="shared" si="57"/>
        <v>0.0593736364828238</v>
      </c>
      <c r="AB295">
        <f t="shared" si="58"/>
        <v>0.040703737818339</v>
      </c>
      <c r="AC295">
        <f t="shared" si="59"/>
        <v>0.00360216843566868</v>
      </c>
      <c r="AD295">
        <f t="shared" si="60"/>
        <v>0.0527914613452987</v>
      </c>
      <c r="AE295">
        <f t="shared" si="61"/>
        <v>0.00918103611420491</v>
      </c>
      <c r="AF295">
        <f t="shared" si="62"/>
        <v>0.0637543868788859</v>
      </c>
      <c r="AG295">
        <f t="shared" si="63"/>
        <v>0.0532806805591306</v>
      </c>
      <c r="AH295">
        <f t="shared" si="64"/>
        <v>0.00505391690753111</v>
      </c>
    </row>
    <row r="296" spans="1:34">
      <c r="A296" t="s">
        <v>343</v>
      </c>
      <c r="B296">
        <v>200</v>
      </c>
      <c r="C296">
        <v>10</v>
      </c>
      <c r="D296">
        <v>4</v>
      </c>
      <c r="E296">
        <v>50</v>
      </c>
      <c r="F296">
        <v>5</v>
      </c>
      <c r="G296">
        <v>4504.08333333333</v>
      </c>
      <c r="H296">
        <v>4437</v>
      </c>
      <c r="I296">
        <v>4489.25</v>
      </c>
      <c r="J296">
        <v>4487.16666666667</v>
      </c>
      <c r="K296">
        <v>4728.5</v>
      </c>
      <c r="L296">
        <v>4684.91666666667</v>
      </c>
      <c r="M296">
        <v>4482.26293991005</v>
      </c>
      <c r="N296">
        <v>4417.53761924035</v>
      </c>
      <c r="O296">
        <v>4478.32020242889</v>
      </c>
      <c r="P296">
        <v>4459.63009198256</v>
      </c>
      <c r="Q296">
        <v>4708.22829933271</v>
      </c>
      <c r="R296">
        <v>4659.03802141666</v>
      </c>
      <c r="S296">
        <v>4429.13127361161</v>
      </c>
      <c r="T296">
        <v>4406.05465585955</v>
      </c>
      <c r="V296">
        <f t="shared" si="52"/>
        <v>0.0222486294724958</v>
      </c>
      <c r="W296">
        <f t="shared" si="53"/>
        <v>0.00702336819614721</v>
      </c>
      <c r="X296">
        <f t="shared" si="54"/>
        <v>0.0188820499604584</v>
      </c>
      <c r="Y296">
        <f t="shared" si="55"/>
        <v>0.0184092157593294</v>
      </c>
      <c r="Z296">
        <f t="shared" si="56"/>
        <v>0.0731823296180938</v>
      </c>
      <c r="AA296">
        <f t="shared" si="57"/>
        <v>0.0632906381304786</v>
      </c>
      <c r="AB296">
        <f t="shared" si="58"/>
        <v>0.01729626389204</v>
      </c>
      <c r="AC296">
        <f t="shared" si="59"/>
        <v>0.00260617815204033</v>
      </c>
      <c r="AD296">
        <f t="shared" si="60"/>
        <v>0.0164014185510003</v>
      </c>
      <c r="AE296">
        <f t="shared" si="61"/>
        <v>0.0121595032988902</v>
      </c>
      <c r="AF296">
        <f t="shared" si="62"/>
        <v>0.0685814559906341</v>
      </c>
      <c r="AG296">
        <f t="shared" si="63"/>
        <v>0.0574172100249985</v>
      </c>
      <c r="AH296">
        <f t="shared" si="64"/>
        <v>0.00523747877738457</v>
      </c>
    </row>
    <row r="297" spans="1:34">
      <c r="A297" t="s">
        <v>344</v>
      </c>
      <c r="B297">
        <v>200</v>
      </c>
      <c r="C297">
        <v>10</v>
      </c>
      <c r="D297">
        <v>4</v>
      </c>
      <c r="E297">
        <v>50</v>
      </c>
      <c r="F297">
        <v>6</v>
      </c>
      <c r="G297">
        <v>4533.25</v>
      </c>
      <c r="H297">
        <v>4270.5</v>
      </c>
      <c r="I297">
        <v>4346.25</v>
      </c>
      <c r="J297">
        <v>4162.41666666667</v>
      </c>
      <c r="K297">
        <v>4643.5</v>
      </c>
      <c r="L297">
        <v>4579.5</v>
      </c>
      <c r="M297">
        <v>4516.18299891693</v>
      </c>
      <c r="N297">
        <v>4235.05461086323</v>
      </c>
      <c r="O297">
        <v>4325.09400949384</v>
      </c>
      <c r="P297">
        <v>4139.16518553517</v>
      </c>
      <c r="Q297">
        <v>4630.72843582031</v>
      </c>
      <c r="R297">
        <v>4565.02052749638</v>
      </c>
      <c r="S297">
        <v>4153.00454454884</v>
      </c>
      <c r="T297">
        <v>4130.79127246214</v>
      </c>
      <c r="V297">
        <f t="shared" si="52"/>
        <v>0.0974289672346427</v>
      </c>
      <c r="W297">
        <f t="shared" si="53"/>
        <v>0.0338212991949576</v>
      </c>
      <c r="X297">
        <f t="shared" si="54"/>
        <v>0.0521591901711941</v>
      </c>
      <c r="Y297">
        <f t="shared" si="55"/>
        <v>0.00765601361060241</v>
      </c>
      <c r="Z297">
        <f t="shared" si="56"/>
        <v>0.124118768952531</v>
      </c>
      <c r="AA297">
        <f t="shared" si="57"/>
        <v>0.108625369315843</v>
      </c>
      <c r="AB297">
        <f t="shared" si="58"/>
        <v>0.0932973130412093</v>
      </c>
      <c r="AC297">
        <f t="shared" si="59"/>
        <v>0.0252405245203657</v>
      </c>
      <c r="AD297">
        <f t="shared" si="60"/>
        <v>0.047037655552102</v>
      </c>
      <c r="AE297">
        <f t="shared" si="61"/>
        <v>0.00202719346505356</v>
      </c>
      <c r="AF297">
        <f t="shared" si="62"/>
        <v>0.12102697289282</v>
      </c>
      <c r="AG297">
        <f t="shared" si="63"/>
        <v>0.105120115346672</v>
      </c>
      <c r="AH297">
        <f t="shared" si="64"/>
        <v>0.00537748596371446</v>
      </c>
    </row>
    <row r="298" spans="1:34">
      <c r="A298" t="s">
        <v>345</v>
      </c>
      <c r="B298">
        <v>200</v>
      </c>
      <c r="C298">
        <v>10</v>
      </c>
      <c r="D298">
        <v>4</v>
      </c>
      <c r="E298">
        <v>50</v>
      </c>
      <c r="F298">
        <v>7</v>
      </c>
      <c r="G298">
        <v>4409.58333333333</v>
      </c>
      <c r="H298">
        <v>4223</v>
      </c>
      <c r="I298">
        <v>4533.08333333333</v>
      </c>
      <c r="J298">
        <v>4219.58333333333</v>
      </c>
      <c r="K298">
        <v>4563.66666666667</v>
      </c>
      <c r="L298">
        <v>4620.25</v>
      </c>
      <c r="M298">
        <v>4395.41054450687</v>
      </c>
      <c r="N298">
        <v>4197.7239633455</v>
      </c>
      <c r="O298">
        <v>4511.73211320261</v>
      </c>
      <c r="P298">
        <v>4197.88208044563</v>
      </c>
      <c r="Q298">
        <v>4535.27487306342</v>
      </c>
      <c r="R298">
        <v>4595.01106985955</v>
      </c>
      <c r="S298">
        <v>4194.58941595783</v>
      </c>
      <c r="T298">
        <v>4179.20941774947</v>
      </c>
      <c r="V298">
        <f t="shared" si="52"/>
        <v>0.0551238027473435</v>
      </c>
      <c r="W298">
        <f t="shared" si="53"/>
        <v>0.0104781976381817</v>
      </c>
      <c r="X298">
        <f t="shared" si="54"/>
        <v>0.0846748464149533</v>
      </c>
      <c r="Y298">
        <f t="shared" si="55"/>
        <v>0.00966065864332869</v>
      </c>
      <c r="Z298">
        <f t="shared" si="56"/>
        <v>0.0919928174176607</v>
      </c>
      <c r="AA298">
        <f t="shared" si="57"/>
        <v>0.105532060771444</v>
      </c>
      <c r="AB298">
        <f t="shared" si="58"/>
        <v>0.0517325420064322</v>
      </c>
      <c r="AC298">
        <f t="shared" si="59"/>
        <v>0.00443015502343401</v>
      </c>
      <c r="AD298">
        <f t="shared" si="60"/>
        <v>0.0795659327433754</v>
      </c>
      <c r="AE298">
        <f t="shared" si="61"/>
        <v>0.00446798923663801</v>
      </c>
      <c r="AF298">
        <f t="shared" si="62"/>
        <v>0.0851992373968404</v>
      </c>
      <c r="AG298">
        <f t="shared" si="63"/>
        <v>0.099492896992464</v>
      </c>
      <c r="AH298">
        <f t="shared" si="64"/>
        <v>0.0036801214466649</v>
      </c>
    </row>
    <row r="299" spans="1:34">
      <c r="A299" t="s">
        <v>346</v>
      </c>
      <c r="B299">
        <v>200</v>
      </c>
      <c r="C299">
        <v>10</v>
      </c>
      <c r="D299">
        <v>4</v>
      </c>
      <c r="E299">
        <v>50</v>
      </c>
      <c r="F299">
        <v>8</v>
      </c>
      <c r="G299">
        <v>4438.5</v>
      </c>
      <c r="H299">
        <v>4329.08333333333</v>
      </c>
      <c r="I299">
        <v>4404.75</v>
      </c>
      <c r="J299">
        <v>4351.08333333333</v>
      </c>
      <c r="K299">
        <v>4711.16666666667</v>
      </c>
      <c r="L299">
        <v>4517.75</v>
      </c>
      <c r="M299">
        <v>4410.72455135836</v>
      </c>
      <c r="N299">
        <v>4312.58103868567</v>
      </c>
      <c r="O299">
        <v>4373.57877593683</v>
      </c>
      <c r="P299">
        <v>4329.33159774549</v>
      </c>
      <c r="Q299">
        <v>4683.55692564578</v>
      </c>
      <c r="R299">
        <v>4490.92313590883</v>
      </c>
      <c r="S299">
        <v>4300.15656099247</v>
      </c>
      <c r="T299">
        <v>4292.82097669364</v>
      </c>
      <c r="V299">
        <f t="shared" si="52"/>
        <v>0.0339354993132188</v>
      </c>
      <c r="W299">
        <f t="shared" si="53"/>
        <v>0.00844720915141024</v>
      </c>
      <c r="X299">
        <f t="shared" si="54"/>
        <v>0.0260735362396982</v>
      </c>
      <c r="Y299">
        <f t="shared" si="55"/>
        <v>0.0135720443400755</v>
      </c>
      <c r="Z299">
        <f t="shared" si="56"/>
        <v>0.097452396045464</v>
      </c>
      <c r="AA299">
        <f t="shared" si="57"/>
        <v>0.0523965533451153</v>
      </c>
      <c r="AB299">
        <f t="shared" si="58"/>
        <v>0.0274652903777806</v>
      </c>
      <c r="AC299">
        <f t="shared" si="59"/>
        <v>0.00460304822849733</v>
      </c>
      <c r="AD299">
        <f t="shared" si="60"/>
        <v>0.0188122914236662</v>
      </c>
      <c r="AE299">
        <f t="shared" si="61"/>
        <v>0.00850504161484158</v>
      </c>
      <c r="AF299">
        <f t="shared" si="62"/>
        <v>0.0910207882121108</v>
      </c>
      <c r="AG299">
        <f t="shared" si="63"/>
        <v>0.0461473143862085</v>
      </c>
      <c r="AH299">
        <f t="shared" si="64"/>
        <v>0.00170880275200364</v>
      </c>
    </row>
    <row r="300" spans="1:34">
      <c r="A300" t="s">
        <v>347</v>
      </c>
      <c r="B300">
        <v>200</v>
      </c>
      <c r="C300">
        <v>10</v>
      </c>
      <c r="D300">
        <v>4</v>
      </c>
      <c r="E300">
        <v>50</v>
      </c>
      <c r="F300">
        <v>9</v>
      </c>
      <c r="G300">
        <v>4616.5</v>
      </c>
      <c r="H300">
        <v>4350.33333333333</v>
      </c>
      <c r="I300">
        <v>4536.5</v>
      </c>
      <c r="J300">
        <v>4327.33333333333</v>
      </c>
      <c r="K300">
        <v>4805.33333333333</v>
      </c>
      <c r="L300">
        <v>4508.83333333333</v>
      </c>
      <c r="M300">
        <v>4595.72835386378</v>
      </c>
      <c r="N300">
        <v>4322.17835529815</v>
      </c>
      <c r="O300">
        <v>4518.06881278034</v>
      </c>
      <c r="P300">
        <v>4318.3089995779</v>
      </c>
      <c r="Q300">
        <v>4793.10097589172</v>
      </c>
      <c r="R300">
        <v>4481.10537321697</v>
      </c>
      <c r="S300">
        <v>4314.49459756633</v>
      </c>
      <c r="T300">
        <v>4290.50090787802</v>
      </c>
      <c r="V300">
        <f t="shared" si="52"/>
        <v>0.0759815926208975</v>
      </c>
      <c r="W300">
        <f t="shared" si="53"/>
        <v>0.0139453240402421</v>
      </c>
      <c r="X300">
        <f t="shared" si="54"/>
        <v>0.0573357510938377</v>
      </c>
      <c r="Y300">
        <f t="shared" si="55"/>
        <v>0.00858464460121256</v>
      </c>
      <c r="Z300">
        <f t="shared" si="56"/>
        <v>0.119993547725395</v>
      </c>
      <c r="AA300">
        <f t="shared" si="57"/>
        <v>0.0508873975657296</v>
      </c>
      <c r="AB300">
        <f t="shared" si="58"/>
        <v>0.071140282344496</v>
      </c>
      <c r="AC300">
        <f t="shared" si="59"/>
        <v>0.00738315830721771</v>
      </c>
      <c r="AD300">
        <f t="shared" si="60"/>
        <v>0.0530399386431696</v>
      </c>
      <c r="AE300">
        <f t="shared" si="61"/>
        <v>0.00648131588757339</v>
      </c>
      <c r="AF300">
        <f t="shared" si="62"/>
        <v>0.117142515245913</v>
      </c>
      <c r="AG300">
        <f t="shared" si="63"/>
        <v>0.04442475818825</v>
      </c>
      <c r="AH300">
        <f t="shared" si="64"/>
        <v>0.00559228169472035</v>
      </c>
    </row>
    <row r="301" spans="1:34">
      <c r="A301" t="s">
        <v>348</v>
      </c>
      <c r="B301">
        <v>200</v>
      </c>
      <c r="C301">
        <v>10</v>
      </c>
      <c r="D301">
        <v>4</v>
      </c>
      <c r="E301">
        <v>50</v>
      </c>
      <c r="F301">
        <v>10</v>
      </c>
      <c r="G301">
        <v>4771.66666666667</v>
      </c>
      <c r="H301">
        <v>4712.33333333333</v>
      </c>
      <c r="I301">
        <v>4765.16666666667</v>
      </c>
      <c r="J301">
        <v>4585.33333333333</v>
      </c>
      <c r="K301">
        <v>4982.75</v>
      </c>
      <c r="L301">
        <v>4532.66666666667</v>
      </c>
      <c r="M301">
        <v>4744.36922303098</v>
      </c>
      <c r="N301">
        <v>4695.09354887401</v>
      </c>
      <c r="O301">
        <v>4730.69101765777</v>
      </c>
      <c r="P301">
        <v>4562.48353884991</v>
      </c>
      <c r="Q301">
        <v>4952.27227338527</v>
      </c>
      <c r="R301">
        <v>4515.24547947144</v>
      </c>
      <c r="S301">
        <v>4513.91589639122</v>
      </c>
      <c r="T301">
        <v>4488.87632761647</v>
      </c>
      <c r="V301">
        <f t="shared" si="52"/>
        <v>0.0629980240957874</v>
      </c>
      <c r="W301">
        <f t="shared" si="53"/>
        <v>0.0497801653260318</v>
      </c>
      <c r="X301">
        <f t="shared" si="54"/>
        <v>0.0615500002417971</v>
      </c>
      <c r="Y301">
        <f t="shared" si="55"/>
        <v>0.0214880069480719</v>
      </c>
      <c r="Z301">
        <f t="shared" si="56"/>
        <v>0.110021670533696</v>
      </c>
      <c r="AA301">
        <f t="shared" si="57"/>
        <v>0.00975530084907561</v>
      </c>
      <c r="AB301">
        <f t="shared" si="58"/>
        <v>0.0569168933977229</v>
      </c>
      <c r="AC301">
        <f t="shared" si="59"/>
        <v>0.0459396085360706</v>
      </c>
      <c r="AD301">
        <f t="shared" si="60"/>
        <v>0.0538697599115396</v>
      </c>
      <c r="AE301">
        <f t="shared" si="61"/>
        <v>0.0163976919525688</v>
      </c>
      <c r="AF301">
        <f t="shared" si="62"/>
        <v>0.103232058971616</v>
      </c>
      <c r="AG301">
        <f t="shared" si="63"/>
        <v>0.00587433244545881</v>
      </c>
      <c r="AH301">
        <f t="shared" si="64"/>
        <v>0.00557813736607112</v>
      </c>
    </row>
    <row r="302" spans="1:34">
      <c r="A302" t="s">
        <v>349</v>
      </c>
      <c r="B302">
        <v>200</v>
      </c>
      <c r="C302">
        <v>10</v>
      </c>
      <c r="D302">
        <v>6</v>
      </c>
      <c r="E302">
        <v>30</v>
      </c>
      <c r="F302">
        <v>1</v>
      </c>
      <c r="G302">
        <v>3388.91666666667</v>
      </c>
      <c r="H302">
        <v>3283.66666666667</v>
      </c>
      <c r="I302">
        <v>3467.41666666667</v>
      </c>
      <c r="J302">
        <v>3259.25</v>
      </c>
      <c r="K302">
        <v>3537.41666666667</v>
      </c>
      <c r="L302">
        <v>3408.41666666667</v>
      </c>
      <c r="M302">
        <v>3371.89182725381</v>
      </c>
      <c r="N302">
        <v>3260.48605951458</v>
      </c>
      <c r="O302">
        <v>3455.41853111634</v>
      </c>
      <c r="P302">
        <v>3244.02942890327</v>
      </c>
      <c r="Q302">
        <v>3522.10950288077</v>
      </c>
      <c r="R302">
        <v>3390.28716326739</v>
      </c>
      <c r="S302">
        <v>3245.92410137546</v>
      </c>
      <c r="T302">
        <v>3229.00942400814</v>
      </c>
      <c r="V302">
        <f t="shared" si="52"/>
        <v>0.0495220736952937</v>
      </c>
      <c r="W302">
        <f t="shared" si="53"/>
        <v>0.0169269381043441</v>
      </c>
      <c r="X302">
        <f t="shared" si="54"/>
        <v>0.0738329349198976</v>
      </c>
      <c r="Y302">
        <f t="shared" si="55"/>
        <v>0.00936527957057651</v>
      </c>
      <c r="Z302">
        <f t="shared" si="56"/>
        <v>0.0955114098972516</v>
      </c>
      <c r="AA302">
        <f t="shared" si="57"/>
        <v>0.0555610774389853</v>
      </c>
      <c r="AB302">
        <f t="shared" si="58"/>
        <v>0.0442496086209352</v>
      </c>
      <c r="AC302">
        <f t="shared" si="59"/>
        <v>0.00974807793139615</v>
      </c>
      <c r="AD302">
        <f t="shared" si="60"/>
        <v>0.0701172023298595</v>
      </c>
      <c r="AE302">
        <f t="shared" si="61"/>
        <v>0.00465158286112712</v>
      </c>
      <c r="AF302">
        <f t="shared" si="62"/>
        <v>0.0907708960814396</v>
      </c>
      <c r="AG302">
        <f t="shared" si="63"/>
        <v>0.0499465062133687</v>
      </c>
      <c r="AH302">
        <f t="shared" si="64"/>
        <v>0.00523834871510716</v>
      </c>
    </row>
    <row r="303" spans="1:34">
      <c r="A303" t="s">
        <v>350</v>
      </c>
      <c r="B303">
        <v>200</v>
      </c>
      <c r="C303">
        <v>10</v>
      </c>
      <c r="D303">
        <v>6</v>
      </c>
      <c r="E303">
        <v>30</v>
      </c>
      <c r="F303">
        <v>2</v>
      </c>
      <c r="G303">
        <v>3464.08333333333</v>
      </c>
      <c r="H303">
        <v>3411.83333333333</v>
      </c>
      <c r="I303">
        <v>3354.83333333333</v>
      </c>
      <c r="J303">
        <v>3323.16666666667</v>
      </c>
      <c r="K303">
        <v>3478.41666666667</v>
      </c>
      <c r="L303">
        <v>3583.83333333333</v>
      </c>
      <c r="M303">
        <v>3448.5695098304</v>
      </c>
      <c r="N303">
        <v>3394.65807771396</v>
      </c>
      <c r="O303">
        <v>3329.87575015442</v>
      </c>
      <c r="P303">
        <v>3301.88132819089</v>
      </c>
      <c r="Q303">
        <v>3460.5256723849</v>
      </c>
      <c r="R303">
        <v>3561.94352848347</v>
      </c>
      <c r="S303">
        <v>3299.29990397253</v>
      </c>
      <c r="T303">
        <v>3290.67642315949</v>
      </c>
      <c r="V303">
        <f t="shared" si="52"/>
        <v>0.0526964331568507</v>
      </c>
      <c r="W303">
        <f t="shared" si="53"/>
        <v>0.0368182387430002</v>
      </c>
      <c r="X303">
        <f t="shared" si="54"/>
        <v>0.019496572109709</v>
      </c>
      <c r="Y303">
        <f t="shared" si="55"/>
        <v>0.00987342398010279</v>
      </c>
      <c r="Z303">
        <f t="shared" si="56"/>
        <v>0.0570521738891988</v>
      </c>
      <c r="AA303">
        <f t="shared" si="57"/>
        <v>0.0890871275311775</v>
      </c>
      <c r="AB303">
        <f t="shared" si="58"/>
        <v>0.0479819545792093</v>
      </c>
      <c r="AC303">
        <f t="shared" si="59"/>
        <v>0.0315988694065018</v>
      </c>
      <c r="AD303">
        <f t="shared" si="60"/>
        <v>0.0119122399027295</v>
      </c>
      <c r="AE303">
        <f t="shared" si="61"/>
        <v>0.00340504613353763</v>
      </c>
      <c r="AF303">
        <f t="shared" si="62"/>
        <v>0.0516152995262723</v>
      </c>
      <c r="AG303">
        <f t="shared" si="63"/>
        <v>0.0824350590701741</v>
      </c>
      <c r="AH303">
        <f t="shared" si="64"/>
        <v>0.00262057999758082</v>
      </c>
    </row>
    <row r="304" spans="1:34">
      <c r="A304" t="s">
        <v>351</v>
      </c>
      <c r="B304">
        <v>200</v>
      </c>
      <c r="C304">
        <v>10</v>
      </c>
      <c r="D304">
        <v>6</v>
      </c>
      <c r="E304">
        <v>30</v>
      </c>
      <c r="F304">
        <v>3</v>
      </c>
      <c r="G304">
        <v>3319.08333333333</v>
      </c>
      <c r="H304">
        <v>3218.58333333333</v>
      </c>
      <c r="I304">
        <v>3289.25</v>
      </c>
      <c r="J304">
        <v>3201.25</v>
      </c>
      <c r="K304">
        <v>3572.08333333333</v>
      </c>
      <c r="L304">
        <v>3507.33333333333</v>
      </c>
      <c r="M304">
        <v>3306.17591477716</v>
      </c>
      <c r="N304">
        <v>3204.53062463381</v>
      </c>
      <c r="O304">
        <v>3272.21232404772</v>
      </c>
      <c r="P304">
        <v>3189.20634377712</v>
      </c>
      <c r="Q304">
        <v>3555.55631968709</v>
      </c>
      <c r="R304">
        <v>3493.35876556715</v>
      </c>
      <c r="S304">
        <v>3183.34773253997</v>
      </c>
      <c r="T304">
        <v>3171.44244862055</v>
      </c>
      <c r="V304">
        <f t="shared" si="52"/>
        <v>0.0465532284140934</v>
      </c>
      <c r="W304">
        <f t="shared" si="53"/>
        <v>0.0148641778864028</v>
      </c>
      <c r="X304">
        <f t="shared" si="54"/>
        <v>0.0371463626687259</v>
      </c>
      <c r="Y304">
        <f t="shared" si="55"/>
        <v>0.00939873633602154</v>
      </c>
      <c r="Z304">
        <f t="shared" si="56"/>
        <v>0.126327654120619</v>
      </c>
      <c r="AA304">
        <f t="shared" si="57"/>
        <v>0.105911076790589</v>
      </c>
      <c r="AB304">
        <f t="shared" si="58"/>
        <v>0.0424833394707246</v>
      </c>
      <c r="AC304">
        <f t="shared" si="59"/>
        <v>0.0104331630005296</v>
      </c>
      <c r="AD304">
        <f t="shared" si="60"/>
        <v>0.0317741460107549</v>
      </c>
      <c r="AE304">
        <f t="shared" si="61"/>
        <v>0.00560120369338442</v>
      </c>
      <c r="AF304">
        <f t="shared" si="62"/>
        <v>0.121116456404124</v>
      </c>
      <c r="AG304">
        <f t="shared" si="63"/>
        <v>0.101504700829939</v>
      </c>
      <c r="AH304">
        <f t="shared" si="64"/>
        <v>0.00375390192705451</v>
      </c>
    </row>
    <row r="305" spans="1:34">
      <c r="A305" t="s">
        <v>352</v>
      </c>
      <c r="B305">
        <v>200</v>
      </c>
      <c r="C305">
        <v>10</v>
      </c>
      <c r="D305">
        <v>6</v>
      </c>
      <c r="E305">
        <v>30</v>
      </c>
      <c r="F305">
        <v>4</v>
      </c>
      <c r="G305">
        <v>3337.91666666667</v>
      </c>
      <c r="H305">
        <v>3263.08333333333</v>
      </c>
      <c r="I305">
        <v>3260.83333333333</v>
      </c>
      <c r="J305">
        <v>3204.08333333333</v>
      </c>
      <c r="K305">
        <v>3402.83333333333</v>
      </c>
      <c r="L305">
        <v>3436.08333333333</v>
      </c>
      <c r="M305">
        <v>3315.80490225726</v>
      </c>
      <c r="N305">
        <v>3249.43287037556</v>
      </c>
      <c r="O305">
        <v>3249.3060554482</v>
      </c>
      <c r="P305">
        <v>3186.25712197006</v>
      </c>
      <c r="Q305">
        <v>3384.5836989478</v>
      </c>
      <c r="R305">
        <v>3429.20525072628</v>
      </c>
      <c r="S305">
        <v>3181.65436025702</v>
      </c>
      <c r="T305">
        <v>3176.34825580215</v>
      </c>
      <c r="V305">
        <f t="shared" si="52"/>
        <v>0.050866088304198</v>
      </c>
      <c r="W305">
        <f t="shared" si="53"/>
        <v>0.0273065390020593</v>
      </c>
      <c r="X305">
        <f t="shared" si="54"/>
        <v>0.0265981783882978</v>
      </c>
      <c r="Y305">
        <f t="shared" si="55"/>
        <v>0.0087317495745378</v>
      </c>
      <c r="Z305">
        <f t="shared" si="56"/>
        <v>0.0713036037901292</v>
      </c>
      <c r="AA305">
        <f t="shared" si="57"/>
        <v>0.0817715995268254</v>
      </c>
      <c r="AB305">
        <f t="shared" si="58"/>
        <v>0.0439047091893571</v>
      </c>
      <c r="AC305">
        <f t="shared" si="59"/>
        <v>0.023009005526995</v>
      </c>
      <c r="AD305">
        <f t="shared" si="60"/>
        <v>0.0229690807715367</v>
      </c>
      <c r="AE305">
        <f t="shared" si="61"/>
        <v>0.00311957800905932</v>
      </c>
      <c r="AF305">
        <f t="shared" si="62"/>
        <v>0.0655581272504602</v>
      </c>
      <c r="AG305">
        <f t="shared" si="63"/>
        <v>0.0796061938303646</v>
      </c>
      <c r="AH305">
        <f t="shared" si="64"/>
        <v>0.00167050462592786</v>
      </c>
    </row>
    <row r="306" spans="1:34">
      <c r="A306" t="s">
        <v>353</v>
      </c>
      <c r="B306">
        <v>200</v>
      </c>
      <c r="C306">
        <v>10</v>
      </c>
      <c r="D306">
        <v>6</v>
      </c>
      <c r="E306">
        <v>30</v>
      </c>
      <c r="F306">
        <v>5</v>
      </c>
      <c r="G306">
        <v>3424.41666666667</v>
      </c>
      <c r="H306">
        <v>3233.25</v>
      </c>
      <c r="I306">
        <v>3299.41666666667</v>
      </c>
      <c r="J306">
        <v>3247.91666666667</v>
      </c>
      <c r="K306">
        <v>3375.91666666667</v>
      </c>
      <c r="L306">
        <v>3340.25</v>
      </c>
      <c r="M306">
        <v>3408.36815626494</v>
      </c>
      <c r="N306">
        <v>3215.19915230633</v>
      </c>
      <c r="O306">
        <v>3285.22583289731</v>
      </c>
      <c r="P306">
        <v>3235.7198379877</v>
      </c>
      <c r="Q306">
        <v>3360.37129932605</v>
      </c>
      <c r="R306">
        <v>3323.1716148176</v>
      </c>
      <c r="S306">
        <v>3210.36728172733</v>
      </c>
      <c r="T306">
        <v>3203.37578365645</v>
      </c>
      <c r="V306">
        <f t="shared" si="52"/>
        <v>0.0690024829862184</v>
      </c>
      <c r="W306">
        <f t="shared" si="53"/>
        <v>0.00932585446139941</v>
      </c>
      <c r="X306">
        <f t="shared" si="54"/>
        <v>0.0299811478566506</v>
      </c>
      <c r="Y306">
        <f t="shared" si="55"/>
        <v>0.0139043577832686</v>
      </c>
      <c r="Z306">
        <f t="shared" si="56"/>
        <v>0.0538622049559462</v>
      </c>
      <c r="AA306">
        <f t="shared" si="57"/>
        <v>0.0427281173323094</v>
      </c>
      <c r="AB306">
        <f t="shared" si="58"/>
        <v>0.063992608564489</v>
      </c>
      <c r="AC306">
        <f t="shared" si="59"/>
        <v>0.0036909090435792</v>
      </c>
      <c r="AD306">
        <f t="shared" si="60"/>
        <v>0.0255511856143943</v>
      </c>
      <c r="AE306">
        <f t="shared" si="61"/>
        <v>0.0100968654680688</v>
      </c>
      <c r="AF306">
        <f t="shared" si="62"/>
        <v>0.049009397046261</v>
      </c>
      <c r="AG306">
        <f t="shared" si="63"/>
        <v>0.0373967461989138</v>
      </c>
      <c r="AH306">
        <f t="shared" si="64"/>
        <v>0.00218254071425383</v>
      </c>
    </row>
    <row r="307" spans="1:34">
      <c r="A307" t="s">
        <v>354</v>
      </c>
      <c r="B307">
        <v>200</v>
      </c>
      <c r="C307">
        <v>10</v>
      </c>
      <c r="D307">
        <v>6</v>
      </c>
      <c r="E307">
        <v>30</v>
      </c>
      <c r="F307">
        <v>6</v>
      </c>
      <c r="G307">
        <v>3474.66666666667</v>
      </c>
      <c r="H307">
        <v>3319.66666666667</v>
      </c>
      <c r="I307">
        <v>3409.16666666667</v>
      </c>
      <c r="J307">
        <v>3280.66666666667</v>
      </c>
      <c r="K307">
        <v>3337.16666666667</v>
      </c>
      <c r="L307">
        <v>3297.66666666667</v>
      </c>
      <c r="M307">
        <v>3461.01504840273</v>
      </c>
      <c r="N307">
        <v>3308.1486002023</v>
      </c>
      <c r="O307">
        <v>3400.11349570337</v>
      </c>
      <c r="P307">
        <v>3269.29890859464</v>
      </c>
      <c r="Q307">
        <v>3323.43039298187</v>
      </c>
      <c r="R307">
        <v>3278.07917943798</v>
      </c>
      <c r="S307">
        <v>3265.56774579353</v>
      </c>
      <c r="T307">
        <v>3260.37944939104</v>
      </c>
      <c r="V307">
        <f t="shared" si="52"/>
        <v>0.06572462518608</v>
      </c>
      <c r="W307">
        <f t="shared" si="53"/>
        <v>0.0181841464148284</v>
      </c>
      <c r="X307">
        <f t="shared" si="54"/>
        <v>0.045634938995648</v>
      </c>
      <c r="Y307">
        <f t="shared" si="55"/>
        <v>0.00622234853044893</v>
      </c>
      <c r="Z307">
        <f t="shared" si="56"/>
        <v>0.023551619824486</v>
      </c>
      <c r="AA307">
        <f t="shared" si="57"/>
        <v>0.0114364655569734</v>
      </c>
      <c r="AB307">
        <f t="shared" si="58"/>
        <v>0.061537499584338</v>
      </c>
      <c r="AC307">
        <f t="shared" si="59"/>
        <v>0.0146514083875065</v>
      </c>
      <c r="AD307">
        <f t="shared" si="60"/>
        <v>0.042858215886014</v>
      </c>
      <c r="AE307">
        <f t="shared" si="61"/>
        <v>0.00273571200593473</v>
      </c>
      <c r="AF307">
        <f t="shared" si="62"/>
        <v>0.0193385293244344</v>
      </c>
      <c r="AG307">
        <f t="shared" si="63"/>
        <v>0.00542873316486164</v>
      </c>
      <c r="AH307">
        <f t="shared" si="64"/>
        <v>0.00159131674181479</v>
      </c>
    </row>
    <row r="308" spans="1:34">
      <c r="A308" t="s">
        <v>355</v>
      </c>
      <c r="B308">
        <v>200</v>
      </c>
      <c r="C308">
        <v>10</v>
      </c>
      <c r="D308">
        <v>6</v>
      </c>
      <c r="E308">
        <v>30</v>
      </c>
      <c r="F308">
        <v>7</v>
      </c>
      <c r="G308">
        <v>3238.5</v>
      </c>
      <c r="H308">
        <v>3179.5</v>
      </c>
      <c r="I308">
        <v>3229.5</v>
      </c>
      <c r="J308">
        <v>3177.75</v>
      </c>
      <c r="K308">
        <v>3417.66666666667</v>
      </c>
      <c r="L308">
        <v>3343.08333333333</v>
      </c>
      <c r="M308">
        <v>3222.06753695232</v>
      </c>
      <c r="N308">
        <v>3169.1226034063</v>
      </c>
      <c r="O308">
        <v>3218.20375328273</v>
      </c>
      <c r="P308">
        <v>3159.07253547467</v>
      </c>
      <c r="Q308">
        <v>3402.4238979351</v>
      </c>
      <c r="R308">
        <v>3325.76106080158</v>
      </c>
      <c r="S308">
        <v>3152.14851090986</v>
      </c>
      <c r="T308">
        <v>3146.08691096316</v>
      </c>
      <c r="V308">
        <f t="shared" si="52"/>
        <v>0.0293739784221508</v>
      </c>
      <c r="W308">
        <f t="shared" si="53"/>
        <v>0.0106205232030966</v>
      </c>
      <c r="X308">
        <f t="shared" si="54"/>
        <v>0.026513281863312</v>
      </c>
      <c r="Y308">
        <f t="shared" si="55"/>
        <v>0.0100642766499891</v>
      </c>
      <c r="Z308">
        <f t="shared" si="56"/>
        <v>0.0863230302879227</v>
      </c>
      <c r="AA308">
        <f t="shared" si="57"/>
        <v>0.0626163319531014</v>
      </c>
      <c r="AB308">
        <f t="shared" si="58"/>
        <v>0.0241508350339565</v>
      </c>
      <c r="AC308">
        <f t="shared" si="59"/>
        <v>0.0073220140113948</v>
      </c>
      <c r="AD308">
        <f t="shared" si="60"/>
        <v>0.022922711406435</v>
      </c>
      <c r="AE308">
        <f t="shared" si="61"/>
        <v>0.00412754792827406</v>
      </c>
      <c r="AF308">
        <f t="shared" si="62"/>
        <v>0.0814780373926374</v>
      </c>
      <c r="AG308">
        <f t="shared" si="63"/>
        <v>0.0571103580172274</v>
      </c>
      <c r="AH308">
        <f t="shared" si="64"/>
        <v>0.00192671090095528</v>
      </c>
    </row>
    <row r="309" spans="1:34">
      <c r="A309" t="s">
        <v>356</v>
      </c>
      <c r="B309">
        <v>200</v>
      </c>
      <c r="C309">
        <v>10</v>
      </c>
      <c r="D309">
        <v>6</v>
      </c>
      <c r="E309">
        <v>30</v>
      </c>
      <c r="F309">
        <v>8</v>
      </c>
      <c r="G309">
        <v>3267.83333333333</v>
      </c>
      <c r="H309">
        <v>3267.83333333333</v>
      </c>
      <c r="I309">
        <v>3293.75</v>
      </c>
      <c r="J309">
        <v>3278.83333333333</v>
      </c>
      <c r="K309">
        <v>3416.58333333333</v>
      </c>
      <c r="L309">
        <v>3445.75</v>
      </c>
      <c r="M309">
        <v>3253.13050475456</v>
      </c>
      <c r="N309">
        <v>3255.89509418353</v>
      </c>
      <c r="O309">
        <v>3279.21951923543</v>
      </c>
      <c r="P309">
        <v>3263.99981186434</v>
      </c>
      <c r="Q309">
        <v>3393.08610617375</v>
      </c>
      <c r="R309">
        <v>3435.10324876773</v>
      </c>
      <c r="S309">
        <v>3246.91754452912</v>
      </c>
      <c r="T309">
        <v>3235.20334045783</v>
      </c>
      <c r="V309">
        <f t="shared" si="52"/>
        <v>0.0100859171562579</v>
      </c>
      <c r="W309">
        <f t="shared" si="53"/>
        <v>0.0100859171562579</v>
      </c>
      <c r="X309">
        <f t="shared" si="54"/>
        <v>0.0180967479879914</v>
      </c>
      <c r="Y309">
        <f t="shared" si="55"/>
        <v>0.0134860125575081</v>
      </c>
      <c r="Z309">
        <f t="shared" si="56"/>
        <v>0.0560644799686187</v>
      </c>
      <c r="AA309">
        <f t="shared" si="57"/>
        <v>0.0650798844416307</v>
      </c>
      <c r="AB309">
        <f t="shared" si="58"/>
        <v>0.00554127898934391</v>
      </c>
      <c r="AC309">
        <f t="shared" si="59"/>
        <v>0.00639581242605266</v>
      </c>
      <c r="AD309">
        <f t="shared" si="60"/>
        <v>0.0136053824583945</v>
      </c>
      <c r="AE309">
        <f t="shared" si="61"/>
        <v>0.00890097727286385</v>
      </c>
      <c r="AF309">
        <f t="shared" si="62"/>
        <v>0.0488014968770346</v>
      </c>
      <c r="AG309">
        <f t="shared" si="63"/>
        <v>0.0617889780868039</v>
      </c>
      <c r="AH309">
        <f t="shared" si="64"/>
        <v>0.0036208555810996</v>
      </c>
    </row>
    <row r="310" spans="1:34">
      <c r="A310" t="s">
        <v>357</v>
      </c>
      <c r="B310">
        <v>200</v>
      </c>
      <c r="C310">
        <v>10</v>
      </c>
      <c r="D310">
        <v>6</v>
      </c>
      <c r="E310">
        <v>30</v>
      </c>
      <c r="F310">
        <v>9</v>
      </c>
      <c r="G310">
        <v>3361.5</v>
      </c>
      <c r="H310">
        <v>3182.75</v>
      </c>
      <c r="I310">
        <v>3311.33333333333</v>
      </c>
      <c r="J310">
        <v>3248.25</v>
      </c>
      <c r="K310">
        <v>3503.33333333333</v>
      </c>
      <c r="L310">
        <v>3537.5</v>
      </c>
      <c r="M310">
        <v>3351.77399915366</v>
      </c>
      <c r="N310">
        <v>3166.20431912616</v>
      </c>
      <c r="O310">
        <v>3291.53666188665</v>
      </c>
      <c r="P310">
        <v>3227.15711701275</v>
      </c>
      <c r="Q310">
        <v>3492.58218574214</v>
      </c>
      <c r="R310">
        <v>3526.55826962475</v>
      </c>
      <c r="S310">
        <v>3163.28312994654</v>
      </c>
      <c r="T310">
        <v>3152.74157910904</v>
      </c>
      <c r="V310">
        <f t="shared" si="52"/>
        <v>0.0662148849351486</v>
      </c>
      <c r="W310">
        <f t="shared" si="53"/>
        <v>0.00951819872894364</v>
      </c>
      <c r="X310">
        <f t="shared" si="54"/>
        <v>0.0503028079672532</v>
      </c>
      <c r="Y310">
        <f t="shared" si="55"/>
        <v>0.0302937676604481</v>
      </c>
      <c r="Z310">
        <f t="shared" si="56"/>
        <v>0.111202185598534</v>
      </c>
      <c r="AA310">
        <f t="shared" si="57"/>
        <v>0.122039314430489</v>
      </c>
      <c r="AB310">
        <f t="shared" si="58"/>
        <v>0.0631299505685682</v>
      </c>
      <c r="AC310">
        <f t="shared" si="59"/>
        <v>0.00427016920966055</v>
      </c>
      <c r="AD310">
        <f t="shared" si="60"/>
        <v>0.0440236154137417</v>
      </c>
      <c r="AE310">
        <f t="shared" si="61"/>
        <v>0.0236034372105884</v>
      </c>
      <c r="AF310">
        <f t="shared" si="62"/>
        <v>0.107792090821836</v>
      </c>
      <c r="AG310">
        <f t="shared" si="63"/>
        <v>0.118568769794748</v>
      </c>
      <c r="AH310">
        <f t="shared" si="64"/>
        <v>0.00334361398579425</v>
      </c>
    </row>
    <row r="311" spans="1:34">
      <c r="A311" t="s">
        <v>358</v>
      </c>
      <c r="B311">
        <v>200</v>
      </c>
      <c r="C311">
        <v>10</v>
      </c>
      <c r="D311">
        <v>6</v>
      </c>
      <c r="E311">
        <v>30</v>
      </c>
      <c r="F311">
        <v>10</v>
      </c>
      <c r="G311">
        <v>3318.08333333333</v>
      </c>
      <c r="H311">
        <v>3167.75</v>
      </c>
      <c r="I311">
        <v>3293.41666666667</v>
      </c>
      <c r="J311">
        <v>3165.75</v>
      </c>
      <c r="K311">
        <v>3389.75</v>
      </c>
      <c r="L311">
        <v>3283.75</v>
      </c>
      <c r="M311">
        <v>3303.66774266781</v>
      </c>
      <c r="N311">
        <v>3151.03484591718</v>
      </c>
      <c r="O311">
        <v>3279.31659621596</v>
      </c>
      <c r="P311">
        <v>3147.37075924383</v>
      </c>
      <c r="Q311">
        <v>3374.06178129547</v>
      </c>
      <c r="R311">
        <v>3268.22197634047</v>
      </c>
      <c r="S311">
        <v>3150.83010685574</v>
      </c>
      <c r="T311">
        <v>3136.18093024982</v>
      </c>
      <c r="V311">
        <f t="shared" si="52"/>
        <v>0.0580012464615757</v>
      </c>
      <c r="W311">
        <f t="shared" si="53"/>
        <v>0.0100660868911239</v>
      </c>
      <c r="X311">
        <f t="shared" si="54"/>
        <v>0.0501360539821669</v>
      </c>
      <c r="Y311">
        <f t="shared" si="55"/>
        <v>0.00942836858198263</v>
      </c>
      <c r="Z311">
        <f t="shared" si="56"/>
        <v>0.0808528192058045</v>
      </c>
      <c r="AA311">
        <f t="shared" si="57"/>
        <v>0.0470537488213174</v>
      </c>
      <c r="AB311">
        <f t="shared" si="58"/>
        <v>0.0534047034093306</v>
      </c>
      <c r="AC311">
        <f t="shared" si="59"/>
        <v>0.00473630699175748</v>
      </c>
      <c r="AD311">
        <f t="shared" si="60"/>
        <v>0.0456401174388692</v>
      </c>
      <c r="AE311">
        <f t="shared" si="61"/>
        <v>0.00356797941281882</v>
      </c>
      <c r="AF311">
        <f t="shared" si="62"/>
        <v>0.0758504870529585</v>
      </c>
      <c r="AG311">
        <f t="shared" si="63"/>
        <v>0.0421024963250882</v>
      </c>
      <c r="AH311">
        <f t="shared" si="64"/>
        <v>0.00467102406771993</v>
      </c>
    </row>
    <row r="312" spans="1:34">
      <c r="A312" t="s">
        <v>359</v>
      </c>
      <c r="B312">
        <v>200</v>
      </c>
      <c r="C312">
        <v>10</v>
      </c>
      <c r="D312">
        <v>6</v>
      </c>
      <c r="E312">
        <v>40</v>
      </c>
      <c r="F312">
        <v>1</v>
      </c>
      <c r="G312">
        <v>3600.33333333333</v>
      </c>
      <c r="H312">
        <v>3835.83333333333</v>
      </c>
      <c r="I312">
        <v>3543.33333333333</v>
      </c>
      <c r="J312">
        <v>3706.83333333333</v>
      </c>
      <c r="K312">
        <v>3743.16666666667</v>
      </c>
      <c r="L312">
        <v>3803</v>
      </c>
      <c r="M312">
        <v>3576.65840831349</v>
      </c>
      <c r="N312">
        <v>3812.89935691108</v>
      </c>
      <c r="O312">
        <v>3532.63179337638</v>
      </c>
      <c r="P312">
        <v>3682.90555322644</v>
      </c>
      <c r="Q312">
        <v>3731.78726629905</v>
      </c>
      <c r="R312">
        <v>3786.33239146063</v>
      </c>
      <c r="S312">
        <v>3514.82227745365</v>
      </c>
      <c r="T312">
        <v>3510.67868416666</v>
      </c>
      <c r="V312">
        <f t="shared" si="52"/>
        <v>0.0255376971897251</v>
      </c>
      <c r="W312">
        <f t="shared" si="53"/>
        <v>0.0926187436728785</v>
      </c>
      <c r="X312">
        <f t="shared" si="54"/>
        <v>0.00930152033393001</v>
      </c>
      <c r="Y312">
        <f t="shared" si="55"/>
        <v>0.0558737118413422</v>
      </c>
      <c r="Z312">
        <f t="shared" si="56"/>
        <v>0.0662230877318784</v>
      </c>
      <c r="AA312">
        <f t="shared" si="57"/>
        <v>0.0832663260103299</v>
      </c>
      <c r="AB312">
        <f t="shared" si="58"/>
        <v>0.0187940082481491</v>
      </c>
      <c r="AC312">
        <f t="shared" si="59"/>
        <v>0.0860861103886966</v>
      </c>
      <c r="AD312">
        <f t="shared" si="60"/>
        <v>0.00625323795900971</v>
      </c>
      <c r="AE312">
        <f t="shared" si="61"/>
        <v>0.0490579983399025</v>
      </c>
      <c r="AF312">
        <f t="shared" si="62"/>
        <v>0.0629817200672894</v>
      </c>
      <c r="AG312">
        <f t="shared" si="63"/>
        <v>0.07851863758913</v>
      </c>
      <c r="AH312">
        <f t="shared" si="64"/>
        <v>0.00118028269168554</v>
      </c>
    </row>
    <row r="313" spans="1:34">
      <c r="A313" t="s">
        <v>360</v>
      </c>
      <c r="B313">
        <v>200</v>
      </c>
      <c r="C313">
        <v>10</v>
      </c>
      <c r="D313">
        <v>6</v>
      </c>
      <c r="E313">
        <v>40</v>
      </c>
      <c r="F313">
        <v>2</v>
      </c>
      <c r="G313">
        <v>3756.58333333333</v>
      </c>
      <c r="H313">
        <v>3703</v>
      </c>
      <c r="I313">
        <v>3710.75</v>
      </c>
      <c r="J313">
        <v>3588</v>
      </c>
      <c r="K313">
        <v>3766</v>
      </c>
      <c r="L313">
        <v>3882.5</v>
      </c>
      <c r="M313">
        <v>3729.47984834098</v>
      </c>
      <c r="N313">
        <v>3690.06828366949</v>
      </c>
      <c r="O313">
        <v>3694.08927331693</v>
      </c>
      <c r="P313">
        <v>3565.89201200112</v>
      </c>
      <c r="Q313">
        <v>3745.62305704379</v>
      </c>
      <c r="R313">
        <v>3855.13270046168</v>
      </c>
      <c r="S313">
        <v>3563.84737711381</v>
      </c>
      <c r="T313">
        <v>3555.71580161279</v>
      </c>
      <c r="V313">
        <f t="shared" si="52"/>
        <v>0.0564914472718649</v>
      </c>
      <c r="W313">
        <f t="shared" si="53"/>
        <v>0.0414218139482374</v>
      </c>
      <c r="X313">
        <f t="shared" si="54"/>
        <v>0.0436014032158849</v>
      </c>
      <c r="Y313">
        <f t="shared" si="55"/>
        <v>0.00907952158959648</v>
      </c>
      <c r="Z313">
        <f t="shared" si="56"/>
        <v>0.0591397654142755</v>
      </c>
      <c r="AA313">
        <f t="shared" si="57"/>
        <v>0.091903913760203</v>
      </c>
      <c r="AB313">
        <f t="shared" si="58"/>
        <v>0.0488689356582933</v>
      </c>
      <c r="AC313">
        <f t="shared" si="59"/>
        <v>0.037784932641625</v>
      </c>
      <c r="AD313">
        <f t="shared" si="60"/>
        <v>0.0389157850133516</v>
      </c>
      <c r="AE313">
        <f t="shared" si="61"/>
        <v>0.00286193018680476</v>
      </c>
      <c r="AF313">
        <f t="shared" si="62"/>
        <v>0.0534090084884907</v>
      </c>
      <c r="AG313">
        <f t="shared" si="63"/>
        <v>0.0842072076494659</v>
      </c>
      <c r="AH313">
        <f t="shared" si="64"/>
        <v>0.00228690254078772</v>
      </c>
    </row>
    <row r="314" spans="1:34">
      <c r="A314" t="s">
        <v>361</v>
      </c>
      <c r="B314">
        <v>200</v>
      </c>
      <c r="C314">
        <v>10</v>
      </c>
      <c r="D314">
        <v>6</v>
      </c>
      <c r="E314">
        <v>40</v>
      </c>
      <c r="F314">
        <v>3</v>
      </c>
      <c r="G314">
        <v>3656.08333333333</v>
      </c>
      <c r="H314">
        <v>3788.75</v>
      </c>
      <c r="I314">
        <v>3673.41666666667</v>
      </c>
      <c r="J314">
        <v>3730.16666666667</v>
      </c>
      <c r="K314">
        <v>3824.16666666667</v>
      </c>
      <c r="L314">
        <v>3752.66666666667</v>
      </c>
      <c r="M314">
        <v>3631.39504739129</v>
      </c>
      <c r="N314">
        <v>3761.29465056473</v>
      </c>
      <c r="O314">
        <v>3662.29070998559</v>
      </c>
      <c r="P314">
        <v>3710.71897031968</v>
      </c>
      <c r="Q314">
        <v>3797.39886975628</v>
      </c>
      <c r="R314">
        <v>3735.08412571496</v>
      </c>
      <c r="S314">
        <v>3640.3134733486</v>
      </c>
      <c r="T314">
        <v>3622.23793244917</v>
      </c>
      <c r="V314">
        <f t="shared" si="52"/>
        <v>0.00934378180432692</v>
      </c>
      <c r="W314">
        <f t="shared" si="53"/>
        <v>0.0459693898236665</v>
      </c>
      <c r="X314">
        <f t="shared" si="54"/>
        <v>0.0141290371234367</v>
      </c>
      <c r="Y314">
        <f t="shared" si="55"/>
        <v>0.0297961470864832</v>
      </c>
      <c r="Z314">
        <f t="shared" si="56"/>
        <v>0.0557469547785781</v>
      </c>
      <c r="AA314">
        <f t="shared" si="57"/>
        <v>0.0360077765872507</v>
      </c>
      <c r="AB314">
        <f t="shared" si="58"/>
        <v>0.00252802690295137</v>
      </c>
      <c r="AC314">
        <f t="shared" si="59"/>
        <v>0.0383897250011775</v>
      </c>
      <c r="AD314">
        <f t="shared" si="60"/>
        <v>0.0110574673125727</v>
      </c>
      <c r="AE314">
        <f t="shared" si="61"/>
        <v>0.0244271744486648</v>
      </c>
      <c r="AF314">
        <f t="shared" si="62"/>
        <v>0.048357104247062</v>
      </c>
      <c r="AG314">
        <f t="shared" si="63"/>
        <v>0.0311537219172908</v>
      </c>
      <c r="AH314">
        <f t="shared" si="64"/>
        <v>0.0049901583596985</v>
      </c>
    </row>
    <row r="315" spans="1:34">
      <c r="A315" t="s">
        <v>362</v>
      </c>
      <c r="B315">
        <v>200</v>
      </c>
      <c r="C315">
        <v>10</v>
      </c>
      <c r="D315">
        <v>6</v>
      </c>
      <c r="E315">
        <v>40</v>
      </c>
      <c r="F315">
        <v>4</v>
      </c>
      <c r="G315">
        <v>3732.16666666667</v>
      </c>
      <c r="H315">
        <v>3781.91666666667</v>
      </c>
      <c r="I315">
        <v>3646</v>
      </c>
      <c r="J315">
        <v>3820.91666666667</v>
      </c>
      <c r="K315">
        <v>3821.25</v>
      </c>
      <c r="L315">
        <v>3930.75</v>
      </c>
      <c r="M315">
        <v>3710.32341947089</v>
      </c>
      <c r="N315">
        <v>3763.98618068468</v>
      </c>
      <c r="O315">
        <v>3628.6646993483</v>
      </c>
      <c r="P315">
        <v>3801.96192061147</v>
      </c>
      <c r="Q315">
        <v>3811.71507876969</v>
      </c>
      <c r="R315">
        <v>3922.33179764539</v>
      </c>
      <c r="S315">
        <v>3629.24465746083</v>
      </c>
      <c r="T315">
        <v>3613.50082499591</v>
      </c>
      <c r="V315">
        <f t="shared" si="52"/>
        <v>0.032839577854778</v>
      </c>
      <c r="W315">
        <f t="shared" si="53"/>
        <v>0.0466073898491358</v>
      </c>
      <c r="X315">
        <f t="shared" si="54"/>
        <v>0.00899381972719712</v>
      </c>
      <c r="Y315">
        <f t="shared" si="55"/>
        <v>0.0574002474929539</v>
      </c>
      <c r="Z315">
        <f t="shared" si="56"/>
        <v>0.0574924941394822</v>
      </c>
      <c r="AA315">
        <f t="shared" si="57"/>
        <v>0.0877955175240483</v>
      </c>
      <c r="AB315">
        <f t="shared" si="58"/>
        <v>0.0267946789454765</v>
      </c>
      <c r="AC315">
        <f t="shared" si="59"/>
        <v>0.0416453082417498</v>
      </c>
      <c r="AD315">
        <f t="shared" si="60"/>
        <v>0.0041964496721575</v>
      </c>
      <c r="AE315">
        <f t="shared" si="61"/>
        <v>0.052154712214788</v>
      </c>
      <c r="AF315">
        <f t="shared" si="62"/>
        <v>0.0548538006142582</v>
      </c>
      <c r="AG315">
        <f t="shared" si="63"/>
        <v>0.0854658647130191</v>
      </c>
      <c r="AH315">
        <f t="shared" si="64"/>
        <v>0.0043569472451791</v>
      </c>
    </row>
    <row r="316" spans="1:34">
      <c r="A316" t="s">
        <v>363</v>
      </c>
      <c r="B316">
        <v>200</v>
      </c>
      <c r="C316">
        <v>10</v>
      </c>
      <c r="D316">
        <v>6</v>
      </c>
      <c r="E316">
        <v>40</v>
      </c>
      <c r="F316">
        <v>5</v>
      </c>
      <c r="G316">
        <v>3720.58333333333</v>
      </c>
      <c r="H316">
        <v>3843</v>
      </c>
      <c r="I316">
        <v>3739.75</v>
      </c>
      <c r="J316">
        <v>3878</v>
      </c>
      <c r="K316">
        <v>3865.33333333333</v>
      </c>
      <c r="L316">
        <v>4035.83333333333</v>
      </c>
      <c r="M316">
        <v>3706.64861875415</v>
      </c>
      <c r="N316">
        <v>3825.98820543115</v>
      </c>
      <c r="O316">
        <v>3717.00936373176</v>
      </c>
      <c r="P316">
        <v>3858.59869170406</v>
      </c>
      <c r="Q316">
        <v>3847.92370438976</v>
      </c>
      <c r="R316">
        <v>4018.55839675911</v>
      </c>
      <c r="S316">
        <v>3704.32021855812</v>
      </c>
      <c r="T316">
        <v>3689.82695040208</v>
      </c>
      <c r="V316">
        <f t="shared" si="52"/>
        <v>0.00833545403203829</v>
      </c>
      <c r="W316">
        <f t="shared" si="53"/>
        <v>0.041512258340795</v>
      </c>
      <c r="X316">
        <f t="shared" si="54"/>
        <v>0.0135299162451179</v>
      </c>
      <c r="Y316">
        <f t="shared" si="55"/>
        <v>0.0509977980342449</v>
      </c>
      <c r="Z316">
        <f t="shared" si="56"/>
        <v>0.0475649360499488</v>
      </c>
      <c r="AA316">
        <f t="shared" si="57"/>
        <v>0.0937730651280403</v>
      </c>
      <c r="AB316">
        <f t="shared" si="58"/>
        <v>0.00455893151038847</v>
      </c>
      <c r="AC316">
        <f t="shared" si="59"/>
        <v>0.0369017996939477</v>
      </c>
      <c r="AD316">
        <f t="shared" si="60"/>
        <v>0.00736685316006935</v>
      </c>
      <c r="AE316">
        <f t="shared" si="61"/>
        <v>0.045739744321501</v>
      </c>
      <c r="AF316">
        <f t="shared" si="62"/>
        <v>0.0428466581530198</v>
      </c>
      <c r="AG316">
        <f t="shared" si="63"/>
        <v>0.0890912909401376</v>
      </c>
      <c r="AH316">
        <f t="shared" si="64"/>
        <v>0.00392789915376818</v>
      </c>
    </row>
    <row r="317" spans="1:34">
      <c r="A317" t="s">
        <v>364</v>
      </c>
      <c r="B317">
        <v>200</v>
      </c>
      <c r="C317">
        <v>10</v>
      </c>
      <c r="D317">
        <v>6</v>
      </c>
      <c r="E317">
        <v>40</v>
      </c>
      <c r="F317">
        <v>6</v>
      </c>
      <c r="G317">
        <v>3587.25</v>
      </c>
      <c r="H317">
        <v>3587.25</v>
      </c>
      <c r="I317">
        <v>3617.25</v>
      </c>
      <c r="J317">
        <v>3568.5</v>
      </c>
      <c r="K317">
        <v>3703.5</v>
      </c>
      <c r="L317">
        <v>3802.5</v>
      </c>
      <c r="M317">
        <v>3564.14741001527</v>
      </c>
      <c r="N317">
        <v>3564.64042577704</v>
      </c>
      <c r="O317">
        <v>3599.80916498823</v>
      </c>
      <c r="P317">
        <v>3552.05327243159</v>
      </c>
      <c r="Q317">
        <v>3689.78585001882</v>
      </c>
      <c r="R317">
        <v>3785.57605009844</v>
      </c>
      <c r="S317">
        <v>3546.31518357806</v>
      </c>
      <c r="T317">
        <v>3536.39601792778</v>
      </c>
      <c r="V317">
        <f t="shared" si="52"/>
        <v>0.0143801717382362</v>
      </c>
      <c r="W317">
        <f t="shared" si="53"/>
        <v>0.0143801717382362</v>
      </c>
      <c r="X317">
        <f t="shared" si="54"/>
        <v>0.0228633845480898</v>
      </c>
      <c r="Y317">
        <f t="shared" si="55"/>
        <v>0.00907816373207777</v>
      </c>
      <c r="Z317">
        <f t="shared" si="56"/>
        <v>0.0472526213764187</v>
      </c>
      <c r="AA317">
        <f t="shared" si="57"/>
        <v>0.0752472236489353</v>
      </c>
      <c r="AB317">
        <f t="shared" si="58"/>
        <v>0.00784736549492694</v>
      </c>
      <c r="AC317">
        <f t="shared" si="59"/>
        <v>0.00798677741578423</v>
      </c>
      <c r="AD317">
        <f t="shared" si="60"/>
        <v>0.0179315740485438</v>
      </c>
      <c r="AE317">
        <f t="shared" si="61"/>
        <v>0.0044274607324602</v>
      </c>
      <c r="AF317">
        <f t="shared" si="62"/>
        <v>0.0433746196165321</v>
      </c>
      <c r="AG317">
        <f t="shared" si="63"/>
        <v>0.0704615746956595</v>
      </c>
      <c r="AH317">
        <f t="shared" si="64"/>
        <v>0.00280487977024813</v>
      </c>
    </row>
    <row r="318" spans="1:34">
      <c r="A318" t="s">
        <v>365</v>
      </c>
      <c r="B318">
        <v>200</v>
      </c>
      <c r="C318">
        <v>10</v>
      </c>
      <c r="D318">
        <v>6</v>
      </c>
      <c r="E318">
        <v>40</v>
      </c>
      <c r="F318">
        <v>7</v>
      </c>
      <c r="G318">
        <v>3666.66666666667</v>
      </c>
      <c r="H318">
        <v>3681.16666666667</v>
      </c>
      <c r="I318">
        <v>3758.5</v>
      </c>
      <c r="J318">
        <v>3704.5</v>
      </c>
      <c r="K318">
        <v>3665.5</v>
      </c>
      <c r="L318">
        <v>3719.08333333333</v>
      </c>
      <c r="M318">
        <v>3646.06182405761</v>
      </c>
      <c r="N318">
        <v>3661.68487085351</v>
      </c>
      <c r="O318">
        <v>3740.48482794166</v>
      </c>
      <c r="P318">
        <v>3677.8198599253</v>
      </c>
      <c r="Q318">
        <v>3649.32723020435</v>
      </c>
      <c r="R318">
        <v>3705.18173161067</v>
      </c>
      <c r="S318">
        <v>3646.5537843055</v>
      </c>
      <c r="T318">
        <v>3632.47252416305</v>
      </c>
      <c r="V318">
        <f t="shared" si="52"/>
        <v>0.00941346211875296</v>
      </c>
      <c r="W318">
        <f t="shared" si="53"/>
        <v>0.0134052335371318</v>
      </c>
      <c r="X318">
        <f t="shared" si="54"/>
        <v>0.0346946811018181</v>
      </c>
      <c r="Y318">
        <f t="shared" si="55"/>
        <v>0.0198287737506147</v>
      </c>
      <c r="Z318">
        <f t="shared" si="56"/>
        <v>0.00909228510807885</v>
      </c>
      <c r="AA318">
        <f t="shared" si="57"/>
        <v>0.0238434863840415</v>
      </c>
      <c r="AB318">
        <f t="shared" si="58"/>
        <v>0.00374106061481906</v>
      </c>
      <c r="AC318">
        <f t="shared" si="59"/>
        <v>0.00804200072984456</v>
      </c>
      <c r="AD318">
        <f t="shared" si="60"/>
        <v>0.0297352018659793</v>
      </c>
      <c r="AE318">
        <f t="shared" si="61"/>
        <v>0.0124838757789921</v>
      </c>
      <c r="AF318">
        <f t="shared" si="62"/>
        <v>0.00464000923040444</v>
      </c>
      <c r="AG318">
        <f t="shared" si="63"/>
        <v>0.0200164507684396</v>
      </c>
      <c r="AH318">
        <f t="shared" si="64"/>
        <v>0.00387649460492488</v>
      </c>
    </row>
    <row r="319" spans="1:34">
      <c r="A319" t="s">
        <v>366</v>
      </c>
      <c r="B319">
        <v>200</v>
      </c>
      <c r="C319">
        <v>10</v>
      </c>
      <c r="D319">
        <v>6</v>
      </c>
      <c r="E319">
        <v>40</v>
      </c>
      <c r="F319">
        <v>8</v>
      </c>
      <c r="G319">
        <v>3599.66666666667</v>
      </c>
      <c r="H319">
        <v>3502.91666666667</v>
      </c>
      <c r="I319">
        <v>3602</v>
      </c>
      <c r="J319">
        <v>3511.91666666667</v>
      </c>
      <c r="K319">
        <v>3738.58333333333</v>
      </c>
      <c r="L319">
        <v>3767.75</v>
      </c>
      <c r="M319">
        <v>3581.1676934481</v>
      </c>
      <c r="N319">
        <v>3485.04068036219</v>
      </c>
      <c r="O319">
        <v>3571.05951512307</v>
      </c>
      <c r="P319">
        <v>3495.60615587308</v>
      </c>
      <c r="Q319">
        <v>3713.46718835069</v>
      </c>
      <c r="R319">
        <v>3748.98332606159</v>
      </c>
      <c r="S319">
        <v>3482.9381614307</v>
      </c>
      <c r="T319">
        <v>3469.22928234652</v>
      </c>
      <c r="V319">
        <f t="shared" si="52"/>
        <v>0.0375983752310322</v>
      </c>
      <c r="W319">
        <f t="shared" si="53"/>
        <v>0.00971033667090557</v>
      </c>
      <c r="X319">
        <f t="shared" si="54"/>
        <v>0.0382709549723616</v>
      </c>
      <c r="Y319">
        <f t="shared" si="55"/>
        <v>0.0123045728160336</v>
      </c>
      <c r="Z319">
        <f t="shared" si="56"/>
        <v>0.0776408905451845</v>
      </c>
      <c r="AA319">
        <f t="shared" si="57"/>
        <v>0.0860481373118032</v>
      </c>
      <c r="AB319">
        <f t="shared" si="58"/>
        <v>0.0322660746786578</v>
      </c>
      <c r="AC319">
        <f t="shared" si="59"/>
        <v>0.0045576111374734</v>
      </c>
      <c r="AD319">
        <f t="shared" si="60"/>
        <v>0.0293524078373028</v>
      </c>
      <c r="AE319">
        <f t="shared" si="61"/>
        <v>0.00760309318867555</v>
      </c>
      <c r="AF319">
        <f t="shared" si="62"/>
        <v>0.0704012004184905</v>
      </c>
      <c r="AG319">
        <f t="shared" si="63"/>
        <v>0.0806386724390409</v>
      </c>
      <c r="AH319">
        <f t="shared" si="64"/>
        <v>0.00395156329215151</v>
      </c>
    </row>
    <row r="320" spans="1:34">
      <c r="A320" t="s">
        <v>367</v>
      </c>
      <c r="B320">
        <v>200</v>
      </c>
      <c r="C320">
        <v>10</v>
      </c>
      <c r="D320">
        <v>6</v>
      </c>
      <c r="E320">
        <v>40</v>
      </c>
      <c r="F320">
        <v>9</v>
      </c>
      <c r="G320">
        <v>3584.33333333333</v>
      </c>
      <c r="H320">
        <v>3575.41666666667</v>
      </c>
      <c r="I320">
        <v>3564.08333333333</v>
      </c>
      <c r="J320">
        <v>3596.41666666667</v>
      </c>
      <c r="K320">
        <v>3723.5</v>
      </c>
      <c r="L320">
        <v>3853.5</v>
      </c>
      <c r="M320">
        <v>3566.05934920992</v>
      </c>
      <c r="N320">
        <v>3558.18157637336</v>
      </c>
      <c r="O320">
        <v>3555.28783119281</v>
      </c>
      <c r="P320">
        <v>3574.33722936977</v>
      </c>
      <c r="Q320">
        <v>3700.28073367198</v>
      </c>
      <c r="R320">
        <v>3838.3095625902</v>
      </c>
      <c r="S320">
        <v>3551.35724844858</v>
      </c>
      <c r="T320">
        <v>3540.62824056515</v>
      </c>
      <c r="V320">
        <f t="shared" si="52"/>
        <v>0.0123438807462043</v>
      </c>
      <c r="W320">
        <f t="shared" si="53"/>
        <v>0.00982549529005632</v>
      </c>
      <c r="X320">
        <f t="shared" si="54"/>
        <v>0.00662455676635397</v>
      </c>
      <c r="Y320">
        <f t="shared" si="55"/>
        <v>0.0157566460839753</v>
      </c>
      <c r="Z320">
        <f t="shared" si="56"/>
        <v>0.0516495229122548</v>
      </c>
      <c r="AA320">
        <f t="shared" si="57"/>
        <v>0.0883661706841343</v>
      </c>
      <c r="AB320">
        <f t="shared" si="58"/>
        <v>0.00718265429660133</v>
      </c>
      <c r="AC320">
        <f t="shared" si="59"/>
        <v>0.00495768960070442</v>
      </c>
      <c r="AD320">
        <f t="shared" si="60"/>
        <v>0.00414039250427368</v>
      </c>
      <c r="AE320">
        <f t="shared" si="61"/>
        <v>0.00952062360527092</v>
      </c>
      <c r="AF320">
        <f t="shared" si="62"/>
        <v>0.0450915719638905</v>
      </c>
      <c r="AG320">
        <f t="shared" si="63"/>
        <v>0.0840758480697013</v>
      </c>
      <c r="AH320">
        <f t="shared" si="64"/>
        <v>0.00303025541074881</v>
      </c>
    </row>
    <row r="321" spans="1:34">
      <c r="A321" t="s">
        <v>368</v>
      </c>
      <c r="B321">
        <v>200</v>
      </c>
      <c r="C321">
        <v>10</v>
      </c>
      <c r="D321">
        <v>6</v>
      </c>
      <c r="E321">
        <v>40</v>
      </c>
      <c r="F321">
        <v>10</v>
      </c>
      <c r="G321">
        <v>3628.33333333333</v>
      </c>
      <c r="H321">
        <v>3829.83333333333</v>
      </c>
      <c r="I321">
        <v>3665</v>
      </c>
      <c r="J321">
        <v>3753.75</v>
      </c>
      <c r="K321">
        <v>3712.41666666667</v>
      </c>
      <c r="L321">
        <v>3942.83333333333</v>
      </c>
      <c r="M321">
        <v>3601.98279931775</v>
      </c>
      <c r="N321">
        <v>3808.46530464829</v>
      </c>
      <c r="O321">
        <v>3642.96738311887</v>
      </c>
      <c r="P321">
        <v>3735.96865300896</v>
      </c>
      <c r="Q321">
        <v>3686.42539093406</v>
      </c>
      <c r="R321">
        <v>3917.68525458026</v>
      </c>
      <c r="S321">
        <v>3614.5843190576</v>
      </c>
      <c r="T321">
        <v>3594.06278580048</v>
      </c>
      <c r="V321">
        <f t="shared" si="52"/>
        <v>0.00953532244017701</v>
      </c>
      <c r="W321">
        <f t="shared" si="53"/>
        <v>0.0656000080088575</v>
      </c>
      <c r="X321">
        <f t="shared" si="54"/>
        <v>0.0197373330482083</v>
      </c>
      <c r="Y321">
        <f t="shared" si="55"/>
        <v>0.0444308359971929</v>
      </c>
      <c r="Z321">
        <f t="shared" si="56"/>
        <v>0.0329303876754123</v>
      </c>
      <c r="AA321">
        <f t="shared" si="57"/>
        <v>0.0970407497917901</v>
      </c>
      <c r="AB321">
        <f t="shared" si="58"/>
        <v>0.00220363805233205</v>
      </c>
      <c r="AC321">
        <f t="shared" si="59"/>
        <v>0.0596546392274712</v>
      </c>
      <c r="AD321">
        <f t="shared" si="60"/>
        <v>0.0136070514715548</v>
      </c>
      <c r="AE321">
        <f t="shared" si="61"/>
        <v>0.0394834135255278</v>
      </c>
      <c r="AF321">
        <f t="shared" si="62"/>
        <v>0.0256986621097673</v>
      </c>
      <c r="AG321">
        <f t="shared" si="63"/>
        <v>0.0900436325315059</v>
      </c>
      <c r="AH321">
        <f t="shared" si="64"/>
        <v>0.00570984272678487</v>
      </c>
    </row>
    <row r="322" spans="1:34">
      <c r="A322" t="s">
        <v>369</v>
      </c>
      <c r="B322">
        <v>200</v>
      </c>
      <c r="C322">
        <v>10</v>
      </c>
      <c r="D322">
        <v>6</v>
      </c>
      <c r="E322">
        <v>50</v>
      </c>
      <c r="F322">
        <v>1</v>
      </c>
      <c r="G322">
        <v>4088.66666666667</v>
      </c>
      <c r="H322">
        <v>4210.5</v>
      </c>
      <c r="I322">
        <v>4096.83333333333</v>
      </c>
      <c r="J322">
        <v>4275.5</v>
      </c>
      <c r="K322">
        <v>4113.33333333333</v>
      </c>
      <c r="L322">
        <v>4198.83333333333</v>
      </c>
      <c r="M322">
        <v>4063.88054215784</v>
      </c>
      <c r="N322">
        <v>4192.7682100303</v>
      </c>
      <c r="O322">
        <v>4072.55306390991</v>
      </c>
      <c r="P322">
        <v>4260.62697816991</v>
      </c>
      <c r="Q322">
        <v>4097.5577314936</v>
      </c>
      <c r="R322">
        <v>4173.09599832403</v>
      </c>
      <c r="S322">
        <v>4071.79337967935</v>
      </c>
      <c r="T322">
        <v>4057.65272712748</v>
      </c>
      <c r="V322">
        <f t="shared" si="52"/>
        <v>0.00764332031961188</v>
      </c>
      <c r="W322">
        <f t="shared" si="53"/>
        <v>0.037668889663882</v>
      </c>
      <c r="X322">
        <f t="shared" si="54"/>
        <v>0.00965597818263394</v>
      </c>
      <c r="Y322">
        <f t="shared" si="55"/>
        <v>0.0536880032675282</v>
      </c>
      <c r="Z322">
        <f t="shared" si="56"/>
        <v>0.0137223685589441</v>
      </c>
      <c r="AA322">
        <f t="shared" si="57"/>
        <v>0.0347936641452787</v>
      </c>
      <c r="AB322">
        <f t="shared" si="58"/>
        <v>0.00153483194574914</v>
      </c>
      <c r="AC322">
        <f t="shared" si="59"/>
        <v>0.0332989272343342</v>
      </c>
      <c r="AD322">
        <f t="shared" si="60"/>
        <v>0.00367215673307966</v>
      </c>
      <c r="AE322">
        <f t="shared" si="61"/>
        <v>0.0500225782471334</v>
      </c>
      <c r="AF322">
        <f t="shared" si="62"/>
        <v>0.00983450458914956</v>
      </c>
      <c r="AG322">
        <f t="shared" si="63"/>
        <v>0.0284507519396006</v>
      </c>
      <c r="AH322">
        <f t="shared" si="64"/>
        <v>0.00348493414858396</v>
      </c>
    </row>
    <row r="323" spans="1:34">
      <c r="A323" t="s">
        <v>370</v>
      </c>
      <c r="B323">
        <v>200</v>
      </c>
      <c r="C323">
        <v>10</v>
      </c>
      <c r="D323">
        <v>6</v>
      </c>
      <c r="E323">
        <v>50</v>
      </c>
      <c r="F323">
        <v>2</v>
      </c>
      <c r="G323">
        <v>4014.75</v>
      </c>
      <c r="H323">
        <v>4124.75</v>
      </c>
      <c r="I323">
        <v>3973.75</v>
      </c>
      <c r="J323">
        <v>4217.75</v>
      </c>
      <c r="K323">
        <v>4155.08333333333</v>
      </c>
      <c r="L323">
        <v>4194.5</v>
      </c>
      <c r="M323">
        <v>3986.47884429735</v>
      </c>
      <c r="N323">
        <v>4102.10503874063</v>
      </c>
      <c r="O323">
        <v>3947.22210698895</v>
      </c>
      <c r="P323">
        <v>4202.50227116831</v>
      </c>
      <c r="Q323">
        <v>4138.7762743421</v>
      </c>
      <c r="R323">
        <v>4168.01425929438</v>
      </c>
      <c r="S323">
        <v>3956.51351366837</v>
      </c>
      <c r="T323">
        <v>3934.60273440844</v>
      </c>
      <c r="V323">
        <f t="shared" ref="V323:V386" si="65">(G323-T323)/T323</f>
        <v>0.0203698495125488</v>
      </c>
      <c r="W323">
        <f t="shared" ref="W323:W386" si="66">(H323-T323)/T323</f>
        <v>0.0483269286448435</v>
      </c>
      <c r="X323">
        <f t="shared" ref="X323:X386" si="67">(I323-T323)/T323</f>
        <v>0.00994948365414798</v>
      </c>
      <c r="Y323">
        <f t="shared" ref="Y323:Y386" si="68">(J323-T323)/T323</f>
        <v>0.0719633682748745</v>
      </c>
      <c r="Z323">
        <f t="shared" ref="Z323:Z386" si="69">(K323-T323)/T323</f>
        <v>0.056036305011628</v>
      </c>
      <c r="AA323">
        <f t="shared" ref="AA323:AA386" si="70">(L323-T323)/T323</f>
        <v>0.0660542583673668</v>
      </c>
      <c r="AB323">
        <f t="shared" ref="AB323:AB386" si="71">(M323-T323)/T323</f>
        <v>0.0131845864476359</v>
      </c>
      <c r="AC323">
        <f t="shared" ref="AC323:AC386" si="72">(N323-T323)/T323</f>
        <v>0.0425715925186997</v>
      </c>
      <c r="AD323">
        <f t="shared" ref="AD323:AD386" si="73">(O323-T323)/T323</f>
        <v>0.00320727998030292</v>
      </c>
      <c r="AE323">
        <f t="shared" ref="AE323:AE386" si="74">(P323-T323)/T323</f>
        <v>0.0680880777154619</v>
      </c>
      <c r="AF323">
        <f t="shared" ref="AF323:AF386" si="75">(Q323-T323)/T323</f>
        <v>0.0518917801149638</v>
      </c>
      <c r="AG323">
        <f t="shared" ref="AG323:AG386" si="76">(R323-T323)/T323</f>
        <v>0.0593227679238715</v>
      </c>
      <c r="AH323">
        <f t="shared" ref="AH323:AH386" si="77">(S323-T323)/T323</f>
        <v>0.00556873990563888</v>
      </c>
    </row>
    <row r="324" spans="1:34">
      <c r="A324" t="s">
        <v>371</v>
      </c>
      <c r="B324">
        <v>200</v>
      </c>
      <c r="C324">
        <v>10</v>
      </c>
      <c r="D324">
        <v>6</v>
      </c>
      <c r="E324">
        <v>50</v>
      </c>
      <c r="F324">
        <v>3</v>
      </c>
      <c r="G324">
        <v>3999.33333333333</v>
      </c>
      <c r="H324">
        <v>4148.75</v>
      </c>
      <c r="I324">
        <v>3936.91666666667</v>
      </c>
      <c r="J324">
        <v>4092.75</v>
      </c>
      <c r="K324">
        <v>4191.83333333333</v>
      </c>
      <c r="L324">
        <v>4375.33333333333</v>
      </c>
      <c r="M324">
        <v>3975.02816609643</v>
      </c>
      <c r="N324">
        <v>4128.78636657194</v>
      </c>
      <c r="O324">
        <v>3920.78203502469</v>
      </c>
      <c r="P324">
        <v>4074.8599181385</v>
      </c>
      <c r="Q324">
        <v>4173.30845308083</v>
      </c>
      <c r="R324">
        <v>4353.34170599553</v>
      </c>
      <c r="S324">
        <v>3923.26237219183</v>
      </c>
      <c r="T324">
        <v>3910.14771296095</v>
      </c>
      <c r="V324">
        <f t="shared" si="65"/>
        <v>0.022808759903562</v>
      </c>
      <c r="W324">
        <f t="shared" si="66"/>
        <v>0.0610212975453999</v>
      </c>
      <c r="X324">
        <f t="shared" si="67"/>
        <v>0.00684602108943107</v>
      </c>
      <c r="Y324">
        <f t="shared" si="68"/>
        <v>0.0466995879551517</v>
      </c>
      <c r="Z324">
        <f t="shared" si="69"/>
        <v>0.0720396366200405</v>
      </c>
      <c r="AA324">
        <f t="shared" si="70"/>
        <v>0.118968810009515</v>
      </c>
      <c r="AB324">
        <f t="shared" si="71"/>
        <v>0.0165928394266102</v>
      </c>
      <c r="AC324">
        <f t="shared" si="72"/>
        <v>0.0559157018253487</v>
      </c>
      <c r="AD324">
        <f t="shared" si="73"/>
        <v>0.00271967271939568</v>
      </c>
      <c r="AE324">
        <f t="shared" si="74"/>
        <v>0.0421242922950423</v>
      </c>
      <c r="AF324">
        <f t="shared" si="75"/>
        <v>0.0673019945634253</v>
      </c>
      <c r="AG324">
        <f t="shared" si="76"/>
        <v>0.113344565363997</v>
      </c>
      <c r="AH324">
        <f t="shared" si="77"/>
        <v>0.00335400608713913</v>
      </c>
    </row>
    <row r="325" spans="1:34">
      <c r="A325" t="s">
        <v>372</v>
      </c>
      <c r="B325">
        <v>200</v>
      </c>
      <c r="C325">
        <v>10</v>
      </c>
      <c r="D325">
        <v>6</v>
      </c>
      <c r="E325">
        <v>50</v>
      </c>
      <c r="F325">
        <v>4</v>
      </c>
      <c r="G325">
        <v>3868.08333333333</v>
      </c>
      <c r="H325">
        <v>4152.41666666667</v>
      </c>
      <c r="I325">
        <v>3889.5</v>
      </c>
      <c r="J325">
        <v>4093.41666666667</v>
      </c>
      <c r="K325">
        <v>4081.91666666667</v>
      </c>
      <c r="L325">
        <v>4398.83333333333</v>
      </c>
      <c r="M325">
        <v>3837.54299820198</v>
      </c>
      <c r="N325">
        <v>4137.04766267433</v>
      </c>
      <c r="O325">
        <v>3870.43589100448</v>
      </c>
      <c r="P325">
        <v>4071.85193982246</v>
      </c>
      <c r="Q325">
        <v>4057.25769852178</v>
      </c>
      <c r="R325">
        <v>4376.16436791176</v>
      </c>
      <c r="S325">
        <v>3845.11973372641</v>
      </c>
      <c r="T325">
        <v>3831.43023684914</v>
      </c>
      <c r="V325">
        <f t="shared" si="65"/>
        <v>0.0095664266914435</v>
      </c>
      <c r="W325">
        <f t="shared" si="66"/>
        <v>0.0837771824031699</v>
      </c>
      <c r="X325">
        <f t="shared" si="67"/>
        <v>0.0151561582910665</v>
      </c>
      <c r="Y325">
        <f t="shared" si="68"/>
        <v>0.0683782330937027</v>
      </c>
      <c r="Z325">
        <f t="shared" si="69"/>
        <v>0.0653767429740606</v>
      </c>
      <c r="AA325">
        <f t="shared" si="70"/>
        <v>0.148091720691439</v>
      </c>
      <c r="AB325">
        <f t="shared" si="71"/>
        <v>0.00159542546124198</v>
      </c>
      <c r="AC325">
        <f t="shared" si="72"/>
        <v>0.0797658855656282</v>
      </c>
      <c r="AD325">
        <f t="shared" si="73"/>
        <v>0.0101804422223852</v>
      </c>
      <c r="AE325">
        <f t="shared" si="74"/>
        <v>0.0627498579149504</v>
      </c>
      <c r="AF325">
        <f t="shared" si="75"/>
        <v>0.0589407734742836</v>
      </c>
      <c r="AG325">
        <f t="shared" si="76"/>
        <v>0.142175140192712</v>
      </c>
      <c r="AH325">
        <f t="shared" si="77"/>
        <v>0.00357294692347933</v>
      </c>
    </row>
    <row r="326" spans="1:34">
      <c r="A326" t="s">
        <v>373</v>
      </c>
      <c r="B326">
        <v>200</v>
      </c>
      <c r="C326">
        <v>10</v>
      </c>
      <c r="D326">
        <v>6</v>
      </c>
      <c r="E326">
        <v>50</v>
      </c>
      <c r="F326">
        <v>5</v>
      </c>
      <c r="G326">
        <v>4050.83333333333</v>
      </c>
      <c r="H326">
        <v>4285.83333333333</v>
      </c>
      <c r="I326">
        <v>4014.5</v>
      </c>
      <c r="J326">
        <v>4238.83333333333</v>
      </c>
      <c r="K326">
        <v>4208.66666666667</v>
      </c>
      <c r="L326">
        <v>4358.58333333333</v>
      </c>
      <c r="M326">
        <v>4028.33288779538</v>
      </c>
      <c r="N326">
        <v>4266.47796704536</v>
      </c>
      <c r="O326">
        <v>3986.62796711636</v>
      </c>
      <c r="P326">
        <v>4219.39037856477</v>
      </c>
      <c r="Q326">
        <v>4192.10659533408</v>
      </c>
      <c r="R326">
        <v>4336.3837160389</v>
      </c>
      <c r="S326">
        <v>3991.85441932549</v>
      </c>
      <c r="T326">
        <v>3974.74300259438</v>
      </c>
      <c r="V326">
        <f t="shared" si="65"/>
        <v>0.0191434592599552</v>
      </c>
      <c r="W326">
        <f t="shared" si="66"/>
        <v>0.07826677864101</v>
      </c>
      <c r="X326">
        <f t="shared" si="67"/>
        <v>0.0100024070435937</v>
      </c>
      <c r="Y326">
        <f t="shared" si="68"/>
        <v>0.0664421147647991</v>
      </c>
      <c r="Z326">
        <f t="shared" si="69"/>
        <v>0.0588525255392877</v>
      </c>
      <c r="AA326">
        <f t="shared" si="70"/>
        <v>0.0965698487898262</v>
      </c>
      <c r="AB326">
        <f t="shared" si="71"/>
        <v>0.0134826038226931</v>
      </c>
      <c r="AC326">
        <f t="shared" si="72"/>
        <v>0.0733971892674738</v>
      </c>
      <c r="AD326">
        <f t="shared" si="73"/>
        <v>0.00299012150325957</v>
      </c>
      <c r="AE326">
        <f t="shared" si="74"/>
        <v>0.0615504891286591</v>
      </c>
      <c r="AF326">
        <f t="shared" si="75"/>
        <v>0.0546862004909073</v>
      </c>
      <c r="AG326">
        <f t="shared" si="76"/>
        <v>0.0909846783071196</v>
      </c>
      <c r="AH326">
        <f t="shared" si="77"/>
        <v>0.00430503726151442</v>
      </c>
    </row>
    <row r="327" spans="1:34">
      <c r="A327" t="s">
        <v>374</v>
      </c>
      <c r="B327">
        <v>200</v>
      </c>
      <c r="C327">
        <v>10</v>
      </c>
      <c r="D327">
        <v>6</v>
      </c>
      <c r="E327">
        <v>50</v>
      </c>
      <c r="F327">
        <v>6</v>
      </c>
      <c r="G327">
        <v>3955.83333333333</v>
      </c>
      <c r="H327">
        <v>4275.75</v>
      </c>
      <c r="I327">
        <v>3990</v>
      </c>
      <c r="J327">
        <v>4265.75</v>
      </c>
      <c r="K327">
        <v>4132.41666666667</v>
      </c>
      <c r="L327">
        <v>4381.66666666667</v>
      </c>
      <c r="M327">
        <v>3941.97407850658</v>
      </c>
      <c r="N327">
        <v>4254.227008302</v>
      </c>
      <c r="O327">
        <v>3967.43635933087</v>
      </c>
      <c r="P327">
        <v>4236.28739370093</v>
      </c>
      <c r="Q327">
        <v>4102.83090298688</v>
      </c>
      <c r="R327">
        <v>4360.0182629197</v>
      </c>
      <c r="S327">
        <v>3942.81031284408</v>
      </c>
      <c r="T327">
        <v>3925.82337060952</v>
      </c>
      <c r="V327">
        <f t="shared" si="65"/>
        <v>0.00764424679634978</v>
      </c>
      <c r="W327">
        <f t="shared" si="66"/>
        <v>0.089134583081397</v>
      </c>
      <c r="X327">
        <f t="shared" si="67"/>
        <v>0.016347304331351</v>
      </c>
      <c r="Y327">
        <f t="shared" si="68"/>
        <v>0.0865873467296893</v>
      </c>
      <c r="Z327">
        <f t="shared" si="69"/>
        <v>0.0526241953735875</v>
      </c>
      <c r="AA327">
        <f t="shared" si="70"/>
        <v>0.116114061439901</v>
      </c>
      <c r="AB327">
        <f t="shared" si="71"/>
        <v>0.00411396702612015</v>
      </c>
      <c r="AC327">
        <f t="shared" si="72"/>
        <v>0.0836521683963332</v>
      </c>
      <c r="AD327">
        <f t="shared" si="73"/>
        <v>0.0105998117574238</v>
      </c>
      <c r="AE327">
        <f t="shared" si="74"/>
        <v>0.0790825245515858</v>
      </c>
      <c r="AF327">
        <f t="shared" si="75"/>
        <v>0.0450880020997698</v>
      </c>
      <c r="AG327">
        <f t="shared" si="76"/>
        <v>0.110599701341829</v>
      </c>
      <c r="AH327">
        <f t="shared" si="77"/>
        <v>0.00432697567642501</v>
      </c>
    </row>
    <row r="328" spans="1:34">
      <c r="A328" t="s">
        <v>375</v>
      </c>
      <c r="B328">
        <v>200</v>
      </c>
      <c r="C328">
        <v>10</v>
      </c>
      <c r="D328">
        <v>6</v>
      </c>
      <c r="E328">
        <v>50</v>
      </c>
      <c r="F328">
        <v>7</v>
      </c>
      <c r="G328">
        <v>4127.16666666667</v>
      </c>
      <c r="H328">
        <v>4431.25</v>
      </c>
      <c r="I328">
        <v>4000.16666666667</v>
      </c>
      <c r="J328">
        <v>4429.25</v>
      </c>
      <c r="K328">
        <v>4257.75</v>
      </c>
      <c r="L328">
        <v>4446.33333333333</v>
      </c>
      <c r="M328">
        <v>4109.18965981166</v>
      </c>
      <c r="N328">
        <v>4411.16530895272</v>
      </c>
      <c r="O328">
        <v>3975.51593437186</v>
      </c>
      <c r="P328">
        <v>4401.07216949387</v>
      </c>
      <c r="Q328">
        <v>4237.90164854613</v>
      </c>
      <c r="R328">
        <v>4417.28207840673</v>
      </c>
      <c r="S328">
        <v>3970.41587299834</v>
      </c>
      <c r="T328">
        <v>3960.31875107206</v>
      </c>
      <c r="V328">
        <f t="shared" si="65"/>
        <v>0.0421299208679697</v>
      </c>
      <c r="W328">
        <f t="shared" si="66"/>
        <v>0.118912460973111</v>
      </c>
      <c r="X328">
        <f t="shared" si="67"/>
        <v>0.0100617950471325</v>
      </c>
      <c r="Y328">
        <f t="shared" si="68"/>
        <v>0.118407451117665</v>
      </c>
      <c r="Z328">
        <f t="shared" si="69"/>
        <v>0.0751028560131483</v>
      </c>
      <c r="AA328">
        <f t="shared" si="70"/>
        <v>0.122721076966268</v>
      </c>
      <c r="AB328">
        <f t="shared" si="71"/>
        <v>0.0375906380513673</v>
      </c>
      <c r="AC328">
        <f t="shared" si="72"/>
        <v>0.113840977511875</v>
      </c>
      <c r="AD328">
        <f t="shared" si="73"/>
        <v>0.00383736367070956</v>
      </c>
      <c r="AE328">
        <f t="shared" si="74"/>
        <v>0.11129241006232</v>
      </c>
      <c r="AF328">
        <f t="shared" si="75"/>
        <v>0.0700910494638648</v>
      </c>
      <c r="AG328">
        <f t="shared" si="76"/>
        <v>0.115385491940761</v>
      </c>
      <c r="AH328">
        <f t="shared" si="77"/>
        <v>0.0025495730422056</v>
      </c>
    </row>
    <row r="329" spans="1:34">
      <c r="A329" t="s">
        <v>376</v>
      </c>
      <c r="B329">
        <v>200</v>
      </c>
      <c r="C329">
        <v>10</v>
      </c>
      <c r="D329">
        <v>6</v>
      </c>
      <c r="E329">
        <v>50</v>
      </c>
      <c r="F329">
        <v>8</v>
      </c>
      <c r="G329">
        <v>4009.91666666667</v>
      </c>
      <c r="H329">
        <v>4324.75</v>
      </c>
      <c r="I329">
        <v>4058.25</v>
      </c>
      <c r="J329">
        <v>4326.75</v>
      </c>
      <c r="K329">
        <v>4245.33333333333</v>
      </c>
      <c r="L329">
        <v>4467.5</v>
      </c>
      <c r="M329">
        <v>3987.56132699878</v>
      </c>
      <c r="N329">
        <v>4310.92051208097</v>
      </c>
      <c r="O329">
        <v>4040.81760904276</v>
      </c>
      <c r="P329">
        <v>4304.78690262243</v>
      </c>
      <c r="Q329">
        <v>4218.1581056058</v>
      </c>
      <c r="R329">
        <v>4446.01352664796</v>
      </c>
      <c r="S329">
        <v>3984.16569109145</v>
      </c>
      <c r="T329">
        <v>3970.41428726921</v>
      </c>
      <c r="V329">
        <f t="shared" si="65"/>
        <v>0.00994918326888918</v>
      </c>
      <c r="W329">
        <f t="shared" si="66"/>
        <v>0.0892440151313524</v>
      </c>
      <c r="X329">
        <f t="shared" si="67"/>
        <v>0.0221225560799609</v>
      </c>
      <c r="Y329">
        <f t="shared" si="68"/>
        <v>0.089747740902845</v>
      </c>
      <c r="Z329">
        <f t="shared" si="69"/>
        <v>0.0692419042883329</v>
      </c>
      <c r="AA329">
        <f t="shared" si="70"/>
        <v>0.125197442071638</v>
      </c>
      <c r="AB329">
        <f t="shared" si="71"/>
        <v>0.00431870290829686</v>
      </c>
      <c r="AC329">
        <f t="shared" si="72"/>
        <v>0.0857608803956715</v>
      </c>
      <c r="AD329">
        <f t="shared" si="73"/>
        <v>0.0177319837880129</v>
      </c>
      <c r="AE329">
        <f t="shared" si="74"/>
        <v>0.0842160518174023</v>
      </c>
      <c r="AF329">
        <f t="shared" si="75"/>
        <v>0.0623974730120629</v>
      </c>
      <c r="AG329">
        <f t="shared" si="76"/>
        <v>0.119785796888681</v>
      </c>
      <c r="AH329">
        <f t="shared" si="77"/>
        <v>0.00346346824973352</v>
      </c>
    </row>
    <row r="330" spans="1:34">
      <c r="A330" t="s">
        <v>377</v>
      </c>
      <c r="B330">
        <v>200</v>
      </c>
      <c r="C330">
        <v>10</v>
      </c>
      <c r="D330">
        <v>6</v>
      </c>
      <c r="E330">
        <v>50</v>
      </c>
      <c r="F330">
        <v>9</v>
      </c>
      <c r="G330">
        <v>4044.66666666667</v>
      </c>
      <c r="H330">
        <v>4214.16666666667</v>
      </c>
      <c r="I330">
        <v>4085.16666666667</v>
      </c>
      <c r="J330">
        <v>4255.75</v>
      </c>
      <c r="K330">
        <v>4222.16666666667</v>
      </c>
      <c r="L330">
        <v>4427.83333333333</v>
      </c>
      <c r="M330">
        <v>4030.2822236337</v>
      </c>
      <c r="N330">
        <v>4191.26140131358</v>
      </c>
      <c r="O330">
        <v>4061.87642066645</v>
      </c>
      <c r="P330">
        <v>4235.07596089988</v>
      </c>
      <c r="Q330">
        <v>4208.42901863363</v>
      </c>
      <c r="R330">
        <v>4415.358538584</v>
      </c>
      <c r="S330">
        <v>4020.2093032857</v>
      </c>
      <c r="T330">
        <v>4005.48087589128</v>
      </c>
      <c r="V330">
        <f t="shared" si="65"/>
        <v>0.00978304278301458</v>
      </c>
      <c r="W330">
        <f t="shared" si="66"/>
        <v>0.052100059204241</v>
      </c>
      <c r="X330">
        <f t="shared" si="67"/>
        <v>0.0198941882995908</v>
      </c>
      <c r="Y330">
        <f t="shared" si="68"/>
        <v>0.0624816674609728</v>
      </c>
      <c r="Z330">
        <f t="shared" si="69"/>
        <v>0.0540973225161573</v>
      </c>
      <c r="AA330">
        <f t="shared" si="70"/>
        <v>0.105443633493339</v>
      </c>
      <c r="AB330">
        <f t="shared" si="71"/>
        <v>0.00619185274150253</v>
      </c>
      <c r="AC330">
        <f t="shared" si="72"/>
        <v>0.0463815784368136</v>
      </c>
      <c r="AD330">
        <f t="shared" si="73"/>
        <v>0.0140795940668747</v>
      </c>
      <c r="AE330">
        <f t="shared" si="74"/>
        <v>0.0573202299854993</v>
      </c>
      <c r="AF330">
        <f t="shared" si="75"/>
        <v>0.0506676099651076</v>
      </c>
      <c r="AG330">
        <f t="shared" si="76"/>
        <v>0.102329202258774</v>
      </c>
      <c r="AH330">
        <f t="shared" si="77"/>
        <v>0.00367706845963933</v>
      </c>
    </row>
    <row r="331" spans="1:34">
      <c r="A331" t="s">
        <v>378</v>
      </c>
      <c r="B331">
        <v>200</v>
      </c>
      <c r="C331">
        <v>10</v>
      </c>
      <c r="D331">
        <v>6</v>
      </c>
      <c r="E331">
        <v>50</v>
      </c>
      <c r="F331">
        <v>10</v>
      </c>
      <c r="G331">
        <v>3901.33333333333</v>
      </c>
      <c r="H331">
        <v>4325.08333333333</v>
      </c>
      <c r="I331">
        <v>3917.16666666667</v>
      </c>
      <c r="J331">
        <v>4218.08333333333</v>
      </c>
      <c r="K331">
        <v>4299.58333333333</v>
      </c>
      <c r="L331">
        <v>4430.16666666667</v>
      </c>
      <c r="M331">
        <v>3872.51447199926</v>
      </c>
      <c r="N331">
        <v>4298.10347367687</v>
      </c>
      <c r="O331">
        <v>3899.11009913999</v>
      </c>
      <c r="P331">
        <v>4199.36860857014</v>
      </c>
      <c r="Q331">
        <v>4278.18251524574</v>
      </c>
      <c r="R331">
        <v>4407.75092698504</v>
      </c>
      <c r="S331">
        <v>3881.99329951249</v>
      </c>
      <c r="T331">
        <v>3865.98284321119</v>
      </c>
      <c r="V331">
        <f t="shared" si="65"/>
        <v>0.00914398525700202</v>
      </c>
      <c r="W331">
        <f t="shared" si="66"/>
        <v>0.118753887107477</v>
      </c>
      <c r="X331">
        <f t="shared" si="67"/>
        <v>0.0132395371452205</v>
      </c>
      <c r="Y331">
        <f t="shared" si="68"/>
        <v>0.0910765785576229</v>
      </c>
      <c r="Z331">
        <f t="shared" si="69"/>
        <v>0.11215789301382</v>
      </c>
      <c r="AA331">
        <f t="shared" si="70"/>
        <v>0.145935418323495</v>
      </c>
      <c r="AB331">
        <f t="shared" si="71"/>
        <v>0.00168951313365026</v>
      </c>
      <c r="AC331">
        <f t="shared" si="72"/>
        <v>0.111775102992115</v>
      </c>
      <c r="AD331">
        <f t="shared" si="73"/>
        <v>0.00856890919393945</v>
      </c>
      <c r="AE331">
        <f t="shared" si="74"/>
        <v>0.0862357074202713</v>
      </c>
      <c r="AF331">
        <f t="shared" si="75"/>
        <v>0.106622219692047</v>
      </c>
      <c r="AG331">
        <f t="shared" si="76"/>
        <v>0.140137218851145</v>
      </c>
      <c r="AH331">
        <f t="shared" si="77"/>
        <v>0.00414136765490733</v>
      </c>
    </row>
    <row r="332" spans="1:34">
      <c r="A332" t="s">
        <v>379</v>
      </c>
      <c r="B332">
        <v>200</v>
      </c>
      <c r="C332">
        <v>10</v>
      </c>
      <c r="D332">
        <v>8</v>
      </c>
      <c r="E332">
        <v>30</v>
      </c>
      <c r="F332">
        <v>1</v>
      </c>
      <c r="G332">
        <v>3036.41666666667</v>
      </c>
      <c r="H332">
        <v>3183.08333333333</v>
      </c>
      <c r="I332">
        <v>2985</v>
      </c>
      <c r="J332">
        <v>3124.41666666667</v>
      </c>
      <c r="K332">
        <v>3201.08333333333</v>
      </c>
      <c r="L332">
        <v>3432.16666666667</v>
      </c>
      <c r="M332">
        <v>3019.25919312749</v>
      </c>
      <c r="N332">
        <v>3160.43265826371</v>
      </c>
      <c r="O332">
        <v>2967.82853197139</v>
      </c>
      <c r="P332">
        <v>3110.63827597794</v>
      </c>
      <c r="Q332">
        <v>3185.70964800895</v>
      </c>
      <c r="R332">
        <v>3412.14632404276</v>
      </c>
      <c r="S332">
        <v>2971.67065442392</v>
      </c>
      <c r="T332">
        <v>2955.99591657249</v>
      </c>
      <c r="V332">
        <f t="shared" si="65"/>
        <v>0.0272059746914075</v>
      </c>
      <c r="W332">
        <f t="shared" si="66"/>
        <v>0.0768226422396931</v>
      </c>
      <c r="X332">
        <f t="shared" si="67"/>
        <v>0.00981194976112797</v>
      </c>
      <c r="Y332">
        <f t="shared" si="68"/>
        <v>0.0569759752203788</v>
      </c>
      <c r="Z332">
        <f t="shared" si="69"/>
        <v>0.0829119605297098</v>
      </c>
      <c r="AA332">
        <f t="shared" si="70"/>
        <v>0.161086403206639</v>
      </c>
      <c r="AB332">
        <f t="shared" si="71"/>
        <v>0.0214016792784873</v>
      </c>
      <c r="AC332">
        <f t="shared" si="72"/>
        <v>0.0691600216850983</v>
      </c>
      <c r="AD332">
        <f t="shared" si="73"/>
        <v>0.00400292007595936</v>
      </c>
      <c r="AE332">
        <f t="shared" si="74"/>
        <v>0.0523148081966081</v>
      </c>
      <c r="AF332">
        <f t="shared" si="75"/>
        <v>0.0777111125724481</v>
      </c>
      <c r="AG332">
        <f t="shared" si="76"/>
        <v>0.154313612178186</v>
      </c>
      <c r="AH332">
        <f t="shared" si="77"/>
        <v>0.00530269266055075</v>
      </c>
    </row>
    <row r="333" spans="1:34">
      <c r="A333" t="s">
        <v>380</v>
      </c>
      <c r="B333">
        <v>200</v>
      </c>
      <c r="C333">
        <v>10</v>
      </c>
      <c r="D333">
        <v>8</v>
      </c>
      <c r="E333">
        <v>30</v>
      </c>
      <c r="F333">
        <v>2</v>
      </c>
      <c r="G333">
        <v>3092.83333333333</v>
      </c>
      <c r="H333">
        <v>3074.75</v>
      </c>
      <c r="I333">
        <v>3084.66666666667</v>
      </c>
      <c r="J333">
        <v>3161.58333333333</v>
      </c>
      <c r="K333">
        <v>3262.91666666667</v>
      </c>
      <c r="L333">
        <v>3320</v>
      </c>
      <c r="M333">
        <v>3080.64712199312</v>
      </c>
      <c r="N333">
        <v>3060.02816060007</v>
      </c>
      <c r="O333">
        <v>3067.49191904961</v>
      </c>
      <c r="P333">
        <v>3149.072657566</v>
      </c>
      <c r="Q333">
        <v>3244.05722220561</v>
      </c>
      <c r="R333">
        <v>3299.11578539964</v>
      </c>
      <c r="S333">
        <v>3061.84102418592</v>
      </c>
      <c r="T333">
        <v>3046.96731280673</v>
      </c>
      <c r="V333">
        <f t="shared" si="65"/>
        <v>0.0150530070781599</v>
      </c>
      <c r="W333">
        <f t="shared" si="66"/>
        <v>0.00911814415484367</v>
      </c>
      <c r="X333">
        <f t="shared" si="67"/>
        <v>0.012372746403114</v>
      </c>
      <c r="Y333">
        <f t="shared" si="68"/>
        <v>0.0376164260262519</v>
      </c>
      <c r="Z333">
        <f t="shared" si="69"/>
        <v>0.070873538075803</v>
      </c>
      <c r="AA333">
        <f t="shared" si="70"/>
        <v>0.0896080132024005</v>
      </c>
      <c r="AB333">
        <f t="shared" si="71"/>
        <v>0.0110535511965705</v>
      </c>
      <c r="AC333">
        <f t="shared" si="72"/>
        <v>0.00428650735386622</v>
      </c>
      <c r="AD333">
        <f t="shared" si="73"/>
        <v>0.00673607693676511</v>
      </c>
      <c r="AE333">
        <f t="shared" si="74"/>
        <v>0.0335104824820755</v>
      </c>
      <c r="AF333">
        <f t="shared" si="75"/>
        <v>0.064683959217575</v>
      </c>
      <c r="AG333">
        <f t="shared" si="76"/>
        <v>0.0827539145343322</v>
      </c>
      <c r="AH333">
        <f t="shared" si="77"/>
        <v>0.00488148045325981</v>
      </c>
    </row>
    <row r="334" spans="1:34">
      <c r="A334" t="s">
        <v>381</v>
      </c>
      <c r="B334">
        <v>200</v>
      </c>
      <c r="C334">
        <v>10</v>
      </c>
      <c r="D334">
        <v>8</v>
      </c>
      <c r="E334">
        <v>30</v>
      </c>
      <c r="F334">
        <v>3</v>
      </c>
      <c r="G334">
        <v>2940.66666666667</v>
      </c>
      <c r="H334">
        <v>3100.66666666667</v>
      </c>
      <c r="I334">
        <v>3022.66666666667</v>
      </c>
      <c r="J334">
        <v>3091.66666666667</v>
      </c>
      <c r="K334">
        <v>3002.58333333333</v>
      </c>
      <c r="L334">
        <v>3002.66666666667</v>
      </c>
      <c r="M334">
        <v>2926.46925331258</v>
      </c>
      <c r="N334">
        <v>3086.15624860741</v>
      </c>
      <c r="O334">
        <v>3010.9607158967</v>
      </c>
      <c r="P334">
        <v>3077.52771788631</v>
      </c>
      <c r="Q334">
        <v>2983.09941589556</v>
      </c>
      <c r="R334">
        <v>2982.83366992189</v>
      </c>
      <c r="S334">
        <v>2921.77428394983</v>
      </c>
      <c r="T334">
        <v>2911.59982471395</v>
      </c>
      <c r="V334">
        <f t="shared" si="65"/>
        <v>0.0099831170842896</v>
      </c>
      <c r="W334">
        <f t="shared" si="66"/>
        <v>0.0649357237721675</v>
      </c>
      <c r="X334">
        <f t="shared" si="67"/>
        <v>0.0381463280118269</v>
      </c>
      <c r="Y334">
        <f t="shared" si="68"/>
        <v>0.0618446396459744</v>
      </c>
      <c r="Z334">
        <f t="shared" si="69"/>
        <v>0.0312486310265255</v>
      </c>
      <c r="AA334">
        <f t="shared" si="70"/>
        <v>0.0312772521758421</v>
      </c>
      <c r="AB334">
        <f t="shared" si="71"/>
        <v>0.00510696163408712</v>
      </c>
      <c r="AC334">
        <f t="shared" si="72"/>
        <v>0.0599520656691247</v>
      </c>
      <c r="AD334">
        <f t="shared" si="73"/>
        <v>0.0341258748332678</v>
      </c>
      <c r="AE334">
        <f t="shared" si="74"/>
        <v>0.0569885640753058</v>
      </c>
      <c r="AF334">
        <f t="shared" si="75"/>
        <v>0.0245568057034175</v>
      </c>
      <c r="AG334">
        <f t="shared" si="76"/>
        <v>0.0244655342411079</v>
      </c>
      <c r="AH334">
        <f t="shared" si="77"/>
        <v>0.00349445660406851</v>
      </c>
    </row>
    <row r="335" spans="1:34">
      <c r="A335" t="s">
        <v>382</v>
      </c>
      <c r="B335">
        <v>200</v>
      </c>
      <c r="C335">
        <v>10</v>
      </c>
      <c r="D335">
        <v>8</v>
      </c>
      <c r="E335">
        <v>30</v>
      </c>
      <c r="F335">
        <v>4</v>
      </c>
      <c r="G335">
        <v>3052.83333333333</v>
      </c>
      <c r="H335">
        <v>3076.41666666667</v>
      </c>
      <c r="I335">
        <v>3083.25</v>
      </c>
      <c r="J335">
        <v>3110.75</v>
      </c>
      <c r="K335">
        <v>3131.5</v>
      </c>
      <c r="L335">
        <v>3254.08333333333</v>
      </c>
      <c r="M335">
        <v>3042.25377348253</v>
      </c>
      <c r="N335">
        <v>3063.81093138201</v>
      </c>
      <c r="O335">
        <v>3064.05778638813</v>
      </c>
      <c r="P335">
        <v>3095.02867910093</v>
      </c>
      <c r="Q335">
        <v>3113.64302660075</v>
      </c>
      <c r="R335">
        <v>3243.92872373855</v>
      </c>
      <c r="S335">
        <v>3037.22703977692</v>
      </c>
      <c r="T335">
        <v>3028.19820686572</v>
      </c>
      <c r="V335">
        <f t="shared" si="65"/>
        <v>0.00813524240644586</v>
      </c>
      <c r="W335">
        <f t="shared" si="66"/>
        <v>0.0159231518239547</v>
      </c>
      <c r="X335">
        <f t="shared" si="67"/>
        <v>0.0181797192170139</v>
      </c>
      <c r="Y335">
        <f t="shared" si="68"/>
        <v>0.0272610270183495</v>
      </c>
      <c r="Z335">
        <f t="shared" si="69"/>
        <v>0.0341132865411754</v>
      </c>
      <c r="AA335">
        <f t="shared" si="70"/>
        <v>0.0745939040434924</v>
      </c>
      <c r="AB335">
        <f t="shared" si="71"/>
        <v>0.00464156097343533</v>
      </c>
      <c r="AC335">
        <f t="shared" si="72"/>
        <v>0.0117603677446052</v>
      </c>
      <c r="AD335">
        <f t="shared" si="73"/>
        <v>0.0118418865188897</v>
      </c>
      <c r="AE335">
        <f t="shared" si="74"/>
        <v>0.0220693850500586</v>
      </c>
      <c r="AF335">
        <f t="shared" si="75"/>
        <v>0.0282163893833988</v>
      </c>
      <c r="AG335">
        <f t="shared" si="76"/>
        <v>0.0712405536677596</v>
      </c>
      <c r="AH335">
        <f t="shared" si="77"/>
        <v>0.00298158584558188</v>
      </c>
    </row>
    <row r="336" spans="1:34">
      <c r="A336" t="s">
        <v>383</v>
      </c>
      <c r="B336">
        <v>200</v>
      </c>
      <c r="C336">
        <v>10</v>
      </c>
      <c r="D336">
        <v>8</v>
      </c>
      <c r="E336">
        <v>30</v>
      </c>
      <c r="F336">
        <v>5</v>
      </c>
      <c r="G336">
        <v>3100.91666666667</v>
      </c>
      <c r="H336">
        <v>3168.25</v>
      </c>
      <c r="I336">
        <v>3053.5</v>
      </c>
      <c r="J336">
        <v>3120.25</v>
      </c>
      <c r="K336">
        <v>3159.08333333333</v>
      </c>
      <c r="L336">
        <v>3081.75</v>
      </c>
      <c r="M336">
        <v>3084.4925484515</v>
      </c>
      <c r="N336">
        <v>3153.95345030434</v>
      </c>
      <c r="O336">
        <v>3040.43588894525</v>
      </c>
      <c r="P336">
        <v>3101.01075836441</v>
      </c>
      <c r="Q336">
        <v>3139.85526460114</v>
      </c>
      <c r="R336">
        <v>3064.90260365698</v>
      </c>
      <c r="S336">
        <v>3043.93279289574</v>
      </c>
      <c r="T336">
        <v>3024.31232665041</v>
      </c>
      <c r="V336">
        <f t="shared" si="65"/>
        <v>0.0253295069233458</v>
      </c>
      <c r="W336">
        <f t="shared" si="66"/>
        <v>0.0475935213705271</v>
      </c>
      <c r="X336">
        <f t="shared" si="67"/>
        <v>0.00965101160101146</v>
      </c>
      <c r="Y336">
        <f t="shared" si="68"/>
        <v>0.0317221447349127</v>
      </c>
      <c r="Z336">
        <f t="shared" si="69"/>
        <v>0.0445625293046979</v>
      </c>
      <c r="AA336">
        <f t="shared" si="70"/>
        <v>0.0189919780584303</v>
      </c>
      <c r="AB336">
        <f t="shared" si="71"/>
        <v>0.0198988117962474</v>
      </c>
      <c r="AC336">
        <f t="shared" si="72"/>
        <v>0.0428663146036616</v>
      </c>
      <c r="AD336">
        <f t="shared" si="73"/>
        <v>0.0053313152060247</v>
      </c>
      <c r="AE336">
        <f t="shared" si="74"/>
        <v>0.025360618689452</v>
      </c>
      <c r="AF336">
        <f t="shared" si="75"/>
        <v>0.0382046976208628</v>
      </c>
      <c r="AG336">
        <f t="shared" si="76"/>
        <v>0.0134213244607328</v>
      </c>
      <c r="AH336">
        <f t="shared" si="77"/>
        <v>0.00648757936554093</v>
      </c>
    </row>
    <row r="337" spans="1:34">
      <c r="A337" t="s">
        <v>384</v>
      </c>
      <c r="B337">
        <v>200</v>
      </c>
      <c r="C337">
        <v>10</v>
      </c>
      <c r="D337">
        <v>8</v>
      </c>
      <c r="E337">
        <v>30</v>
      </c>
      <c r="F337">
        <v>6</v>
      </c>
      <c r="G337">
        <v>3097.83333333333</v>
      </c>
      <c r="H337">
        <v>3160.75</v>
      </c>
      <c r="I337">
        <v>3149.66666666667</v>
      </c>
      <c r="J337">
        <v>3188.16666666667</v>
      </c>
      <c r="K337">
        <v>3121</v>
      </c>
      <c r="L337">
        <v>3152</v>
      </c>
      <c r="M337">
        <v>3076.28381333583</v>
      </c>
      <c r="N337">
        <v>3148.10126979321</v>
      </c>
      <c r="O337">
        <v>3136.32977592819</v>
      </c>
      <c r="P337">
        <v>3168.14493746732</v>
      </c>
      <c r="Q337">
        <v>3106.13715931332</v>
      </c>
      <c r="R337">
        <v>3142.83024024877</v>
      </c>
      <c r="S337">
        <v>3082.40642153068</v>
      </c>
      <c r="T337">
        <v>3070.00727813493</v>
      </c>
      <c r="V337">
        <f t="shared" si="65"/>
        <v>0.00906384014024541</v>
      </c>
      <c r="W337">
        <f t="shared" si="66"/>
        <v>0.0295578197847789</v>
      </c>
      <c r="X337">
        <f t="shared" si="67"/>
        <v>0.025947622046073</v>
      </c>
      <c r="Y337">
        <f t="shared" si="68"/>
        <v>0.0384883089278934</v>
      </c>
      <c r="Z337">
        <f t="shared" si="69"/>
        <v>0.0166099677444578</v>
      </c>
      <c r="AA337">
        <f t="shared" si="70"/>
        <v>0.0267076636752743</v>
      </c>
      <c r="AB337">
        <f t="shared" si="71"/>
        <v>0.00204446915992951</v>
      </c>
      <c r="AC337">
        <f t="shared" si="72"/>
        <v>0.025437721993194</v>
      </c>
      <c r="AD337">
        <f t="shared" si="73"/>
        <v>0.021603368260922</v>
      </c>
      <c r="AE337">
        <f t="shared" si="74"/>
        <v>0.0319665884935647</v>
      </c>
      <c r="AF337">
        <f t="shared" si="75"/>
        <v>0.0117686630372886</v>
      </c>
      <c r="AG337">
        <f t="shared" si="76"/>
        <v>0.023720778329257</v>
      </c>
      <c r="AH337">
        <f t="shared" si="77"/>
        <v>0.00403879934880459</v>
      </c>
    </row>
    <row r="338" spans="1:34">
      <c r="A338" t="s">
        <v>385</v>
      </c>
      <c r="B338">
        <v>200</v>
      </c>
      <c r="C338">
        <v>10</v>
      </c>
      <c r="D338">
        <v>8</v>
      </c>
      <c r="E338">
        <v>30</v>
      </c>
      <c r="F338">
        <v>7</v>
      </c>
      <c r="G338">
        <v>2998.83333333333</v>
      </c>
      <c r="H338">
        <v>3154</v>
      </c>
      <c r="I338">
        <v>3025.83333333333</v>
      </c>
      <c r="J338">
        <v>3175</v>
      </c>
      <c r="K338">
        <v>3192</v>
      </c>
      <c r="L338">
        <v>3246.91666666667</v>
      </c>
      <c r="M338">
        <v>2981.02202491618</v>
      </c>
      <c r="N338">
        <v>3141.34539388764</v>
      </c>
      <c r="O338">
        <v>3006.18807596807</v>
      </c>
      <c r="P338">
        <v>3161.83885776625</v>
      </c>
      <c r="Q338">
        <v>3176.60366699138</v>
      </c>
      <c r="R338">
        <v>3231.37218133944</v>
      </c>
      <c r="S338">
        <v>2990.33150029942</v>
      </c>
      <c r="T338">
        <v>2970.15902116478</v>
      </c>
      <c r="V338">
        <f t="shared" si="65"/>
        <v>0.00965413365554643</v>
      </c>
      <c r="W338">
        <f t="shared" si="66"/>
        <v>0.0618960054075229</v>
      </c>
      <c r="X338">
        <f t="shared" si="67"/>
        <v>0.0187445560227002</v>
      </c>
      <c r="Y338">
        <f t="shared" si="68"/>
        <v>0.0689663339153092</v>
      </c>
      <c r="Z338">
        <f t="shared" si="69"/>
        <v>0.0746899331835172</v>
      </c>
      <c r="AA338">
        <f t="shared" si="70"/>
        <v>0.0931794033685616</v>
      </c>
      <c r="AB338">
        <f t="shared" si="71"/>
        <v>0.00365738119541349</v>
      </c>
      <c r="AC338">
        <f t="shared" si="72"/>
        <v>0.0576354233908086</v>
      </c>
      <c r="AD338">
        <f t="shared" si="73"/>
        <v>0.0121303453944886</v>
      </c>
      <c r="AE338">
        <f t="shared" si="74"/>
        <v>0.0645352101472</v>
      </c>
      <c r="AF338">
        <f t="shared" si="75"/>
        <v>0.0695062602222683</v>
      </c>
      <c r="AG338">
        <f t="shared" si="76"/>
        <v>0.0879458501424685</v>
      </c>
      <c r="AH338">
        <f t="shared" si="77"/>
        <v>0.00679171687135141</v>
      </c>
    </row>
    <row r="339" spans="1:34">
      <c r="A339" t="s">
        <v>386</v>
      </c>
      <c r="B339">
        <v>200</v>
      </c>
      <c r="C339">
        <v>10</v>
      </c>
      <c r="D339">
        <v>8</v>
      </c>
      <c r="E339">
        <v>30</v>
      </c>
      <c r="F339">
        <v>8</v>
      </c>
      <c r="G339">
        <v>3140.75</v>
      </c>
      <c r="H339">
        <v>3107.08333333333</v>
      </c>
      <c r="I339">
        <v>3160.25</v>
      </c>
      <c r="J339">
        <v>3060.66666666667</v>
      </c>
      <c r="K339">
        <v>3224.5</v>
      </c>
      <c r="L339">
        <v>3397.91666666667</v>
      </c>
      <c r="M339">
        <v>3124.42850737845</v>
      </c>
      <c r="N339">
        <v>3090.43954750544</v>
      </c>
      <c r="O339">
        <v>3140.35676994666</v>
      </c>
      <c r="P339">
        <v>3041.41680568724</v>
      </c>
      <c r="Q339">
        <v>3210.83263680045</v>
      </c>
      <c r="R339">
        <v>3391.24942371543</v>
      </c>
      <c r="S339">
        <v>3047.63222247456</v>
      </c>
      <c r="T339">
        <v>3030.95478650232</v>
      </c>
      <c r="V339">
        <f t="shared" si="65"/>
        <v>0.0362246292774231</v>
      </c>
      <c r="W339">
        <f t="shared" si="66"/>
        <v>0.0251170182973473</v>
      </c>
      <c r="X339">
        <f t="shared" si="67"/>
        <v>0.0426582455381601</v>
      </c>
      <c r="Y339">
        <f t="shared" si="68"/>
        <v>0.00980281206986636</v>
      </c>
      <c r="Z339">
        <f t="shared" si="69"/>
        <v>0.063856186294691</v>
      </c>
      <c r="AA339">
        <f t="shared" si="70"/>
        <v>0.121071380476715</v>
      </c>
      <c r="AB339">
        <f t="shared" si="71"/>
        <v>0.0308396949015519</v>
      </c>
      <c r="AC339">
        <f t="shared" si="72"/>
        <v>0.0196257500336258</v>
      </c>
      <c r="AD339">
        <f t="shared" si="73"/>
        <v>0.0360948912638155</v>
      </c>
      <c r="AE339">
        <f t="shared" si="74"/>
        <v>0.00345172393580794</v>
      </c>
      <c r="AF339">
        <f t="shared" si="75"/>
        <v>0.0593469262884347</v>
      </c>
      <c r="AG339">
        <f t="shared" si="76"/>
        <v>0.118871663416955</v>
      </c>
      <c r="AH339">
        <f t="shared" si="77"/>
        <v>0.00550237042350709</v>
      </c>
    </row>
    <row r="340" spans="1:34">
      <c r="A340" t="s">
        <v>387</v>
      </c>
      <c r="B340">
        <v>200</v>
      </c>
      <c r="C340">
        <v>10</v>
      </c>
      <c r="D340">
        <v>8</v>
      </c>
      <c r="E340">
        <v>30</v>
      </c>
      <c r="F340">
        <v>9</v>
      </c>
      <c r="G340">
        <v>2999.41666666667</v>
      </c>
      <c r="H340">
        <v>3100</v>
      </c>
      <c r="I340">
        <v>2892.25</v>
      </c>
      <c r="J340">
        <v>3038.58333333333</v>
      </c>
      <c r="K340">
        <v>3215.41666666667</v>
      </c>
      <c r="L340">
        <v>3275.33333333333</v>
      </c>
      <c r="M340">
        <v>2979.1663379887</v>
      </c>
      <c r="N340">
        <v>3084.71256683061</v>
      </c>
      <c r="O340">
        <v>2876.09014707256</v>
      </c>
      <c r="P340">
        <v>3027.08265484568</v>
      </c>
      <c r="Q340">
        <v>3192.79860202763</v>
      </c>
      <c r="R340">
        <v>3266.5119118689</v>
      </c>
      <c r="S340">
        <v>2878.18898060348</v>
      </c>
      <c r="T340">
        <v>2864.52646538577</v>
      </c>
      <c r="V340">
        <f t="shared" si="65"/>
        <v>0.0470898778247913</v>
      </c>
      <c r="W340">
        <f t="shared" si="66"/>
        <v>0.082203302172151</v>
      </c>
      <c r="X340">
        <f t="shared" si="67"/>
        <v>0.00967822603464639</v>
      </c>
      <c r="Y340">
        <f t="shared" si="68"/>
        <v>0.0607628765350306</v>
      </c>
      <c r="Z340">
        <f t="shared" si="69"/>
        <v>0.122495011137431</v>
      </c>
      <c r="AA340">
        <f t="shared" si="70"/>
        <v>0.143411790015436</v>
      </c>
      <c r="AB340">
        <f t="shared" si="71"/>
        <v>0.0400205318359627</v>
      </c>
      <c r="AC340">
        <f t="shared" si="72"/>
        <v>0.0768664922825865</v>
      </c>
      <c r="AD340">
        <f t="shared" si="73"/>
        <v>0.0040368562924864</v>
      </c>
      <c r="AE340">
        <f t="shared" si="74"/>
        <v>0.0567480145232366</v>
      </c>
      <c r="AF340">
        <f t="shared" si="75"/>
        <v>0.1145990936403</v>
      </c>
      <c r="AG340">
        <f t="shared" si="76"/>
        <v>0.140332250841673</v>
      </c>
      <c r="AH340">
        <f t="shared" si="77"/>
        <v>0.00476955454341287</v>
      </c>
    </row>
    <row r="341" spans="1:34">
      <c r="A341" t="s">
        <v>388</v>
      </c>
      <c r="B341">
        <v>200</v>
      </c>
      <c r="C341">
        <v>10</v>
      </c>
      <c r="D341">
        <v>8</v>
      </c>
      <c r="E341">
        <v>30</v>
      </c>
      <c r="F341">
        <v>10</v>
      </c>
      <c r="G341">
        <v>3072</v>
      </c>
      <c r="H341">
        <v>3137.08333333333</v>
      </c>
      <c r="I341">
        <v>3008</v>
      </c>
      <c r="J341">
        <v>3132.08333333333</v>
      </c>
      <c r="K341">
        <v>3098.91666666667</v>
      </c>
      <c r="L341">
        <v>3538.91666666667</v>
      </c>
      <c r="M341">
        <v>3060.94682349794</v>
      </c>
      <c r="N341">
        <v>3115.73610429779</v>
      </c>
      <c r="O341">
        <v>2991.46656054618</v>
      </c>
      <c r="P341">
        <v>3114.69777654796</v>
      </c>
      <c r="Q341">
        <v>3083.88328120532</v>
      </c>
      <c r="R341">
        <v>3526.63722530595</v>
      </c>
      <c r="S341">
        <v>2996.76349695644</v>
      </c>
      <c r="T341">
        <v>2978.6619157454</v>
      </c>
      <c r="V341">
        <f t="shared" si="65"/>
        <v>0.031335575132313</v>
      </c>
      <c r="W341">
        <f t="shared" si="66"/>
        <v>0.0531854309314216</v>
      </c>
      <c r="X341">
        <f t="shared" si="67"/>
        <v>0.00984941731705648</v>
      </c>
      <c r="Y341">
        <f t="shared" si="68"/>
        <v>0.0515068248521047</v>
      </c>
      <c r="Z341">
        <f t="shared" si="69"/>
        <v>0.0403720711926357</v>
      </c>
      <c r="AA341">
        <f t="shared" si="70"/>
        <v>0.188089406172524</v>
      </c>
      <c r="AB341">
        <f t="shared" si="71"/>
        <v>0.0276247892778878</v>
      </c>
      <c r="AC341">
        <f t="shared" si="72"/>
        <v>0.0460187132442931</v>
      </c>
      <c r="AD341">
        <f t="shared" si="73"/>
        <v>0.00429879092121764</v>
      </c>
      <c r="AE341">
        <f t="shared" si="74"/>
        <v>0.0456701245896587</v>
      </c>
      <c r="AF341">
        <f t="shared" si="75"/>
        <v>0.035325044747009</v>
      </c>
      <c r="AG341">
        <f t="shared" si="76"/>
        <v>0.183966937188781</v>
      </c>
      <c r="AH341">
        <f t="shared" si="77"/>
        <v>0.00607708485322041</v>
      </c>
    </row>
    <row r="342" spans="1:34">
      <c r="A342" t="s">
        <v>389</v>
      </c>
      <c r="B342">
        <v>200</v>
      </c>
      <c r="C342">
        <v>10</v>
      </c>
      <c r="D342">
        <v>8</v>
      </c>
      <c r="E342">
        <v>40</v>
      </c>
      <c r="F342">
        <v>1</v>
      </c>
      <c r="G342">
        <v>3579.66666666667</v>
      </c>
      <c r="H342">
        <v>3903.66666666667</v>
      </c>
      <c r="I342">
        <v>3563.66666666667</v>
      </c>
      <c r="J342">
        <v>3898.83333333333</v>
      </c>
      <c r="K342">
        <v>3646.33333333333</v>
      </c>
      <c r="L342">
        <v>3922.91666666667</v>
      </c>
      <c r="M342">
        <v>3555.57244420487</v>
      </c>
      <c r="N342">
        <v>3888.15727712552</v>
      </c>
      <c r="O342">
        <v>3544.06985092553</v>
      </c>
      <c r="P342">
        <v>3871.37965074669</v>
      </c>
      <c r="Q342">
        <v>3618.28196569501</v>
      </c>
      <c r="R342">
        <v>3889.76611083142</v>
      </c>
      <c r="S342">
        <v>3540.79321263528</v>
      </c>
      <c r="T342">
        <v>3529.20287802569</v>
      </c>
      <c r="V342">
        <f t="shared" si="65"/>
        <v>0.014298919723541</v>
      </c>
      <c r="W342">
        <f t="shared" si="66"/>
        <v>0.10610435318767</v>
      </c>
      <c r="X342">
        <f t="shared" si="67"/>
        <v>0.00976531807099141</v>
      </c>
      <c r="Y342">
        <f t="shared" si="68"/>
        <v>0.104734827688462</v>
      </c>
      <c r="Z342">
        <f t="shared" si="69"/>
        <v>0.0331889266091642</v>
      </c>
      <c r="AA342">
        <f t="shared" si="70"/>
        <v>0.111558842675894</v>
      </c>
      <c r="AB342">
        <f t="shared" si="71"/>
        <v>0.00747181930043409</v>
      </c>
      <c r="AC342">
        <f t="shared" si="72"/>
        <v>0.101709766059308</v>
      </c>
      <c r="AD342">
        <f t="shared" si="73"/>
        <v>0.0042125583066965</v>
      </c>
      <c r="AE342">
        <f t="shared" si="74"/>
        <v>0.0969558238920005</v>
      </c>
      <c r="AF342">
        <f t="shared" si="75"/>
        <v>0.025240568691577</v>
      </c>
      <c r="AG342">
        <f t="shared" si="76"/>
        <v>0.102165629256043</v>
      </c>
      <c r="AH342">
        <f t="shared" si="77"/>
        <v>0.00328412250872805</v>
      </c>
    </row>
    <row r="343" spans="1:34">
      <c r="A343" t="s">
        <v>390</v>
      </c>
      <c r="B343">
        <v>200</v>
      </c>
      <c r="C343">
        <v>10</v>
      </c>
      <c r="D343">
        <v>8</v>
      </c>
      <c r="E343">
        <v>40</v>
      </c>
      <c r="F343">
        <v>2</v>
      </c>
      <c r="G343">
        <v>3393.75</v>
      </c>
      <c r="H343">
        <v>3792.25</v>
      </c>
      <c r="I343">
        <v>3430.41666666667</v>
      </c>
      <c r="J343">
        <v>3743.25</v>
      </c>
      <c r="K343">
        <v>3623.33333333333</v>
      </c>
      <c r="L343">
        <v>3962.33333333333</v>
      </c>
      <c r="M343">
        <v>3382.59921626515</v>
      </c>
      <c r="N343">
        <v>3777.54613116421</v>
      </c>
      <c r="O343">
        <v>3405.74092309846</v>
      </c>
      <c r="P343">
        <v>3726.79566505314</v>
      </c>
      <c r="Q343">
        <v>3603.28061150652</v>
      </c>
      <c r="R343">
        <v>3939.07129184893</v>
      </c>
      <c r="S343">
        <v>3376.1812181757</v>
      </c>
      <c r="T343">
        <v>3363.37611253509</v>
      </c>
      <c r="V343">
        <f t="shared" si="65"/>
        <v>0.00903077338026773</v>
      </c>
      <c r="W343">
        <f t="shared" si="66"/>
        <v>0.12751291354735</v>
      </c>
      <c r="X343">
        <f t="shared" si="67"/>
        <v>0.0199325177703798</v>
      </c>
      <c r="Y343">
        <f t="shared" si="68"/>
        <v>0.112944218771473</v>
      </c>
      <c r="Z343">
        <f t="shared" si="69"/>
        <v>0.0772905592774473</v>
      </c>
      <c r="AA343">
        <f t="shared" si="70"/>
        <v>0.178082141502393</v>
      </c>
      <c r="AB343">
        <f t="shared" si="71"/>
        <v>0.00571541899771961</v>
      </c>
      <c r="AC343">
        <f t="shared" si="72"/>
        <v>0.123141154831165</v>
      </c>
      <c r="AD343">
        <f t="shared" si="73"/>
        <v>0.0125959182517482</v>
      </c>
      <c r="AE343">
        <f t="shared" si="74"/>
        <v>0.108052010943292</v>
      </c>
      <c r="AF343">
        <f t="shared" si="75"/>
        <v>0.0713284779770292</v>
      </c>
      <c r="AG343">
        <f t="shared" si="76"/>
        <v>0.171165864313617</v>
      </c>
      <c r="AH343">
        <f t="shared" si="77"/>
        <v>0.00380721787042829</v>
      </c>
    </row>
    <row r="344" spans="1:34">
      <c r="A344" t="s">
        <v>391</v>
      </c>
      <c r="B344">
        <v>200</v>
      </c>
      <c r="C344">
        <v>10</v>
      </c>
      <c r="D344">
        <v>8</v>
      </c>
      <c r="E344">
        <v>40</v>
      </c>
      <c r="F344">
        <v>3</v>
      </c>
      <c r="G344">
        <v>3495.33333333333</v>
      </c>
      <c r="H344">
        <v>3736.66666666667</v>
      </c>
      <c r="I344">
        <v>3509.5</v>
      </c>
      <c r="J344">
        <v>3714.66666666667</v>
      </c>
      <c r="K344">
        <v>3552.33333333333</v>
      </c>
      <c r="L344">
        <v>3789.5</v>
      </c>
      <c r="M344">
        <v>3479.40440678105</v>
      </c>
      <c r="N344">
        <v>3728.6039855718</v>
      </c>
      <c r="O344">
        <v>3487.80156406246</v>
      </c>
      <c r="P344">
        <v>3693.46290403616</v>
      </c>
      <c r="Q344">
        <v>3533.07972592859</v>
      </c>
      <c r="R344">
        <v>3770.92408374906</v>
      </c>
      <c r="S344">
        <v>3480.87274913061</v>
      </c>
      <c r="T344">
        <v>3461.20403926881</v>
      </c>
      <c r="V344">
        <f t="shared" si="65"/>
        <v>0.00986052647498124</v>
      </c>
      <c r="W344">
        <f t="shared" si="66"/>
        <v>0.0795857812115716</v>
      </c>
      <c r="X344">
        <f t="shared" si="67"/>
        <v>0.0139535144947396</v>
      </c>
      <c r="Y344">
        <f t="shared" si="68"/>
        <v>0.073229611580888</v>
      </c>
      <c r="Z344">
        <f t="shared" si="69"/>
        <v>0.0263287841544798</v>
      </c>
      <c r="AA344">
        <f t="shared" si="70"/>
        <v>0.0948502188852588</v>
      </c>
      <c r="AB344">
        <f t="shared" si="71"/>
        <v>0.00525839196584291</v>
      </c>
      <c r="AC344">
        <f t="shared" si="72"/>
        <v>0.0772563371789776</v>
      </c>
      <c r="AD344">
        <f t="shared" si="73"/>
        <v>0.00768447178839615</v>
      </c>
      <c r="AE344">
        <f t="shared" si="74"/>
        <v>0.067103488304149</v>
      </c>
      <c r="AF344">
        <f t="shared" si="75"/>
        <v>0.0207660934877903</v>
      </c>
      <c r="AG344">
        <f t="shared" si="76"/>
        <v>0.0894833245790606</v>
      </c>
      <c r="AH344">
        <f t="shared" si="77"/>
        <v>0.00568262074083041</v>
      </c>
    </row>
    <row r="345" spans="1:34">
      <c r="A345" t="s">
        <v>392</v>
      </c>
      <c r="B345">
        <v>200</v>
      </c>
      <c r="C345">
        <v>10</v>
      </c>
      <c r="D345">
        <v>8</v>
      </c>
      <c r="E345">
        <v>40</v>
      </c>
      <c r="F345">
        <v>4</v>
      </c>
      <c r="G345">
        <v>3458.66666666667</v>
      </c>
      <c r="H345">
        <v>3516.41666666667</v>
      </c>
      <c r="I345">
        <v>3488</v>
      </c>
      <c r="J345">
        <v>3559.41666666667</v>
      </c>
      <c r="K345">
        <v>3522.75</v>
      </c>
      <c r="L345">
        <v>3746.91666666667</v>
      </c>
      <c r="M345">
        <v>3441.47757306818</v>
      </c>
      <c r="N345">
        <v>3494.32194109874</v>
      </c>
      <c r="O345">
        <v>3475.87327568101</v>
      </c>
      <c r="P345">
        <v>3543.4062640655</v>
      </c>
      <c r="Q345">
        <v>3501.69103076674</v>
      </c>
      <c r="R345">
        <v>3730.01005957248</v>
      </c>
      <c r="S345">
        <v>3438.44283797458</v>
      </c>
      <c r="T345">
        <v>3429.75916991361</v>
      </c>
      <c r="V345">
        <f t="shared" si="65"/>
        <v>0.00842843340332446</v>
      </c>
      <c r="W345">
        <f t="shared" si="66"/>
        <v>0.0252663503353915</v>
      </c>
      <c r="X345">
        <f t="shared" si="67"/>
        <v>0.0169810261307236</v>
      </c>
      <c r="Y345">
        <f t="shared" si="68"/>
        <v>0.0378036737653287</v>
      </c>
      <c r="Z345">
        <f t="shared" si="69"/>
        <v>0.0271129328560798</v>
      </c>
      <c r="AA345">
        <f t="shared" si="70"/>
        <v>0.0924722352330782</v>
      </c>
      <c r="AB345">
        <f t="shared" si="71"/>
        <v>0.00341668396351732</v>
      </c>
      <c r="AC345">
        <f t="shared" si="72"/>
        <v>0.0188242870670005</v>
      </c>
      <c r="AD345">
        <f t="shared" si="73"/>
        <v>0.0134452897369374</v>
      </c>
      <c r="AE345">
        <f t="shared" si="74"/>
        <v>0.033135590145461</v>
      </c>
      <c r="AF345">
        <f t="shared" si="75"/>
        <v>0.0209728605682078</v>
      </c>
      <c r="AG345">
        <f t="shared" si="76"/>
        <v>0.0875428491576676</v>
      </c>
      <c r="AH345">
        <f t="shared" si="77"/>
        <v>0.00253185941950369</v>
      </c>
    </row>
    <row r="346" spans="1:34">
      <c r="A346" t="s">
        <v>393</v>
      </c>
      <c r="B346">
        <v>200</v>
      </c>
      <c r="C346">
        <v>10</v>
      </c>
      <c r="D346">
        <v>8</v>
      </c>
      <c r="E346">
        <v>40</v>
      </c>
      <c r="F346">
        <v>5</v>
      </c>
      <c r="G346">
        <v>3500.41666666667</v>
      </c>
      <c r="H346">
        <v>3930.75</v>
      </c>
      <c r="I346">
        <v>3484.75</v>
      </c>
      <c r="J346">
        <v>3801.75</v>
      </c>
      <c r="K346">
        <v>3517.83333333333</v>
      </c>
      <c r="L346">
        <v>3835.41666666667</v>
      </c>
      <c r="M346">
        <v>3483.49943908572</v>
      </c>
      <c r="N346">
        <v>3911.22177585062</v>
      </c>
      <c r="O346">
        <v>3466.61334324657</v>
      </c>
      <c r="P346">
        <v>3782.23597322502</v>
      </c>
      <c r="Q346">
        <v>3497.97098766673</v>
      </c>
      <c r="R346">
        <v>3819.0020482058</v>
      </c>
      <c r="S346">
        <v>3465.9045834253</v>
      </c>
      <c r="T346">
        <v>3452.6039658627</v>
      </c>
      <c r="V346">
        <f t="shared" si="65"/>
        <v>0.0138483015360895</v>
      </c>
      <c r="W346">
        <f t="shared" si="66"/>
        <v>0.138488526012518</v>
      </c>
      <c r="X346">
        <f t="shared" si="67"/>
        <v>0.00931066361944186</v>
      </c>
      <c r="Y346">
        <f t="shared" si="68"/>
        <v>0.101125422315866</v>
      </c>
      <c r="Z346">
        <f t="shared" si="69"/>
        <v>0.0188928032625755</v>
      </c>
      <c r="AA346">
        <f t="shared" si="70"/>
        <v>0.110876516562279</v>
      </c>
      <c r="AB346">
        <f t="shared" si="71"/>
        <v>0.00894845557975903</v>
      </c>
      <c r="AC346">
        <f t="shared" si="72"/>
        <v>0.132832440245816</v>
      </c>
      <c r="AD346">
        <f t="shared" si="73"/>
        <v>0.00405762651099967</v>
      </c>
      <c r="AE346">
        <f t="shared" si="74"/>
        <v>0.0954734486264633</v>
      </c>
      <c r="AF346">
        <f t="shared" si="75"/>
        <v>0.0131399437214897</v>
      </c>
      <c r="AG346">
        <f t="shared" si="76"/>
        <v>0.10612224453364</v>
      </c>
      <c r="AH346">
        <f t="shared" si="77"/>
        <v>0.00385234382341655</v>
      </c>
    </row>
    <row r="347" spans="1:34">
      <c r="A347" t="s">
        <v>394</v>
      </c>
      <c r="B347">
        <v>200</v>
      </c>
      <c r="C347">
        <v>10</v>
      </c>
      <c r="D347">
        <v>8</v>
      </c>
      <c r="E347">
        <v>40</v>
      </c>
      <c r="F347">
        <v>6</v>
      </c>
      <c r="G347">
        <v>3455.25</v>
      </c>
      <c r="H347">
        <v>3814.25</v>
      </c>
      <c r="I347">
        <v>3470.83333333333</v>
      </c>
      <c r="J347">
        <v>3763.25</v>
      </c>
      <c r="K347">
        <v>3562.75</v>
      </c>
      <c r="L347">
        <v>3990.75</v>
      </c>
      <c r="M347">
        <v>3435.33300184606</v>
      </c>
      <c r="N347">
        <v>3794.99250679223</v>
      </c>
      <c r="O347">
        <v>3455.74077281037</v>
      </c>
      <c r="P347">
        <v>3740.0370219539</v>
      </c>
      <c r="Q347">
        <v>3545.20243402724</v>
      </c>
      <c r="R347">
        <v>3965.49989269187</v>
      </c>
      <c r="S347">
        <v>3434.11804632668</v>
      </c>
      <c r="T347">
        <v>3423.00202772556</v>
      </c>
      <c r="V347">
        <f t="shared" si="65"/>
        <v>0.00942096207166533</v>
      </c>
      <c r="W347">
        <f t="shared" si="66"/>
        <v>0.11429966126383</v>
      </c>
      <c r="X347">
        <f t="shared" si="67"/>
        <v>0.0139734961359492</v>
      </c>
      <c r="Y347">
        <f t="shared" si="68"/>
        <v>0.0994004588716285</v>
      </c>
      <c r="Z347">
        <f t="shared" si="69"/>
        <v>0.0408261435846395</v>
      </c>
      <c r="AA347">
        <f t="shared" si="70"/>
        <v>0.165862587189783</v>
      </c>
      <c r="AB347">
        <f t="shared" si="71"/>
        <v>0.0036023858649859</v>
      </c>
      <c r="AC347">
        <f t="shared" si="72"/>
        <v>0.108673753638949</v>
      </c>
      <c r="AD347">
        <f t="shared" si="73"/>
        <v>0.00956433704088764</v>
      </c>
      <c r="AE347">
        <f t="shared" si="74"/>
        <v>0.0926189910670296</v>
      </c>
      <c r="AF347">
        <f t="shared" si="75"/>
        <v>0.0356997761940778</v>
      </c>
      <c r="AG347">
        <f t="shared" si="76"/>
        <v>0.158485989950399</v>
      </c>
      <c r="AH347">
        <f t="shared" si="77"/>
        <v>0.00324744727320618</v>
      </c>
    </row>
    <row r="348" spans="1:34">
      <c r="A348" t="s">
        <v>395</v>
      </c>
      <c r="B348">
        <v>200</v>
      </c>
      <c r="C348">
        <v>10</v>
      </c>
      <c r="D348">
        <v>8</v>
      </c>
      <c r="E348">
        <v>40</v>
      </c>
      <c r="F348">
        <v>7</v>
      </c>
      <c r="G348">
        <v>3504.25</v>
      </c>
      <c r="H348">
        <v>3718.08333333333</v>
      </c>
      <c r="I348">
        <v>3531.75</v>
      </c>
      <c r="J348">
        <v>3802.08333333333</v>
      </c>
      <c r="K348">
        <v>3584.08333333333</v>
      </c>
      <c r="L348">
        <v>3817.08333333333</v>
      </c>
      <c r="M348">
        <v>3491.52748402219</v>
      </c>
      <c r="N348">
        <v>3693.26372007077</v>
      </c>
      <c r="O348">
        <v>3524.78629030182</v>
      </c>
      <c r="P348">
        <v>3775.71536416394</v>
      </c>
      <c r="Q348">
        <v>3567.0161233554</v>
      </c>
      <c r="R348">
        <v>3797.86691220033</v>
      </c>
      <c r="S348">
        <v>3481.19576300168</v>
      </c>
      <c r="T348">
        <v>3469.36906241126</v>
      </c>
      <c r="V348">
        <f t="shared" si="65"/>
        <v>0.0100539714747157</v>
      </c>
      <c r="W348">
        <f t="shared" si="66"/>
        <v>0.0716886172810965</v>
      </c>
      <c r="X348">
        <f t="shared" si="67"/>
        <v>0.0179804847701583</v>
      </c>
      <c r="Y348">
        <f t="shared" si="68"/>
        <v>0.0959005124380847</v>
      </c>
      <c r="Z348">
        <f t="shared" si="69"/>
        <v>0.0330648797687582</v>
      </c>
      <c r="AA348">
        <f t="shared" si="70"/>
        <v>0.10022406514469</v>
      </c>
      <c r="AB348">
        <f t="shared" si="71"/>
        <v>0.006386873582002</v>
      </c>
      <c r="AC348">
        <f t="shared" si="72"/>
        <v>0.0645346902078812</v>
      </c>
      <c r="AD348">
        <f t="shared" si="73"/>
        <v>0.0159732870425879</v>
      </c>
      <c r="AE348">
        <f t="shared" si="74"/>
        <v>0.0883002921400847</v>
      </c>
      <c r="AF348">
        <f t="shared" si="75"/>
        <v>0.0281454809758048</v>
      </c>
      <c r="AG348">
        <f t="shared" si="76"/>
        <v>0.094685184504632</v>
      </c>
      <c r="AH348">
        <f t="shared" si="77"/>
        <v>0.00340889088986288</v>
      </c>
    </row>
    <row r="349" spans="1:34">
      <c r="A349" t="s">
        <v>396</v>
      </c>
      <c r="B349">
        <v>200</v>
      </c>
      <c r="C349">
        <v>10</v>
      </c>
      <c r="D349">
        <v>8</v>
      </c>
      <c r="E349">
        <v>40</v>
      </c>
      <c r="F349">
        <v>8</v>
      </c>
      <c r="G349">
        <v>3385.75</v>
      </c>
      <c r="H349">
        <v>3555.16666666667</v>
      </c>
      <c r="I349">
        <v>3394.66666666667</v>
      </c>
      <c r="J349">
        <v>3640.66666666667</v>
      </c>
      <c r="K349">
        <v>3518.41666666667</v>
      </c>
      <c r="L349">
        <v>3820</v>
      </c>
      <c r="M349">
        <v>3368.22799722319</v>
      </c>
      <c r="N349">
        <v>3533.41248864822</v>
      </c>
      <c r="O349">
        <v>3383.02873336166</v>
      </c>
      <c r="P349">
        <v>3616.70119327775</v>
      </c>
      <c r="Q349">
        <v>3503.9108989143</v>
      </c>
      <c r="R349">
        <v>3806.47285915651</v>
      </c>
      <c r="S349">
        <v>3368.27812300816</v>
      </c>
      <c r="T349">
        <v>3354.61350932594</v>
      </c>
      <c r="V349">
        <f t="shared" si="65"/>
        <v>0.00928169238796091</v>
      </c>
      <c r="W349">
        <f t="shared" si="66"/>
        <v>0.0597842811945948</v>
      </c>
      <c r="X349">
        <f t="shared" si="67"/>
        <v>0.0119397233777838</v>
      </c>
      <c r="Y349">
        <f t="shared" si="68"/>
        <v>0.0852715690035502</v>
      </c>
      <c r="Z349">
        <f t="shared" si="69"/>
        <v>0.0488292188907456</v>
      </c>
      <c r="AA349">
        <f t="shared" si="70"/>
        <v>0.138730285733445</v>
      </c>
      <c r="AB349">
        <f t="shared" si="71"/>
        <v>0.00405843709250136</v>
      </c>
      <c r="AC349">
        <f t="shared" si="72"/>
        <v>0.0532994274378303</v>
      </c>
      <c r="AD349">
        <f t="shared" si="73"/>
        <v>0.00847049114800313</v>
      </c>
      <c r="AE349">
        <f t="shared" si="74"/>
        <v>0.0781275348779218</v>
      </c>
      <c r="AF349">
        <f t="shared" si="75"/>
        <v>0.0445050940065993</v>
      </c>
      <c r="AG349">
        <f t="shared" si="76"/>
        <v>0.134697886529816</v>
      </c>
      <c r="AH349">
        <f t="shared" si="77"/>
        <v>0.00407337943528685</v>
      </c>
    </row>
    <row r="350" spans="1:34">
      <c r="A350" t="s">
        <v>397</v>
      </c>
      <c r="B350">
        <v>200</v>
      </c>
      <c r="C350">
        <v>10</v>
      </c>
      <c r="D350">
        <v>8</v>
      </c>
      <c r="E350">
        <v>40</v>
      </c>
      <c r="F350">
        <v>9</v>
      </c>
      <c r="G350">
        <v>3352.41666666667</v>
      </c>
      <c r="H350">
        <v>3578.83333333333</v>
      </c>
      <c r="I350">
        <v>3464.75</v>
      </c>
      <c r="J350">
        <v>3620.83333333333</v>
      </c>
      <c r="K350">
        <v>3513</v>
      </c>
      <c r="L350">
        <v>3799</v>
      </c>
      <c r="M350">
        <v>3341.34260624258</v>
      </c>
      <c r="N350">
        <v>3564.59674276939</v>
      </c>
      <c r="O350">
        <v>3448.75807664751</v>
      </c>
      <c r="P350">
        <v>3611.97978747874</v>
      </c>
      <c r="Q350">
        <v>3496.78503708477</v>
      </c>
      <c r="R350">
        <v>3777.37471410813</v>
      </c>
      <c r="S350">
        <v>3337.26621454863</v>
      </c>
      <c r="T350">
        <v>3322.51908479558</v>
      </c>
      <c r="V350">
        <f t="shared" si="65"/>
        <v>0.00899846806235236</v>
      </c>
      <c r="W350">
        <f t="shared" si="66"/>
        <v>0.0771445526711025</v>
      </c>
      <c r="X350">
        <f t="shared" si="67"/>
        <v>0.0428081559727666</v>
      </c>
      <c r="Y350">
        <f t="shared" si="68"/>
        <v>0.0897855635812277</v>
      </c>
      <c r="Z350">
        <f t="shared" si="69"/>
        <v>0.0573302696968985</v>
      </c>
      <c r="AA350">
        <f t="shared" si="70"/>
        <v>0.143409534465846</v>
      </c>
      <c r="AB350">
        <f t="shared" si="71"/>
        <v>0.00566543666615566</v>
      </c>
      <c r="AC350">
        <f t="shared" si="72"/>
        <v>0.0728596741796312</v>
      </c>
      <c r="AD350">
        <f t="shared" si="73"/>
        <v>0.0379949636496064</v>
      </c>
      <c r="AE350">
        <f t="shared" si="74"/>
        <v>0.0871208547778671</v>
      </c>
      <c r="AF350">
        <f t="shared" si="75"/>
        <v>0.0524499477178829</v>
      </c>
      <c r="AG350">
        <f t="shared" si="76"/>
        <v>0.136900832682663</v>
      </c>
      <c r="AH350">
        <f t="shared" si="77"/>
        <v>0.00443853876431743</v>
      </c>
    </row>
    <row r="351" spans="1:34">
      <c r="A351" t="s">
        <v>398</v>
      </c>
      <c r="B351">
        <v>200</v>
      </c>
      <c r="C351">
        <v>10</v>
      </c>
      <c r="D351">
        <v>8</v>
      </c>
      <c r="E351">
        <v>40</v>
      </c>
      <c r="F351">
        <v>10</v>
      </c>
      <c r="G351">
        <v>3283.75</v>
      </c>
      <c r="H351">
        <v>3497.75</v>
      </c>
      <c r="I351">
        <v>3333.25</v>
      </c>
      <c r="J351">
        <v>3496.75</v>
      </c>
      <c r="K351">
        <v>3566.33333333333</v>
      </c>
      <c r="L351">
        <v>3685.75</v>
      </c>
      <c r="M351">
        <v>3264.80183657224</v>
      </c>
      <c r="N351">
        <v>3481.9044520844</v>
      </c>
      <c r="O351">
        <v>3318.35817431666</v>
      </c>
      <c r="P351">
        <v>3479.34288225881</v>
      </c>
      <c r="Q351">
        <v>3557.23597370551</v>
      </c>
      <c r="R351">
        <v>3663.29031239737</v>
      </c>
      <c r="S351">
        <v>3270.58043371096</v>
      </c>
      <c r="T351">
        <v>3252.65154087157</v>
      </c>
      <c r="V351">
        <f t="shared" si="65"/>
        <v>0.00956095626526826</v>
      </c>
      <c r="W351">
        <f t="shared" si="66"/>
        <v>0.0753534327451365</v>
      </c>
      <c r="X351">
        <f t="shared" si="67"/>
        <v>0.0247793094697238</v>
      </c>
      <c r="Y351">
        <f t="shared" si="68"/>
        <v>0.0750459912662586</v>
      </c>
      <c r="Z351">
        <f t="shared" si="69"/>
        <v>0.0964387941715116</v>
      </c>
      <c r="AA351">
        <f t="shared" si="70"/>
        <v>0.13315243077418</v>
      </c>
      <c r="AB351">
        <f t="shared" si="71"/>
        <v>0.00373550487901641</v>
      </c>
      <c r="AC351">
        <f t="shared" si="72"/>
        <v>0.0704818540603333</v>
      </c>
      <c r="AD351">
        <f t="shared" si="73"/>
        <v>0.0202009445584473</v>
      </c>
      <c r="AE351">
        <f t="shared" si="74"/>
        <v>0.0696943212449061</v>
      </c>
      <c r="AF351">
        <f t="shared" si="75"/>
        <v>0.0936418884736497</v>
      </c>
      <c r="AG351">
        <f t="shared" si="76"/>
        <v>0.126247391202491</v>
      </c>
      <c r="AH351">
        <f t="shared" si="77"/>
        <v>0.00551208532918465</v>
      </c>
    </row>
    <row r="352" spans="1:34">
      <c r="A352" t="s">
        <v>399</v>
      </c>
      <c r="B352">
        <v>200</v>
      </c>
      <c r="C352">
        <v>10</v>
      </c>
      <c r="D352">
        <v>8</v>
      </c>
      <c r="E352">
        <v>50</v>
      </c>
      <c r="F352">
        <v>1</v>
      </c>
      <c r="G352">
        <v>3866</v>
      </c>
      <c r="H352">
        <v>4271</v>
      </c>
      <c r="I352">
        <v>3783.08333333333</v>
      </c>
      <c r="J352">
        <v>4255</v>
      </c>
      <c r="K352">
        <v>3964.5</v>
      </c>
      <c r="L352">
        <v>4226.66666666667</v>
      </c>
      <c r="M352">
        <v>3843.79383527201</v>
      </c>
      <c r="N352">
        <v>4246.96150915341</v>
      </c>
      <c r="O352">
        <v>3763.71084722272</v>
      </c>
      <c r="P352">
        <v>4241.96681533057</v>
      </c>
      <c r="Q352">
        <v>3954.61024932499</v>
      </c>
      <c r="R352">
        <v>4205.42823287504</v>
      </c>
      <c r="S352">
        <v>3770.66432570413</v>
      </c>
      <c r="T352">
        <v>3756.45212938468</v>
      </c>
      <c r="V352">
        <f t="shared" si="65"/>
        <v>0.0291625892842832</v>
      </c>
      <c r="W352">
        <f t="shared" si="66"/>
        <v>0.13697708712705</v>
      </c>
      <c r="X352">
        <f t="shared" si="67"/>
        <v>0.00708945649548634</v>
      </c>
      <c r="Y352">
        <f t="shared" si="68"/>
        <v>0.132717748940669</v>
      </c>
      <c r="Z352">
        <f t="shared" si="69"/>
        <v>0.0553841399941906</v>
      </c>
      <c r="AA352">
        <f t="shared" si="70"/>
        <v>0.125175170902286</v>
      </c>
      <c r="AB352">
        <f t="shared" si="71"/>
        <v>0.0232511164468474</v>
      </c>
      <c r="AC352">
        <f t="shared" si="72"/>
        <v>0.130577833251684</v>
      </c>
      <c r="AD352">
        <f t="shared" si="73"/>
        <v>0.0019323333794831</v>
      </c>
      <c r="AE352">
        <f t="shared" si="74"/>
        <v>0.129248202618627</v>
      </c>
      <c r="AF352">
        <f t="shared" si="75"/>
        <v>0.0527514029502006</v>
      </c>
      <c r="AG352">
        <f t="shared" si="76"/>
        <v>0.11952131639806</v>
      </c>
      <c r="AH352">
        <f t="shared" si="77"/>
        <v>0.00378340940598438</v>
      </c>
    </row>
    <row r="353" spans="1:34">
      <c r="A353" t="s">
        <v>400</v>
      </c>
      <c r="B353">
        <v>200</v>
      </c>
      <c r="C353">
        <v>10</v>
      </c>
      <c r="D353">
        <v>8</v>
      </c>
      <c r="E353">
        <v>50</v>
      </c>
      <c r="F353">
        <v>2</v>
      </c>
      <c r="G353">
        <v>3952.16666666667</v>
      </c>
      <c r="H353">
        <v>4306.66666666667</v>
      </c>
      <c r="I353">
        <v>3952.33333333333</v>
      </c>
      <c r="J353">
        <v>4297.25</v>
      </c>
      <c r="K353">
        <v>4079.83333333333</v>
      </c>
      <c r="L353">
        <v>4297.83333333333</v>
      </c>
      <c r="M353">
        <v>3928.8714175763</v>
      </c>
      <c r="N353">
        <v>4287.38715450465</v>
      </c>
      <c r="O353">
        <v>3937.8029664019</v>
      </c>
      <c r="P353">
        <v>4282.66295300728</v>
      </c>
      <c r="Q353">
        <v>4068.86599542918</v>
      </c>
      <c r="R353">
        <v>4269.4933647052</v>
      </c>
      <c r="S353">
        <v>3947.00203584736</v>
      </c>
      <c r="T353">
        <v>3919.08618168337</v>
      </c>
      <c r="V353">
        <f t="shared" si="65"/>
        <v>0.00844086693931445</v>
      </c>
      <c r="W353">
        <f t="shared" si="66"/>
        <v>0.0988956269435284</v>
      </c>
      <c r="X353">
        <f t="shared" si="67"/>
        <v>0.00848339385986187</v>
      </c>
      <c r="Y353">
        <f t="shared" si="68"/>
        <v>0.096492855932603</v>
      </c>
      <c r="Z353">
        <f t="shared" si="69"/>
        <v>0.0410164880785848</v>
      </c>
      <c r="AA353">
        <f t="shared" si="70"/>
        <v>0.0966417001545189</v>
      </c>
      <c r="AB353">
        <f t="shared" si="71"/>
        <v>0.00249681569613402</v>
      </c>
      <c r="AC353">
        <f t="shared" si="72"/>
        <v>0.0939762372520943</v>
      </c>
      <c r="AD353">
        <f t="shared" si="73"/>
        <v>0.00477580329976107</v>
      </c>
      <c r="AE353">
        <f t="shared" si="74"/>
        <v>0.0927708028017246</v>
      </c>
      <c r="AF353">
        <f t="shared" si="75"/>
        <v>0.0382180454325892</v>
      </c>
      <c r="AG353">
        <f t="shared" si="76"/>
        <v>0.0894104305895416</v>
      </c>
      <c r="AH353">
        <f t="shared" si="77"/>
        <v>0.00712305187226095</v>
      </c>
    </row>
    <row r="354" spans="1:34">
      <c r="A354" t="s">
        <v>401</v>
      </c>
      <c r="B354">
        <v>200</v>
      </c>
      <c r="C354">
        <v>10</v>
      </c>
      <c r="D354">
        <v>8</v>
      </c>
      <c r="E354">
        <v>50</v>
      </c>
      <c r="F354">
        <v>3</v>
      </c>
      <c r="G354">
        <v>3946.08333333333</v>
      </c>
      <c r="H354">
        <v>4408.25</v>
      </c>
      <c r="I354">
        <v>3922.08333333333</v>
      </c>
      <c r="J354">
        <v>4304.25</v>
      </c>
      <c r="K354">
        <v>4050.08333333333</v>
      </c>
      <c r="L354">
        <v>4319.33333333333</v>
      </c>
      <c r="M354">
        <v>3924.151311983</v>
      </c>
      <c r="N354">
        <v>4377.30575024137</v>
      </c>
      <c r="O354">
        <v>3909.08839173497</v>
      </c>
      <c r="P354">
        <v>4291.63763410775</v>
      </c>
      <c r="Q354">
        <v>4026.16049030097</v>
      </c>
      <c r="R354">
        <v>4289.38074521631</v>
      </c>
      <c r="S354">
        <v>3897.86887890309</v>
      </c>
      <c r="T354">
        <v>3889.77564694303</v>
      </c>
      <c r="V354">
        <f t="shared" si="65"/>
        <v>0.0144758185307049</v>
      </c>
      <c r="W354">
        <f t="shared" si="66"/>
        <v>0.133291582887161</v>
      </c>
      <c r="X354">
        <f t="shared" si="67"/>
        <v>0.00830579686920839</v>
      </c>
      <c r="Y354">
        <f t="shared" si="68"/>
        <v>0.10655482235401</v>
      </c>
      <c r="Z354">
        <f t="shared" si="69"/>
        <v>0.0412125790638563</v>
      </c>
      <c r="AA354">
        <f t="shared" si="70"/>
        <v>0.11043250957877</v>
      </c>
      <c r="AB354">
        <f t="shared" si="71"/>
        <v>0.00883744158020654</v>
      </c>
      <c r="AC354">
        <f t="shared" si="72"/>
        <v>0.125336304082598</v>
      </c>
      <c r="AD354">
        <f t="shared" si="73"/>
        <v>0.00496500223788397</v>
      </c>
      <c r="AE354">
        <f t="shared" si="74"/>
        <v>0.103312381905763</v>
      </c>
      <c r="AF354">
        <f t="shared" si="75"/>
        <v>0.035062393242429</v>
      </c>
      <c r="AG354">
        <f t="shared" si="76"/>
        <v>0.102732171349606</v>
      </c>
      <c r="AH354">
        <f t="shared" si="77"/>
        <v>0.00208064235437944</v>
      </c>
    </row>
    <row r="355" spans="1:34">
      <c r="A355" t="s">
        <v>402</v>
      </c>
      <c r="B355">
        <v>200</v>
      </c>
      <c r="C355">
        <v>10</v>
      </c>
      <c r="D355">
        <v>8</v>
      </c>
      <c r="E355">
        <v>50</v>
      </c>
      <c r="F355">
        <v>4</v>
      </c>
      <c r="G355">
        <v>3957.16666666667</v>
      </c>
      <c r="H355">
        <v>4458.58333333333</v>
      </c>
      <c r="I355">
        <v>3947.5</v>
      </c>
      <c r="J355">
        <v>4345.58333333333</v>
      </c>
      <c r="K355">
        <v>4059.58333333333</v>
      </c>
      <c r="L355">
        <v>4385.58333333333</v>
      </c>
      <c r="M355">
        <v>3934.27919192208</v>
      </c>
      <c r="N355">
        <v>4433.34018183699</v>
      </c>
      <c r="O355">
        <v>3925.0452001045</v>
      </c>
      <c r="P355">
        <v>4328.20005087062</v>
      </c>
      <c r="Q355">
        <v>4043.94999658</v>
      </c>
      <c r="R355">
        <v>4368.43469341765</v>
      </c>
      <c r="S355">
        <v>3927.63566195764</v>
      </c>
      <c r="T355">
        <v>3909.66611576665</v>
      </c>
      <c r="V355">
        <f t="shared" si="65"/>
        <v>0.0121495159672225</v>
      </c>
      <c r="W355">
        <f t="shared" si="66"/>
        <v>0.140400024276509</v>
      </c>
      <c r="X355">
        <f t="shared" si="67"/>
        <v>0.00967701156903786</v>
      </c>
      <c r="Y355">
        <f t="shared" si="68"/>
        <v>0.111497300449454</v>
      </c>
      <c r="Z355">
        <f t="shared" si="69"/>
        <v>0.0383452737721275</v>
      </c>
      <c r="AA355">
        <f t="shared" si="70"/>
        <v>0.121728353131597</v>
      </c>
      <c r="AB355">
        <f t="shared" si="71"/>
        <v>0.0062954419703942</v>
      </c>
      <c r="AC355">
        <f t="shared" si="72"/>
        <v>0.13394342395595</v>
      </c>
      <c r="AD355">
        <f t="shared" si="73"/>
        <v>0.00393360555159171</v>
      </c>
      <c r="AE355">
        <f t="shared" si="74"/>
        <v>0.107051068482838</v>
      </c>
      <c r="AF355">
        <f t="shared" si="75"/>
        <v>0.0343466364741023</v>
      </c>
      <c r="AG355">
        <f t="shared" si="76"/>
        <v>0.117342137171485</v>
      </c>
      <c r="AH355">
        <f t="shared" si="77"/>
        <v>0.00459618434385646</v>
      </c>
    </row>
    <row r="356" spans="1:34">
      <c r="A356" t="s">
        <v>403</v>
      </c>
      <c r="B356">
        <v>200</v>
      </c>
      <c r="C356">
        <v>10</v>
      </c>
      <c r="D356">
        <v>8</v>
      </c>
      <c r="E356">
        <v>50</v>
      </c>
      <c r="F356">
        <v>5</v>
      </c>
      <c r="G356">
        <v>3882</v>
      </c>
      <c r="H356">
        <v>4278.83333333333</v>
      </c>
      <c r="I356">
        <v>3939</v>
      </c>
      <c r="J356">
        <v>4436.16666666667</v>
      </c>
      <c r="K356">
        <v>3991.33333333333</v>
      </c>
      <c r="L356">
        <v>4151.33333333333</v>
      </c>
      <c r="M356">
        <v>3855.9232851225</v>
      </c>
      <c r="N356">
        <v>4260.45688143932</v>
      </c>
      <c r="O356">
        <v>3925.36843265571</v>
      </c>
      <c r="P356">
        <v>4417.08620477377</v>
      </c>
      <c r="Q356">
        <v>3969.74459064958</v>
      </c>
      <c r="R356">
        <v>4135.00942490038</v>
      </c>
      <c r="S356">
        <v>3868.75982309586</v>
      </c>
      <c r="T356">
        <v>3844.75746039538</v>
      </c>
      <c r="V356">
        <f t="shared" si="65"/>
        <v>0.0096865771087652</v>
      </c>
      <c r="W356">
        <f t="shared" si="66"/>
        <v>0.112900716731639</v>
      </c>
      <c r="X356">
        <f t="shared" si="67"/>
        <v>0.0245119596165446</v>
      </c>
      <c r="Y356">
        <f t="shared" si="68"/>
        <v>0.153822240378843</v>
      </c>
      <c r="Z356">
        <f t="shared" si="69"/>
        <v>0.0381235681178392</v>
      </c>
      <c r="AA356">
        <f t="shared" si="70"/>
        <v>0.079738676911606</v>
      </c>
      <c r="AB356">
        <f t="shared" si="71"/>
        <v>0.0029041688174456</v>
      </c>
      <c r="AC356">
        <f t="shared" si="72"/>
        <v>0.108121103951558</v>
      </c>
      <c r="AD356">
        <f t="shared" si="73"/>
        <v>0.0209664648786568</v>
      </c>
      <c r="AE356">
        <f t="shared" si="74"/>
        <v>0.148859518519415</v>
      </c>
      <c r="AF356">
        <f t="shared" si="75"/>
        <v>0.032508456395933</v>
      </c>
      <c r="AG356">
        <f t="shared" si="76"/>
        <v>0.0754929192529998</v>
      </c>
      <c r="AH356">
        <f t="shared" si="77"/>
        <v>0.00624288084429888</v>
      </c>
    </row>
    <row r="357" spans="1:34">
      <c r="A357" t="s">
        <v>404</v>
      </c>
      <c r="B357">
        <v>200</v>
      </c>
      <c r="C357">
        <v>10</v>
      </c>
      <c r="D357">
        <v>8</v>
      </c>
      <c r="E357">
        <v>50</v>
      </c>
      <c r="F357">
        <v>6</v>
      </c>
      <c r="G357">
        <v>3960.5</v>
      </c>
      <c r="H357">
        <v>4206.33333333333</v>
      </c>
      <c r="I357">
        <v>3969.25</v>
      </c>
      <c r="J357">
        <v>4249.33333333333</v>
      </c>
      <c r="K357">
        <v>3928.58333333333</v>
      </c>
      <c r="L357">
        <v>4309.33333333333</v>
      </c>
      <c r="M357">
        <v>3943.78774929521</v>
      </c>
      <c r="N357">
        <v>4187.86520443505</v>
      </c>
      <c r="O357">
        <v>3946.55790374522</v>
      </c>
      <c r="P357">
        <v>4227.30258425473</v>
      </c>
      <c r="Q357">
        <v>3902.03829104534</v>
      </c>
      <c r="R357">
        <v>4285.32741383009</v>
      </c>
      <c r="S357">
        <v>3911.25834116672</v>
      </c>
      <c r="T357">
        <v>3891.22829704454</v>
      </c>
      <c r="V357">
        <f t="shared" si="65"/>
        <v>0.0178020145998806</v>
      </c>
      <c r="W357">
        <f t="shared" si="66"/>
        <v>0.0809782958579214</v>
      </c>
      <c r="X357">
        <f t="shared" si="67"/>
        <v>0.0200506618988956</v>
      </c>
      <c r="Y357">
        <f t="shared" si="68"/>
        <v>0.092028791155938</v>
      </c>
      <c r="Z357">
        <f t="shared" si="69"/>
        <v>0.00959980588061637</v>
      </c>
      <c r="AA357">
        <f t="shared" si="70"/>
        <v>0.107448086920613</v>
      </c>
      <c r="AB357">
        <f t="shared" si="71"/>
        <v>0.0135071623247038</v>
      </c>
      <c r="AC357">
        <f t="shared" si="72"/>
        <v>0.0762322034962081</v>
      </c>
      <c r="AD357">
        <f t="shared" si="73"/>
        <v>0.0142190595043478</v>
      </c>
      <c r="AE357">
        <f t="shared" si="74"/>
        <v>0.0863671472232672</v>
      </c>
      <c r="AF357">
        <f t="shared" si="75"/>
        <v>0.00277804157854393</v>
      </c>
      <c r="AG357">
        <f t="shared" si="76"/>
        <v>0.101278847371887</v>
      </c>
      <c r="AH357">
        <f t="shared" si="77"/>
        <v>0.00514748624165613</v>
      </c>
    </row>
    <row r="358" spans="1:34">
      <c r="A358" t="s">
        <v>405</v>
      </c>
      <c r="B358">
        <v>200</v>
      </c>
      <c r="C358">
        <v>10</v>
      </c>
      <c r="D358">
        <v>8</v>
      </c>
      <c r="E358">
        <v>50</v>
      </c>
      <c r="F358">
        <v>7</v>
      </c>
      <c r="G358">
        <v>3860.5</v>
      </c>
      <c r="H358">
        <v>4167.58333333333</v>
      </c>
      <c r="I358">
        <v>3868.25</v>
      </c>
      <c r="J358">
        <v>4173.16666666667</v>
      </c>
      <c r="K358">
        <v>4000.08333333333</v>
      </c>
      <c r="L358">
        <v>4296.33333333333</v>
      </c>
      <c r="M358">
        <v>3838.55032951879</v>
      </c>
      <c r="N358">
        <v>4153.54909280827</v>
      </c>
      <c r="O358">
        <v>3844.77315081575</v>
      </c>
      <c r="P358">
        <v>4145.07387586845</v>
      </c>
      <c r="Q358">
        <v>3973.06108511516</v>
      </c>
      <c r="R358">
        <v>4274.68524053024</v>
      </c>
      <c r="S358">
        <v>3847.98746492628</v>
      </c>
      <c r="T358">
        <v>3826.23780623445</v>
      </c>
      <c r="V358">
        <f t="shared" si="65"/>
        <v>0.00895453850508778</v>
      </c>
      <c r="W358">
        <f t="shared" si="66"/>
        <v>0.0892117908988029</v>
      </c>
      <c r="X358">
        <f t="shared" si="67"/>
        <v>0.0109800268287284</v>
      </c>
      <c r="Y358">
        <f t="shared" si="68"/>
        <v>0.0906710136695978</v>
      </c>
      <c r="Z358">
        <f t="shared" si="69"/>
        <v>0.0454351077749583</v>
      </c>
      <c r="AA358">
        <f t="shared" si="70"/>
        <v>0.122861032404445</v>
      </c>
      <c r="AB358">
        <f t="shared" si="71"/>
        <v>0.00321791898670608</v>
      </c>
      <c r="AC358">
        <f t="shared" si="72"/>
        <v>0.0855438953743273</v>
      </c>
      <c r="AD358">
        <f t="shared" si="73"/>
        <v>0.00484427406762383</v>
      </c>
      <c r="AE358">
        <f t="shared" si="74"/>
        <v>0.0833288691869832</v>
      </c>
      <c r="AF358">
        <f t="shared" si="75"/>
        <v>0.0383727531627747</v>
      </c>
      <c r="AG358">
        <f t="shared" si="76"/>
        <v>0.11720323121712</v>
      </c>
      <c r="AH358">
        <f t="shared" si="77"/>
        <v>0.00568434577077014</v>
      </c>
    </row>
    <row r="359" spans="1:34">
      <c r="A359" t="s">
        <v>406</v>
      </c>
      <c r="B359">
        <v>200</v>
      </c>
      <c r="C359">
        <v>10</v>
      </c>
      <c r="D359">
        <v>8</v>
      </c>
      <c r="E359">
        <v>50</v>
      </c>
      <c r="F359">
        <v>8</v>
      </c>
      <c r="G359">
        <v>3999.5</v>
      </c>
      <c r="H359">
        <v>4467.5</v>
      </c>
      <c r="I359">
        <v>3978.66666666667</v>
      </c>
      <c r="J359">
        <v>4298.5</v>
      </c>
      <c r="K359">
        <v>4028.41666666667</v>
      </c>
      <c r="L359">
        <v>4265.66666666667</v>
      </c>
      <c r="M359">
        <v>3987.81299671097</v>
      </c>
      <c r="N359">
        <v>4449.45223228492</v>
      </c>
      <c r="O359">
        <v>3960.47252936467</v>
      </c>
      <c r="P359">
        <v>4272.60540069129</v>
      </c>
      <c r="Q359">
        <v>4011.98356803986</v>
      </c>
      <c r="R359">
        <v>4245.89518616581</v>
      </c>
      <c r="S359">
        <v>3966.534354858</v>
      </c>
      <c r="T359">
        <v>3942.17751137706</v>
      </c>
      <c r="V359">
        <f t="shared" si="65"/>
        <v>0.0145408187372354</v>
      </c>
      <c r="W359">
        <f t="shared" si="66"/>
        <v>0.133256934043905</v>
      </c>
      <c r="X359">
        <f t="shared" si="67"/>
        <v>0.00925609138205952</v>
      </c>
      <c r="Y359">
        <f t="shared" si="68"/>
        <v>0.0903872257387189</v>
      </c>
      <c r="Z359">
        <f t="shared" si="69"/>
        <v>0.0218760203062194</v>
      </c>
      <c r="AA359">
        <f t="shared" si="70"/>
        <v>0.0820584954269617</v>
      </c>
      <c r="AB359">
        <f t="shared" si="71"/>
        <v>0.0115762126901204</v>
      </c>
      <c r="AC359">
        <f t="shared" si="72"/>
        <v>0.128678812520206</v>
      </c>
      <c r="AD359">
        <f t="shared" si="73"/>
        <v>0.00464084073708219</v>
      </c>
      <c r="AE359">
        <f t="shared" si="74"/>
        <v>0.0838186226674513</v>
      </c>
      <c r="AF359">
        <f t="shared" si="75"/>
        <v>0.0177074869057371</v>
      </c>
      <c r="AG359">
        <f t="shared" si="76"/>
        <v>0.0770431250019109</v>
      </c>
      <c r="AH359">
        <f t="shared" si="77"/>
        <v>0.00617852529741428</v>
      </c>
    </row>
    <row r="360" spans="1:34">
      <c r="A360" t="s">
        <v>407</v>
      </c>
      <c r="B360">
        <v>200</v>
      </c>
      <c r="C360">
        <v>10</v>
      </c>
      <c r="D360">
        <v>8</v>
      </c>
      <c r="E360">
        <v>50</v>
      </c>
      <c r="F360">
        <v>9</v>
      </c>
      <c r="G360">
        <v>4003.5</v>
      </c>
      <c r="H360">
        <v>4455.5</v>
      </c>
      <c r="I360">
        <v>4002.5</v>
      </c>
      <c r="J360">
        <v>4493.5</v>
      </c>
      <c r="K360">
        <v>4173.91666666667</v>
      </c>
      <c r="L360">
        <v>4453.91666666667</v>
      </c>
      <c r="M360">
        <v>3979.26478039995</v>
      </c>
      <c r="N360">
        <v>4433.64595104841</v>
      </c>
      <c r="O360">
        <v>3991.75320997215</v>
      </c>
      <c r="P360">
        <v>4468.67247831121</v>
      </c>
      <c r="Q360">
        <v>4156.26319749352</v>
      </c>
      <c r="R360">
        <v>4422.42796742628</v>
      </c>
      <c r="S360">
        <v>3983.0324847526</v>
      </c>
      <c r="T360">
        <v>3968.11089061532</v>
      </c>
      <c r="V360">
        <f t="shared" si="65"/>
        <v>0.00891837712206382</v>
      </c>
      <c r="W360">
        <f t="shared" si="66"/>
        <v>0.122826484143214</v>
      </c>
      <c r="X360">
        <f t="shared" si="67"/>
        <v>0.00866636803573384</v>
      </c>
      <c r="Y360">
        <f t="shared" si="68"/>
        <v>0.132402829423753</v>
      </c>
      <c r="Z360">
        <f t="shared" si="69"/>
        <v>0.0518649255841306</v>
      </c>
      <c r="AA360">
        <f t="shared" si="70"/>
        <v>0.122427469756524</v>
      </c>
      <c r="AB360">
        <f t="shared" si="71"/>
        <v>0.0028108815736495</v>
      </c>
      <c r="AC360">
        <f t="shared" si="72"/>
        <v>0.117319065234314</v>
      </c>
      <c r="AD360">
        <f t="shared" si="73"/>
        <v>0.00595807929983439</v>
      </c>
      <c r="AE360">
        <f t="shared" si="74"/>
        <v>0.126146068367124</v>
      </c>
      <c r="AF360">
        <f t="shared" si="75"/>
        <v>0.0474160909472506</v>
      </c>
      <c r="AG360">
        <f t="shared" si="76"/>
        <v>0.114492031431235</v>
      </c>
      <c r="AH360">
        <f t="shared" si="77"/>
        <v>0.00376037730512072</v>
      </c>
    </row>
    <row r="361" spans="1:34">
      <c r="A361" t="s">
        <v>408</v>
      </c>
      <c r="B361">
        <v>200</v>
      </c>
      <c r="C361">
        <v>10</v>
      </c>
      <c r="D361">
        <v>8</v>
      </c>
      <c r="E361">
        <v>50</v>
      </c>
      <c r="F361">
        <v>10</v>
      </c>
      <c r="G361">
        <v>3962.5</v>
      </c>
      <c r="H361">
        <v>4417.41666666667</v>
      </c>
      <c r="I361">
        <v>3933.41666666667</v>
      </c>
      <c r="J361">
        <v>4452.41666666667</v>
      </c>
      <c r="K361">
        <v>4103.58333333333</v>
      </c>
      <c r="L361">
        <v>4384.08333333333</v>
      </c>
      <c r="M361">
        <v>3943.22953805369</v>
      </c>
      <c r="N361">
        <v>4388.56654699443</v>
      </c>
      <c r="O361">
        <v>3917.18482884693</v>
      </c>
      <c r="P361">
        <v>4433.66851732958</v>
      </c>
      <c r="Q361">
        <v>4093.89674297269</v>
      </c>
      <c r="R361">
        <v>4359.40820103474</v>
      </c>
      <c r="S361">
        <v>3920.08071399359</v>
      </c>
      <c r="T361">
        <v>3899.89516800527</v>
      </c>
      <c r="V361">
        <f t="shared" si="65"/>
        <v>0.0160529525276316</v>
      </c>
      <c r="W361">
        <f t="shared" si="66"/>
        <v>0.132701387182697</v>
      </c>
      <c r="X361">
        <f t="shared" si="67"/>
        <v>0.00859548711370649</v>
      </c>
      <c r="Y361">
        <f t="shared" si="68"/>
        <v>0.141675987394297</v>
      </c>
      <c r="Z361">
        <f t="shared" si="69"/>
        <v>0.0522291386186784</v>
      </c>
      <c r="AA361">
        <f t="shared" si="70"/>
        <v>0.124154148885934</v>
      </c>
      <c r="AB361">
        <f t="shared" si="71"/>
        <v>0.0111116756173163</v>
      </c>
      <c r="AC361">
        <f t="shared" si="72"/>
        <v>0.125303721750835</v>
      </c>
      <c r="AD361">
        <f t="shared" si="73"/>
        <v>0.00443336553851631</v>
      </c>
      <c r="AE361">
        <f t="shared" si="74"/>
        <v>0.136868640394077</v>
      </c>
      <c r="AF361">
        <f t="shared" si="75"/>
        <v>0.0497453307358114</v>
      </c>
      <c r="AG361">
        <f t="shared" si="76"/>
        <v>0.117827021813129</v>
      </c>
      <c r="AH361">
        <f t="shared" si="77"/>
        <v>0.00517592015137259</v>
      </c>
    </row>
    <row r="362" spans="1:34">
      <c r="A362" t="s">
        <v>409</v>
      </c>
      <c r="B362">
        <v>200</v>
      </c>
      <c r="C362">
        <v>20</v>
      </c>
      <c r="D362">
        <v>4</v>
      </c>
      <c r="E362">
        <v>30</v>
      </c>
      <c r="F362">
        <v>1</v>
      </c>
      <c r="G362">
        <v>5655.75</v>
      </c>
      <c r="H362">
        <v>5647</v>
      </c>
      <c r="I362">
        <v>5620</v>
      </c>
      <c r="J362">
        <v>5620</v>
      </c>
      <c r="K362">
        <v>5766.33333333333</v>
      </c>
      <c r="L362">
        <v>5718.33333333333</v>
      </c>
      <c r="M362">
        <v>5621.30248520846</v>
      </c>
      <c r="N362">
        <v>5616.0223578073</v>
      </c>
      <c r="O362">
        <v>5598.43086654114</v>
      </c>
      <c r="P362">
        <v>5604.75581734029</v>
      </c>
      <c r="Q362">
        <v>5740.88951861026</v>
      </c>
      <c r="R362">
        <v>5677.79303794163</v>
      </c>
      <c r="S362">
        <v>5598.74092920241</v>
      </c>
      <c r="T362">
        <v>5576.51380236373</v>
      </c>
      <c r="V362">
        <f t="shared" si="65"/>
        <v>0.0142089126727675</v>
      </c>
      <c r="W362">
        <f t="shared" si="66"/>
        <v>0.0126398320051484</v>
      </c>
      <c r="X362">
        <f t="shared" si="67"/>
        <v>0.00779809737363806</v>
      </c>
      <c r="Y362">
        <f t="shared" si="68"/>
        <v>0.00779809737363806</v>
      </c>
      <c r="Z362">
        <f t="shared" si="69"/>
        <v>0.0340391035863919</v>
      </c>
      <c r="AA362">
        <f t="shared" si="70"/>
        <v>0.0254315753525957</v>
      </c>
      <c r="AB362">
        <f t="shared" si="71"/>
        <v>0.00803166358626077</v>
      </c>
      <c r="AC362">
        <f t="shared" si="72"/>
        <v>0.00708481263452132</v>
      </c>
      <c r="AD362">
        <f t="shared" si="73"/>
        <v>0.00393024476476974</v>
      </c>
      <c r="AE362">
        <f t="shared" si="74"/>
        <v>0.00506445711020831</v>
      </c>
      <c r="AF362">
        <f t="shared" si="75"/>
        <v>0.0294764295529686</v>
      </c>
      <c r="AG362">
        <f t="shared" si="76"/>
        <v>0.0181617474944603</v>
      </c>
      <c r="AH362">
        <f t="shared" si="77"/>
        <v>0.00398584628791831</v>
      </c>
    </row>
    <row r="363" spans="1:34">
      <c r="A363" t="s">
        <v>410</v>
      </c>
      <c r="B363">
        <v>200</v>
      </c>
      <c r="C363">
        <v>20</v>
      </c>
      <c r="D363">
        <v>4</v>
      </c>
      <c r="E363">
        <v>30</v>
      </c>
      <c r="F363">
        <v>2</v>
      </c>
      <c r="G363">
        <v>5705.08333333333</v>
      </c>
      <c r="H363">
        <v>5675.25</v>
      </c>
      <c r="I363">
        <v>5764.08333333333</v>
      </c>
      <c r="J363">
        <v>5633.25</v>
      </c>
      <c r="K363">
        <v>5676.75</v>
      </c>
      <c r="L363">
        <v>5644.08333333333</v>
      </c>
      <c r="M363">
        <v>5685.63208315975</v>
      </c>
      <c r="N363">
        <v>5638.49235518027</v>
      </c>
      <c r="O363">
        <v>5736.54281844115</v>
      </c>
      <c r="P363">
        <v>5600.23618216802</v>
      </c>
      <c r="Q363">
        <v>5661.51697101386</v>
      </c>
      <c r="R363">
        <v>5618.13535916587</v>
      </c>
      <c r="S363">
        <v>5598.70456554557</v>
      </c>
      <c r="T363">
        <v>5581.74216190352</v>
      </c>
      <c r="V363">
        <f t="shared" si="65"/>
        <v>0.0220972534832662</v>
      </c>
      <c r="W363">
        <f t="shared" si="66"/>
        <v>0.0167524467064587</v>
      </c>
      <c r="X363">
        <f t="shared" si="67"/>
        <v>0.0326674300139355</v>
      </c>
      <c r="Y363">
        <f t="shared" si="68"/>
        <v>0.00922791426089751</v>
      </c>
      <c r="Z363">
        <f t="shared" si="69"/>
        <v>0.0170211800080859</v>
      </c>
      <c r="AA363">
        <f t="shared" si="70"/>
        <v>0.0111687658837605</v>
      </c>
      <c r="AB363">
        <f t="shared" si="71"/>
        <v>0.0186124543633171</v>
      </c>
      <c r="AC363">
        <f t="shared" si="72"/>
        <v>0.0101671112048277</v>
      </c>
      <c r="AD363">
        <f t="shared" si="73"/>
        <v>0.0277333943502752</v>
      </c>
      <c r="AE363">
        <f t="shared" si="74"/>
        <v>0.00331330608402665</v>
      </c>
      <c r="AF363">
        <f t="shared" si="75"/>
        <v>0.0142920985592664</v>
      </c>
      <c r="AG363">
        <f t="shared" si="76"/>
        <v>0.0065200427047206</v>
      </c>
      <c r="AH363">
        <f t="shared" si="77"/>
        <v>0.00303890848950839</v>
      </c>
    </row>
    <row r="364" spans="1:34">
      <c r="A364" t="s">
        <v>411</v>
      </c>
      <c r="B364">
        <v>200</v>
      </c>
      <c r="C364">
        <v>20</v>
      </c>
      <c r="D364">
        <v>4</v>
      </c>
      <c r="E364">
        <v>30</v>
      </c>
      <c r="F364">
        <v>3</v>
      </c>
      <c r="G364">
        <v>5711.33333333333</v>
      </c>
      <c r="H364">
        <v>5711.33333333333</v>
      </c>
      <c r="I364">
        <v>5693.83333333333</v>
      </c>
      <c r="J364">
        <v>5700</v>
      </c>
      <c r="K364">
        <v>5778.08333333333</v>
      </c>
      <c r="L364">
        <v>5689.33333333333</v>
      </c>
      <c r="M364">
        <v>5691.56956451671</v>
      </c>
      <c r="N364">
        <v>5684.62473196067</v>
      </c>
      <c r="O364">
        <v>5665.07198600924</v>
      </c>
      <c r="P364">
        <v>5674.85570088117</v>
      </c>
      <c r="Q364">
        <v>5750.76445649394</v>
      </c>
      <c r="R364">
        <v>5654.76979637371</v>
      </c>
      <c r="S364">
        <v>5665.42809296165</v>
      </c>
      <c r="T364">
        <v>5637.16038442807</v>
      </c>
      <c r="V364">
        <f t="shared" si="65"/>
        <v>0.0131578567659982</v>
      </c>
      <c r="W364">
        <f t="shared" si="66"/>
        <v>0.0131578567659982</v>
      </c>
      <c r="X364">
        <f t="shared" si="67"/>
        <v>0.0100534568897163</v>
      </c>
      <c r="Y364">
        <f t="shared" si="68"/>
        <v>0.0111473882746919</v>
      </c>
      <c r="Z364">
        <f t="shared" si="69"/>
        <v>0.024998924865531</v>
      </c>
      <c r="AA364">
        <f t="shared" si="70"/>
        <v>0.00925518263581522</v>
      </c>
      <c r="AB364">
        <f t="shared" si="71"/>
        <v>0.00965187725347259</v>
      </c>
      <c r="AC364">
        <f t="shared" si="72"/>
        <v>0.00841990369188695</v>
      </c>
      <c r="AD364">
        <f t="shared" si="73"/>
        <v>0.00495135842830921</v>
      </c>
      <c r="AE364">
        <f t="shared" si="74"/>
        <v>0.00668693347048049</v>
      </c>
      <c r="AF364">
        <f t="shared" si="75"/>
        <v>0.0201527124152233</v>
      </c>
      <c r="AG364">
        <f t="shared" si="76"/>
        <v>0.00312380892945358</v>
      </c>
      <c r="AH364">
        <f t="shared" si="77"/>
        <v>0.0050145297642532</v>
      </c>
    </row>
    <row r="365" spans="1:34">
      <c r="A365" t="s">
        <v>412</v>
      </c>
      <c r="B365">
        <v>200</v>
      </c>
      <c r="C365">
        <v>20</v>
      </c>
      <c r="D365">
        <v>4</v>
      </c>
      <c r="E365">
        <v>30</v>
      </c>
      <c r="F365">
        <v>4</v>
      </c>
      <c r="G365">
        <v>5720.75</v>
      </c>
      <c r="H365">
        <v>5711.08333333333</v>
      </c>
      <c r="I365">
        <v>5756.08333333333</v>
      </c>
      <c r="J365">
        <v>5756.08333333333</v>
      </c>
      <c r="K365">
        <v>5918.33333333333</v>
      </c>
      <c r="L365">
        <v>5823.33333333333</v>
      </c>
      <c r="M365">
        <v>5687.45217897268</v>
      </c>
      <c r="N365">
        <v>5678.2990908835</v>
      </c>
      <c r="O365">
        <v>5719.62822389477</v>
      </c>
      <c r="P365">
        <v>5726.97211040473</v>
      </c>
      <c r="Q365">
        <v>5883.3935647864</v>
      </c>
      <c r="R365">
        <v>5801.35609011802</v>
      </c>
      <c r="S365">
        <v>5684.10272111856</v>
      </c>
      <c r="T365">
        <v>5659.49665197976</v>
      </c>
      <c r="V365">
        <f t="shared" si="65"/>
        <v>0.0108231088004641</v>
      </c>
      <c r="W365">
        <f t="shared" si="66"/>
        <v>0.00911506526565866</v>
      </c>
      <c r="X365">
        <f t="shared" si="67"/>
        <v>0.0170663024104423</v>
      </c>
      <c r="Y365">
        <f t="shared" si="68"/>
        <v>0.0170663024104423</v>
      </c>
      <c r="Z365">
        <f t="shared" si="69"/>
        <v>0.0457349296713567</v>
      </c>
      <c r="AA365">
        <f t="shared" si="70"/>
        <v>0.0289489845879246</v>
      </c>
      <c r="AB365">
        <f t="shared" si="71"/>
        <v>0.00493957832506898</v>
      </c>
      <c r="AC365">
        <f t="shared" si="72"/>
        <v>0.00332228112497682</v>
      </c>
      <c r="AD365">
        <f t="shared" si="73"/>
        <v>0.0106248975152186</v>
      </c>
      <c r="AE365">
        <f t="shared" si="74"/>
        <v>0.0119225193642206</v>
      </c>
      <c r="AF365">
        <f t="shared" si="75"/>
        <v>0.0395612766602333</v>
      </c>
      <c r="AG365">
        <f t="shared" si="76"/>
        <v>0.025065734085845</v>
      </c>
      <c r="AH365">
        <f t="shared" si="77"/>
        <v>0.00434774868718966</v>
      </c>
    </row>
    <row r="366" spans="1:34">
      <c r="A366" t="s">
        <v>413</v>
      </c>
      <c r="B366">
        <v>200</v>
      </c>
      <c r="C366">
        <v>20</v>
      </c>
      <c r="D366">
        <v>4</v>
      </c>
      <c r="E366">
        <v>30</v>
      </c>
      <c r="F366">
        <v>5</v>
      </c>
      <c r="G366">
        <v>5677.83333333333</v>
      </c>
      <c r="H366">
        <v>5602.75</v>
      </c>
      <c r="I366">
        <v>5725.25</v>
      </c>
      <c r="J366">
        <v>5700.75</v>
      </c>
      <c r="K366">
        <v>5826.5</v>
      </c>
      <c r="L366">
        <v>6001.5</v>
      </c>
      <c r="M366">
        <v>5648.23687363484</v>
      </c>
      <c r="N366">
        <v>5564.5249863966</v>
      </c>
      <c r="O366">
        <v>5695.48006813552</v>
      </c>
      <c r="P366">
        <v>5671.33189153018</v>
      </c>
      <c r="Q366">
        <v>5788.58276216516</v>
      </c>
      <c r="R366">
        <v>5977.87605244304</v>
      </c>
      <c r="S366">
        <v>5577.87651674879</v>
      </c>
      <c r="T366">
        <v>5548.07229839621</v>
      </c>
      <c r="V366">
        <f t="shared" si="65"/>
        <v>0.0233884902643808</v>
      </c>
      <c r="W366">
        <f t="shared" si="66"/>
        <v>0.00985526119037643</v>
      </c>
      <c r="X366">
        <f t="shared" si="67"/>
        <v>0.0319350022989073</v>
      </c>
      <c r="Y366">
        <f t="shared" si="68"/>
        <v>0.0275190540772011</v>
      </c>
      <c r="Z366">
        <f t="shared" si="69"/>
        <v>0.0501845842355501</v>
      </c>
      <c r="AA366">
        <f t="shared" si="70"/>
        <v>0.0817270715334513</v>
      </c>
      <c r="AB366">
        <f t="shared" si="71"/>
        <v>0.0180539419552235</v>
      </c>
      <c r="AC366">
        <f t="shared" si="72"/>
        <v>0.00296547829867733</v>
      </c>
      <c r="AD366">
        <f t="shared" si="73"/>
        <v>0.0265691868835081</v>
      </c>
      <c r="AE366">
        <f t="shared" si="74"/>
        <v>0.0222166522901295</v>
      </c>
      <c r="AF366">
        <f t="shared" si="75"/>
        <v>0.0433502757053958</v>
      </c>
      <c r="AG366">
        <f t="shared" si="76"/>
        <v>0.0774690254434989</v>
      </c>
      <c r="AH366">
        <f t="shared" si="77"/>
        <v>0.00537199530748553</v>
      </c>
    </row>
    <row r="367" spans="1:34">
      <c r="A367" t="s">
        <v>414</v>
      </c>
      <c r="B367">
        <v>200</v>
      </c>
      <c r="C367">
        <v>20</v>
      </c>
      <c r="D367">
        <v>4</v>
      </c>
      <c r="E367">
        <v>30</v>
      </c>
      <c r="F367">
        <v>6</v>
      </c>
      <c r="G367">
        <v>5881.91666666667</v>
      </c>
      <c r="H367">
        <v>5881.91666666667</v>
      </c>
      <c r="I367">
        <v>5771.91666666667</v>
      </c>
      <c r="J367">
        <v>5771.91666666667</v>
      </c>
      <c r="K367">
        <v>5772.91666666667</v>
      </c>
      <c r="L367">
        <v>5712.91666666667</v>
      </c>
      <c r="M367">
        <v>5850.7930905858</v>
      </c>
      <c r="N367">
        <v>5847.4737401033</v>
      </c>
      <c r="O367">
        <v>5742.53619933334</v>
      </c>
      <c r="P367">
        <v>5743.65620376133</v>
      </c>
      <c r="Q367">
        <v>5740.35417566587</v>
      </c>
      <c r="R367">
        <v>5697.25155680277</v>
      </c>
      <c r="S367">
        <v>5682.00433313691</v>
      </c>
      <c r="T367">
        <v>5661.41857277666</v>
      </c>
      <c r="V367">
        <f t="shared" si="65"/>
        <v>0.0389474989449268</v>
      </c>
      <c r="W367">
        <f t="shared" si="66"/>
        <v>0.0389474989449268</v>
      </c>
      <c r="X367">
        <f t="shared" si="67"/>
        <v>0.0195177396741774</v>
      </c>
      <c r="Y367">
        <f t="shared" si="68"/>
        <v>0.0195177396741774</v>
      </c>
      <c r="Z367">
        <f t="shared" si="69"/>
        <v>0.0196943738493661</v>
      </c>
      <c r="AA367">
        <f t="shared" si="70"/>
        <v>0.00909632333804823</v>
      </c>
      <c r="AB367">
        <f t="shared" si="71"/>
        <v>0.0334500117549628</v>
      </c>
      <c r="AC367">
        <f t="shared" si="72"/>
        <v>0.0328637010203242</v>
      </c>
      <c r="AD367">
        <f t="shared" si="73"/>
        <v>0.0143281450600995</v>
      </c>
      <c r="AE367">
        <f t="shared" si="74"/>
        <v>0.0145259761184449</v>
      </c>
      <c r="AF367">
        <f t="shared" si="75"/>
        <v>0.0139427251093522</v>
      </c>
      <c r="AG367">
        <f t="shared" si="76"/>
        <v>0.00632932957799954</v>
      </c>
      <c r="AH367">
        <f t="shared" si="77"/>
        <v>0.00363614880186451</v>
      </c>
    </row>
    <row r="368" spans="1:34">
      <c r="A368" t="s">
        <v>415</v>
      </c>
      <c r="B368">
        <v>200</v>
      </c>
      <c r="C368">
        <v>20</v>
      </c>
      <c r="D368">
        <v>4</v>
      </c>
      <c r="E368">
        <v>30</v>
      </c>
      <c r="F368">
        <v>7</v>
      </c>
      <c r="G368">
        <v>5709.58333333333</v>
      </c>
      <c r="H368">
        <v>5627.58333333333</v>
      </c>
      <c r="I368">
        <v>5693.58333333333</v>
      </c>
      <c r="J368">
        <v>5693.58333333333</v>
      </c>
      <c r="K368">
        <v>5953.08333333333</v>
      </c>
      <c r="L368">
        <v>5848.08333333333</v>
      </c>
      <c r="M368">
        <v>5670.98134211391</v>
      </c>
      <c r="N368">
        <v>5603.04379612749</v>
      </c>
      <c r="O368">
        <v>5666.83241565621</v>
      </c>
      <c r="P368">
        <v>5681.00492601537</v>
      </c>
      <c r="Q368">
        <v>5912.31827272332</v>
      </c>
      <c r="R368">
        <v>5804.47060871229</v>
      </c>
      <c r="S368">
        <v>5600.82815314697</v>
      </c>
      <c r="T368">
        <v>5575.6664540976</v>
      </c>
      <c r="V368">
        <f t="shared" si="65"/>
        <v>0.0240180936822931</v>
      </c>
      <c r="W368">
        <f t="shared" si="66"/>
        <v>0.00931133159832057</v>
      </c>
      <c r="X368">
        <f t="shared" si="67"/>
        <v>0.0211484815683472</v>
      </c>
      <c r="Y368">
        <f t="shared" si="68"/>
        <v>0.0211484815683472</v>
      </c>
      <c r="Z368">
        <f t="shared" si="69"/>
        <v>0.0676900030414066</v>
      </c>
      <c r="AA368">
        <f t="shared" si="70"/>
        <v>0.0488581735436369</v>
      </c>
      <c r="AB368">
        <f t="shared" si="71"/>
        <v>0.017094797330687</v>
      </c>
      <c r="AC368">
        <f t="shared" si="72"/>
        <v>0.00491014702103843</v>
      </c>
      <c r="AD368">
        <f t="shared" si="73"/>
        <v>0.0163506842292577</v>
      </c>
      <c r="AE368">
        <f t="shared" si="74"/>
        <v>0.0188925346924867</v>
      </c>
      <c r="AF368">
        <f t="shared" si="75"/>
        <v>0.0603787585568921</v>
      </c>
      <c r="AG368">
        <f t="shared" si="76"/>
        <v>0.0410361983627167</v>
      </c>
      <c r="AH368">
        <f t="shared" si="77"/>
        <v>0.00451276977497065</v>
      </c>
    </row>
    <row r="369" spans="1:34">
      <c r="A369" t="s">
        <v>416</v>
      </c>
      <c r="B369">
        <v>200</v>
      </c>
      <c r="C369">
        <v>20</v>
      </c>
      <c r="D369">
        <v>4</v>
      </c>
      <c r="E369">
        <v>30</v>
      </c>
      <c r="F369">
        <v>8</v>
      </c>
      <c r="G369">
        <v>5704.33333333333</v>
      </c>
      <c r="H369">
        <v>5591.08333333333</v>
      </c>
      <c r="I369">
        <v>5558.16666666667</v>
      </c>
      <c r="J369">
        <v>5466.08333333333</v>
      </c>
      <c r="K369">
        <v>5794.16666666667</v>
      </c>
      <c r="L369">
        <v>5794.16666666667</v>
      </c>
      <c r="M369">
        <v>5679.2698373557</v>
      </c>
      <c r="N369">
        <v>5558.9029990354</v>
      </c>
      <c r="O369">
        <v>5533.36434400659</v>
      </c>
      <c r="P369">
        <v>5436.90150485538</v>
      </c>
      <c r="Q369">
        <v>5777.43308174348</v>
      </c>
      <c r="R369">
        <v>5763.76115774216</v>
      </c>
      <c r="S369">
        <v>5435.17109539915</v>
      </c>
      <c r="T369">
        <v>5420.94667989509</v>
      </c>
      <c r="V369">
        <f t="shared" si="65"/>
        <v>0.0522762296277979</v>
      </c>
      <c r="W369">
        <f t="shared" si="66"/>
        <v>0.0313850446213088</v>
      </c>
      <c r="X369">
        <f t="shared" si="67"/>
        <v>0.0253129194722557</v>
      </c>
      <c r="Y369">
        <f t="shared" si="68"/>
        <v>0.00832634152363896</v>
      </c>
      <c r="Z369">
        <f t="shared" si="69"/>
        <v>0.0688477509206565</v>
      </c>
      <c r="AA369">
        <f t="shared" si="70"/>
        <v>0.0688477509206565</v>
      </c>
      <c r="AB369">
        <f t="shared" si="71"/>
        <v>0.0476527759290942</v>
      </c>
      <c r="AC369">
        <f t="shared" si="72"/>
        <v>0.0254487504280306</v>
      </c>
      <c r="AD369">
        <f t="shared" si="73"/>
        <v>0.0207376443174456</v>
      </c>
      <c r="AE369">
        <f t="shared" si="74"/>
        <v>0.00294318057387735</v>
      </c>
      <c r="AF369">
        <f t="shared" si="75"/>
        <v>0.0657609127886296</v>
      </c>
      <c r="AG369">
        <f t="shared" si="76"/>
        <v>0.063238858098066</v>
      </c>
      <c r="AH369">
        <f t="shared" si="77"/>
        <v>0.0026239725907684</v>
      </c>
    </row>
    <row r="370" spans="1:34">
      <c r="A370" t="s">
        <v>417</v>
      </c>
      <c r="B370">
        <v>200</v>
      </c>
      <c r="C370">
        <v>20</v>
      </c>
      <c r="D370">
        <v>4</v>
      </c>
      <c r="E370">
        <v>30</v>
      </c>
      <c r="F370">
        <v>9</v>
      </c>
      <c r="G370">
        <v>5726.5</v>
      </c>
      <c r="H370">
        <v>5693</v>
      </c>
      <c r="I370">
        <v>5764</v>
      </c>
      <c r="J370">
        <v>5764</v>
      </c>
      <c r="K370">
        <v>5794.83333333333</v>
      </c>
      <c r="L370">
        <v>5775.41666666667</v>
      </c>
      <c r="M370">
        <v>5707.94166819968</v>
      </c>
      <c r="N370">
        <v>5660.75525940898</v>
      </c>
      <c r="O370">
        <v>5737.94720997851</v>
      </c>
      <c r="P370">
        <v>5727.80524900896</v>
      </c>
      <c r="Q370">
        <v>5764.09696919312</v>
      </c>
      <c r="R370">
        <v>5743.79328421897</v>
      </c>
      <c r="S370">
        <v>5649.43796965537</v>
      </c>
      <c r="T370">
        <v>5636.46520837726</v>
      </c>
      <c r="V370">
        <f t="shared" si="65"/>
        <v>0.0159736267845532</v>
      </c>
      <c r="W370">
        <f t="shared" si="66"/>
        <v>0.0100301855032675</v>
      </c>
      <c r="X370">
        <f t="shared" si="67"/>
        <v>0.0226267326964402</v>
      </c>
      <c r="Y370">
        <f t="shared" si="68"/>
        <v>0.0226267326964402</v>
      </c>
      <c r="Z370">
        <f t="shared" si="69"/>
        <v>0.0280970642239918</v>
      </c>
      <c r="AA370">
        <f t="shared" si="70"/>
        <v>0.0246522338296146</v>
      </c>
      <c r="AB370">
        <f t="shared" si="71"/>
        <v>0.0126810788641402</v>
      </c>
      <c r="AC370">
        <f t="shared" si="72"/>
        <v>0.00430944752317833</v>
      </c>
      <c r="AD370">
        <f t="shared" si="73"/>
        <v>0.0180045467947563</v>
      </c>
      <c r="AE370">
        <f t="shared" si="74"/>
        <v>0.0162051990485002</v>
      </c>
      <c r="AF370">
        <f t="shared" si="75"/>
        <v>0.0226439365980944</v>
      </c>
      <c r="AG370">
        <f t="shared" si="76"/>
        <v>0.019041734823838</v>
      </c>
      <c r="AH370">
        <f t="shared" si="77"/>
        <v>0.00230157746007596</v>
      </c>
    </row>
    <row r="371" spans="1:34">
      <c r="A371" t="s">
        <v>418</v>
      </c>
      <c r="B371">
        <v>200</v>
      </c>
      <c r="C371">
        <v>20</v>
      </c>
      <c r="D371">
        <v>4</v>
      </c>
      <c r="E371">
        <v>30</v>
      </c>
      <c r="F371">
        <v>10</v>
      </c>
      <c r="G371">
        <v>5743.25</v>
      </c>
      <c r="H371">
        <v>5743.25</v>
      </c>
      <c r="I371">
        <v>5819.83333333333</v>
      </c>
      <c r="J371">
        <v>5749.25</v>
      </c>
      <c r="K371">
        <v>5910.83333333333</v>
      </c>
      <c r="L371">
        <v>5910.83333333333</v>
      </c>
      <c r="M371">
        <v>5725.35795380433</v>
      </c>
      <c r="N371">
        <v>5730.75247385823</v>
      </c>
      <c r="O371">
        <v>5795.28389662092</v>
      </c>
      <c r="P371">
        <v>5730.02090904241</v>
      </c>
      <c r="Q371">
        <v>5875.91474275064</v>
      </c>
      <c r="R371">
        <v>5879.58466675452</v>
      </c>
      <c r="S371">
        <v>5716.41659843605</v>
      </c>
      <c r="T371">
        <v>5693.31997245636</v>
      </c>
      <c r="V371">
        <f t="shared" si="65"/>
        <v>0.00876993174197086</v>
      </c>
      <c r="W371">
        <f t="shared" si="66"/>
        <v>0.00876993174197086</v>
      </c>
      <c r="X371">
        <f t="shared" si="67"/>
        <v>0.0222213684614659</v>
      </c>
      <c r="Y371">
        <f t="shared" si="68"/>
        <v>0.00982379838375937</v>
      </c>
      <c r="Z371">
        <f t="shared" si="69"/>
        <v>0.0382050125285914</v>
      </c>
      <c r="AA371">
        <f t="shared" si="70"/>
        <v>0.0382050125285914</v>
      </c>
      <c r="AB371">
        <f t="shared" si="71"/>
        <v>0.00562729330214455</v>
      </c>
      <c r="AC371">
        <f t="shared" si="72"/>
        <v>0.0065748107576891</v>
      </c>
      <c r="AD371">
        <f t="shared" si="73"/>
        <v>0.0179093963904803</v>
      </c>
      <c r="AE371">
        <f t="shared" si="74"/>
        <v>0.00644631546507213</v>
      </c>
      <c r="AF371">
        <f t="shared" si="75"/>
        <v>0.0320717562296958</v>
      </c>
      <c r="AG371">
        <f t="shared" si="76"/>
        <v>0.0327163579772952</v>
      </c>
      <c r="AH371">
        <f t="shared" si="77"/>
        <v>0.00405679394297629</v>
      </c>
    </row>
    <row r="372" spans="1:34">
      <c r="A372" t="s">
        <v>419</v>
      </c>
      <c r="B372">
        <v>200</v>
      </c>
      <c r="C372">
        <v>20</v>
      </c>
      <c r="D372">
        <v>4</v>
      </c>
      <c r="E372">
        <v>40</v>
      </c>
      <c r="F372">
        <v>1</v>
      </c>
      <c r="G372">
        <v>6057.66666666667</v>
      </c>
      <c r="H372">
        <v>5783</v>
      </c>
      <c r="I372">
        <v>5971.25</v>
      </c>
      <c r="J372">
        <v>5852</v>
      </c>
      <c r="K372">
        <v>6119.75</v>
      </c>
      <c r="L372">
        <v>6013</v>
      </c>
      <c r="M372">
        <v>6033.02675018386</v>
      </c>
      <c r="N372">
        <v>5741.145076698</v>
      </c>
      <c r="O372">
        <v>5934.69672085517</v>
      </c>
      <c r="P372">
        <v>5823.41511454503</v>
      </c>
      <c r="Q372">
        <v>6101.08115521514</v>
      </c>
      <c r="R372">
        <v>5983.87173671765</v>
      </c>
      <c r="S372">
        <v>5733.93920015848</v>
      </c>
      <c r="T372">
        <v>5728.22279192973</v>
      </c>
      <c r="V372">
        <f t="shared" si="65"/>
        <v>0.0575124059771337</v>
      </c>
      <c r="W372">
        <f t="shared" si="66"/>
        <v>0.00956268812509187</v>
      </c>
      <c r="X372">
        <f t="shared" si="67"/>
        <v>0.0424262841893403</v>
      </c>
      <c r="Y372">
        <f t="shared" si="68"/>
        <v>0.0216083089932626</v>
      </c>
      <c r="Z372">
        <f t="shared" si="69"/>
        <v>0.0683505551882295</v>
      </c>
      <c r="AA372">
        <f t="shared" si="70"/>
        <v>0.049714757685661</v>
      </c>
      <c r="AB372">
        <f t="shared" si="71"/>
        <v>0.0532109118876371</v>
      </c>
      <c r="AC372">
        <f t="shared" si="72"/>
        <v>0.00225589772563898</v>
      </c>
      <c r="AD372">
        <f t="shared" si="73"/>
        <v>0.0360450241593824</v>
      </c>
      <c r="AE372">
        <f t="shared" si="74"/>
        <v>0.0166181250403543</v>
      </c>
      <c r="AF372">
        <f t="shared" si="75"/>
        <v>0.0650914562559804</v>
      </c>
      <c r="AG372">
        <f t="shared" si="76"/>
        <v>0.0446297139748279</v>
      </c>
      <c r="AH372">
        <f t="shared" si="77"/>
        <v>0.000997937481901963</v>
      </c>
    </row>
    <row r="373" spans="1:34">
      <c r="A373" t="s">
        <v>420</v>
      </c>
      <c r="B373">
        <v>200</v>
      </c>
      <c r="C373">
        <v>20</v>
      </c>
      <c r="D373">
        <v>4</v>
      </c>
      <c r="E373">
        <v>40</v>
      </c>
      <c r="F373">
        <v>2</v>
      </c>
      <c r="G373">
        <v>5952.75</v>
      </c>
      <c r="H373">
        <v>5773.66666666667</v>
      </c>
      <c r="I373">
        <v>6006.08333333333</v>
      </c>
      <c r="J373">
        <v>5831.66666666667</v>
      </c>
      <c r="K373">
        <v>5921.58333333333</v>
      </c>
      <c r="L373">
        <v>6030.66666666667</v>
      </c>
      <c r="M373">
        <v>5918.481028962</v>
      </c>
      <c r="N373">
        <v>5733.49925098357</v>
      </c>
      <c r="O373">
        <v>5979.94163313111</v>
      </c>
      <c r="P373">
        <v>5797.8227674059</v>
      </c>
      <c r="Q373">
        <v>5891.33531803489</v>
      </c>
      <c r="R373">
        <v>5991.01124012264</v>
      </c>
      <c r="S373">
        <v>5746.03306787705</v>
      </c>
      <c r="T373">
        <v>5722.88972250133</v>
      </c>
      <c r="V373">
        <f t="shared" si="65"/>
        <v>0.0401650719556763</v>
      </c>
      <c r="W373">
        <f t="shared" si="66"/>
        <v>0.00887260573372367</v>
      </c>
      <c r="X373">
        <f t="shared" si="67"/>
        <v>0.0494843732037219</v>
      </c>
      <c r="Y373">
        <f t="shared" si="68"/>
        <v>0.0190073458409731</v>
      </c>
      <c r="Z373">
        <f t="shared" si="69"/>
        <v>0.0347191052888499</v>
      </c>
      <c r="AA373">
        <f t="shared" si="70"/>
        <v>0.0537799886227427</v>
      </c>
      <c r="AB373">
        <f t="shared" si="71"/>
        <v>0.0341770182451076</v>
      </c>
      <c r="AC373">
        <f t="shared" si="72"/>
        <v>0.0018538761004822</v>
      </c>
      <c r="AD373">
        <f t="shared" si="73"/>
        <v>0.0449164535914596</v>
      </c>
      <c r="AE373">
        <f t="shared" si="74"/>
        <v>0.0130935678543566</v>
      </c>
      <c r="AF373">
        <f t="shared" si="75"/>
        <v>0.0294336609128175</v>
      </c>
      <c r="AG373">
        <f t="shared" si="76"/>
        <v>0.0468507223836771</v>
      </c>
      <c r="AH373">
        <f t="shared" si="77"/>
        <v>0.0040439963895727</v>
      </c>
    </row>
    <row r="374" spans="1:34">
      <c r="A374" t="s">
        <v>421</v>
      </c>
      <c r="B374">
        <v>200</v>
      </c>
      <c r="C374">
        <v>20</v>
      </c>
      <c r="D374">
        <v>4</v>
      </c>
      <c r="E374">
        <v>40</v>
      </c>
      <c r="F374">
        <v>3</v>
      </c>
      <c r="G374">
        <v>5984.16666666667</v>
      </c>
      <c r="H374">
        <v>5844.5</v>
      </c>
      <c r="I374">
        <v>5925.08333333333</v>
      </c>
      <c r="J374">
        <v>5822.5</v>
      </c>
      <c r="K374">
        <v>6061.25</v>
      </c>
      <c r="L374">
        <v>6013</v>
      </c>
      <c r="M374">
        <v>5960.87413065508</v>
      </c>
      <c r="N374">
        <v>5818.28402475014</v>
      </c>
      <c r="O374">
        <v>5894.38998722197</v>
      </c>
      <c r="P374">
        <v>5782.95765587812</v>
      </c>
      <c r="Q374">
        <v>6028.90855609687</v>
      </c>
      <c r="R374">
        <v>5981.42291568369</v>
      </c>
      <c r="S374">
        <v>5786.88756958027</v>
      </c>
      <c r="T374">
        <v>5770.83482068755</v>
      </c>
      <c r="V374">
        <f t="shared" si="65"/>
        <v>0.0369672417609938</v>
      </c>
      <c r="W374">
        <f t="shared" si="66"/>
        <v>0.0127650819337912</v>
      </c>
      <c r="X374">
        <f t="shared" si="67"/>
        <v>0.0267289772517536</v>
      </c>
      <c r="Y374">
        <f t="shared" si="68"/>
        <v>0.00895280854812207</v>
      </c>
      <c r="Z374">
        <f t="shared" si="69"/>
        <v>0.0503246390403272</v>
      </c>
      <c r="AA374">
        <f t="shared" si="70"/>
        <v>0.0419636303649391</v>
      </c>
      <c r="AB374">
        <f t="shared" si="71"/>
        <v>0.0329309910736434</v>
      </c>
      <c r="AC374">
        <f t="shared" si="72"/>
        <v>0.00822224262813686</v>
      </c>
      <c r="AD374">
        <f t="shared" si="73"/>
        <v>0.0214102760473226</v>
      </c>
      <c r="AE374">
        <f t="shared" si="74"/>
        <v>0.00210070736163082</v>
      </c>
      <c r="AF374">
        <f t="shared" si="75"/>
        <v>0.0447203469564181</v>
      </c>
      <c r="AG374">
        <f t="shared" si="76"/>
        <v>0.0364917904496619</v>
      </c>
      <c r="AH374">
        <f t="shared" si="77"/>
        <v>0.00278170306229742</v>
      </c>
    </row>
    <row r="375" spans="1:34">
      <c r="A375" t="s">
        <v>422</v>
      </c>
      <c r="B375">
        <v>200</v>
      </c>
      <c r="C375">
        <v>20</v>
      </c>
      <c r="D375">
        <v>4</v>
      </c>
      <c r="E375">
        <v>40</v>
      </c>
      <c r="F375">
        <v>4</v>
      </c>
      <c r="G375">
        <v>5879.33333333333</v>
      </c>
      <c r="H375">
        <v>5761</v>
      </c>
      <c r="I375">
        <v>5847.83333333333</v>
      </c>
      <c r="J375">
        <v>5665.41666666667</v>
      </c>
      <c r="K375">
        <v>6010.33333333333</v>
      </c>
      <c r="L375">
        <v>5862</v>
      </c>
      <c r="M375">
        <v>5855.62367507596</v>
      </c>
      <c r="N375">
        <v>5727.35302018499</v>
      </c>
      <c r="O375">
        <v>5815.35212101467</v>
      </c>
      <c r="P375">
        <v>5643.49111603474</v>
      </c>
      <c r="Q375">
        <v>5986.68029991572</v>
      </c>
      <c r="R375">
        <v>5835.95404648501</v>
      </c>
      <c r="S375">
        <v>5633.62892731332</v>
      </c>
      <c r="T375">
        <v>5613.94265202843</v>
      </c>
      <c r="V375">
        <f t="shared" si="65"/>
        <v>0.0472734934705856</v>
      </c>
      <c r="W375">
        <f t="shared" si="66"/>
        <v>0.0261950214112785</v>
      </c>
      <c r="X375">
        <f t="shared" si="67"/>
        <v>0.0416624635843757</v>
      </c>
      <c r="Y375">
        <f t="shared" si="68"/>
        <v>0.00916895982534528</v>
      </c>
      <c r="Z375">
        <f t="shared" si="69"/>
        <v>0.070608252679903</v>
      </c>
      <c r="AA375">
        <f t="shared" si="70"/>
        <v>0.0441859426337293</v>
      </c>
      <c r="AB375">
        <f t="shared" si="71"/>
        <v>0.0430501410555393</v>
      </c>
      <c r="AC375">
        <f t="shared" si="72"/>
        <v>0.0202015544486517</v>
      </c>
      <c r="AD375">
        <f t="shared" si="73"/>
        <v>0.035876652376111</v>
      </c>
      <c r="AE375">
        <f t="shared" si="74"/>
        <v>0.00526340681368273</v>
      </c>
      <c r="AF375">
        <f t="shared" si="75"/>
        <v>0.066394986730514</v>
      </c>
      <c r="AG375">
        <f t="shared" si="76"/>
        <v>0.0395464307738107</v>
      </c>
      <c r="AH375">
        <f t="shared" si="77"/>
        <v>0.00350667552291175</v>
      </c>
    </row>
    <row r="376" spans="1:34">
      <c r="A376" t="s">
        <v>423</v>
      </c>
      <c r="B376">
        <v>200</v>
      </c>
      <c r="C376">
        <v>20</v>
      </c>
      <c r="D376">
        <v>4</v>
      </c>
      <c r="E376">
        <v>40</v>
      </c>
      <c r="F376">
        <v>5</v>
      </c>
      <c r="G376">
        <v>5859.25</v>
      </c>
      <c r="H376">
        <v>5788.75</v>
      </c>
      <c r="I376">
        <v>5993.91666666667</v>
      </c>
      <c r="J376">
        <v>5865.75</v>
      </c>
      <c r="K376">
        <v>6216.66666666667</v>
      </c>
      <c r="L376">
        <v>6177.08333333333</v>
      </c>
      <c r="M376">
        <v>5825.90427195682</v>
      </c>
      <c r="N376">
        <v>5758.63378238839</v>
      </c>
      <c r="O376">
        <v>5964.38280610202</v>
      </c>
      <c r="P376">
        <v>5847.90012446999</v>
      </c>
      <c r="Q376">
        <v>6189.00491304046</v>
      </c>
      <c r="R376">
        <v>6149.36390146129</v>
      </c>
      <c r="S376">
        <v>5773.13287894463</v>
      </c>
      <c r="T376">
        <v>5746.47746246911</v>
      </c>
      <c r="V376">
        <f t="shared" si="65"/>
        <v>0.0196246375744835</v>
      </c>
      <c r="W376">
        <f t="shared" si="66"/>
        <v>0.00735625220963285</v>
      </c>
      <c r="X376">
        <f t="shared" si="67"/>
        <v>0.0430592838506048</v>
      </c>
      <c r="Y376">
        <f t="shared" si="68"/>
        <v>0.0207557653031577</v>
      </c>
      <c r="Z376">
        <f t="shared" si="69"/>
        <v>0.0818221610140157</v>
      </c>
      <c r="AA376">
        <f t="shared" si="70"/>
        <v>0.074933883179141</v>
      </c>
      <c r="AB376">
        <f t="shared" si="71"/>
        <v>0.013821825632565</v>
      </c>
      <c r="AC376">
        <f t="shared" si="72"/>
        <v>0.00211543854451237</v>
      </c>
      <c r="AD376">
        <f t="shared" si="73"/>
        <v>0.0379198117553025</v>
      </c>
      <c r="AE376">
        <f t="shared" si="74"/>
        <v>0.0176495362007923</v>
      </c>
      <c r="AF376">
        <f t="shared" si="75"/>
        <v>0.077008472313962</v>
      </c>
      <c r="AG376">
        <f t="shared" si="76"/>
        <v>0.0701101573309011</v>
      </c>
      <c r="AH376">
        <f t="shared" si="77"/>
        <v>0.00463856626074247</v>
      </c>
    </row>
    <row r="377" spans="1:34">
      <c r="A377" t="s">
        <v>424</v>
      </c>
      <c r="B377">
        <v>200</v>
      </c>
      <c r="C377">
        <v>20</v>
      </c>
      <c r="D377">
        <v>4</v>
      </c>
      <c r="E377">
        <v>40</v>
      </c>
      <c r="F377">
        <v>6</v>
      </c>
      <c r="G377">
        <v>6000.16666666667</v>
      </c>
      <c r="H377">
        <v>6000.16666666667</v>
      </c>
      <c r="I377">
        <v>5962.16666666667</v>
      </c>
      <c r="J377">
        <v>5954.16666666667</v>
      </c>
      <c r="K377">
        <v>6105</v>
      </c>
      <c r="L377">
        <v>5988.91666666667</v>
      </c>
      <c r="M377">
        <v>5956.66757601745</v>
      </c>
      <c r="N377">
        <v>5967.81019410064</v>
      </c>
      <c r="O377">
        <v>5921.91327017562</v>
      </c>
      <c r="P377">
        <v>5906.8790455795</v>
      </c>
      <c r="Q377">
        <v>6081.65282504953</v>
      </c>
      <c r="R377">
        <v>5961.65413551563</v>
      </c>
      <c r="S377">
        <v>5935.26388969684</v>
      </c>
      <c r="T377">
        <v>5897.74304580873</v>
      </c>
      <c r="V377">
        <f t="shared" si="65"/>
        <v>0.0173665790561561</v>
      </c>
      <c r="W377">
        <f t="shared" si="66"/>
        <v>0.0173665790561561</v>
      </c>
      <c r="X377">
        <f t="shared" si="67"/>
        <v>0.0109234363649863</v>
      </c>
      <c r="Y377">
        <f t="shared" si="68"/>
        <v>0.00956698527210847</v>
      </c>
      <c r="Z377">
        <f t="shared" si="69"/>
        <v>0.0351417402524095</v>
      </c>
      <c r="AA377">
        <f t="shared" si="70"/>
        <v>0.0154590697067965</v>
      </c>
      <c r="AB377">
        <f t="shared" si="71"/>
        <v>0.00999103042486608</v>
      </c>
      <c r="AC377">
        <f t="shared" si="72"/>
        <v>0.0118803324844244</v>
      </c>
      <c r="AD377">
        <f t="shared" si="73"/>
        <v>0.00409821590719537</v>
      </c>
      <c r="AE377">
        <f t="shared" si="74"/>
        <v>0.00154906710919825</v>
      </c>
      <c r="AF377">
        <f t="shared" si="75"/>
        <v>0.0311830776302627</v>
      </c>
      <c r="AG377">
        <f t="shared" si="76"/>
        <v>0.0108365334349915</v>
      </c>
      <c r="AH377">
        <f t="shared" si="77"/>
        <v>0.00636189871221436</v>
      </c>
    </row>
    <row r="378" spans="1:34">
      <c r="A378" t="s">
        <v>425</v>
      </c>
      <c r="B378">
        <v>200</v>
      </c>
      <c r="C378">
        <v>20</v>
      </c>
      <c r="D378">
        <v>4</v>
      </c>
      <c r="E378">
        <v>40</v>
      </c>
      <c r="F378">
        <v>7</v>
      </c>
      <c r="G378">
        <v>5941.16666666667</v>
      </c>
      <c r="H378">
        <v>5805.83333333333</v>
      </c>
      <c r="I378">
        <v>5811.66666666667</v>
      </c>
      <c r="J378">
        <v>5767.83333333333</v>
      </c>
      <c r="K378">
        <v>6136.25</v>
      </c>
      <c r="L378">
        <v>5967.83333333333</v>
      </c>
      <c r="M378">
        <v>5918.14942546739</v>
      </c>
      <c r="N378">
        <v>5778.97618730002</v>
      </c>
      <c r="O378">
        <v>5773.09452989066</v>
      </c>
      <c r="P378">
        <v>5738.97026835868</v>
      </c>
      <c r="Q378">
        <v>6100.11105312464</v>
      </c>
      <c r="R378">
        <v>5940.95400542192</v>
      </c>
      <c r="S378">
        <v>5728.95577078275</v>
      </c>
      <c r="T378">
        <v>5714.59222395289</v>
      </c>
      <c r="V378">
        <f t="shared" si="65"/>
        <v>0.0396484007667389</v>
      </c>
      <c r="W378">
        <f t="shared" si="66"/>
        <v>0.0159663377201266</v>
      </c>
      <c r="X378">
        <f t="shared" si="67"/>
        <v>0.0169871162997218</v>
      </c>
      <c r="Y378">
        <f t="shared" si="68"/>
        <v>0.00931669440161967</v>
      </c>
      <c r="Z378">
        <f t="shared" si="69"/>
        <v>0.0737861529786352</v>
      </c>
      <c r="AA378">
        <f t="shared" si="70"/>
        <v>0.0443148171306035</v>
      </c>
      <c r="AB378">
        <f t="shared" si="71"/>
        <v>0.0356205996048648</v>
      </c>
      <c r="AC378">
        <f t="shared" si="72"/>
        <v>0.0112665892550065</v>
      </c>
      <c r="AD378">
        <f t="shared" si="73"/>
        <v>0.0102373544156925</v>
      </c>
      <c r="AE378">
        <f t="shared" si="74"/>
        <v>0.00426592895003184</v>
      </c>
      <c r="AF378">
        <f t="shared" si="75"/>
        <v>0.0674621764884343</v>
      </c>
      <c r="AG378">
        <f t="shared" si="76"/>
        <v>0.0396111870450227</v>
      </c>
      <c r="AH378">
        <f t="shared" si="77"/>
        <v>0.00251348587387455</v>
      </c>
    </row>
    <row r="379" spans="1:34">
      <c r="A379" t="s">
        <v>426</v>
      </c>
      <c r="B379">
        <v>200</v>
      </c>
      <c r="C379">
        <v>20</v>
      </c>
      <c r="D379">
        <v>4</v>
      </c>
      <c r="E379">
        <v>40</v>
      </c>
      <c r="F379">
        <v>8</v>
      </c>
      <c r="G379">
        <v>5893.25</v>
      </c>
      <c r="H379">
        <v>5769.33333333333</v>
      </c>
      <c r="I379">
        <v>5865</v>
      </c>
      <c r="J379">
        <v>5745.25</v>
      </c>
      <c r="K379">
        <v>6112.25</v>
      </c>
      <c r="L379">
        <v>5886.83333333333</v>
      </c>
      <c r="M379">
        <v>5878.47371526915</v>
      </c>
      <c r="N379">
        <v>5731.6904222546</v>
      </c>
      <c r="O379">
        <v>5830.26329746271</v>
      </c>
      <c r="P379">
        <v>5714.5765915854</v>
      </c>
      <c r="Q379">
        <v>6071.61706852212</v>
      </c>
      <c r="R379">
        <v>5849.49358385845</v>
      </c>
      <c r="S379">
        <v>5718.13518004484</v>
      </c>
      <c r="T379">
        <v>5698.13458388854</v>
      </c>
      <c r="V379">
        <f t="shared" si="65"/>
        <v>0.0342419809920156</v>
      </c>
      <c r="W379">
        <f t="shared" si="66"/>
        <v>0.0124950978950384</v>
      </c>
      <c r="X379">
        <f t="shared" si="67"/>
        <v>0.0292842181339959</v>
      </c>
      <c r="Y379">
        <f t="shared" si="68"/>
        <v>0.00826856849690369</v>
      </c>
      <c r="Z379">
        <f t="shared" si="69"/>
        <v>0.0726756116435664</v>
      </c>
      <c r="AA379">
        <f t="shared" si="70"/>
        <v>0.0331158814637928</v>
      </c>
      <c r="AB379">
        <f t="shared" si="71"/>
        <v>0.0316488016780994</v>
      </c>
      <c r="AC379">
        <f t="shared" si="72"/>
        <v>0.00588891642905955</v>
      </c>
      <c r="AD379">
        <f t="shared" si="73"/>
        <v>0.0231880647304747</v>
      </c>
      <c r="AE379">
        <f t="shared" si="74"/>
        <v>0.00288550708215132</v>
      </c>
      <c r="AF379">
        <f t="shared" si="75"/>
        <v>0.0655446934668053</v>
      </c>
      <c r="AG379">
        <f t="shared" si="76"/>
        <v>0.0265629036558525</v>
      </c>
      <c r="AH379">
        <f t="shared" si="77"/>
        <v>0.00351002523051172</v>
      </c>
    </row>
    <row r="380" spans="1:34">
      <c r="A380" t="s">
        <v>427</v>
      </c>
      <c r="B380">
        <v>200</v>
      </c>
      <c r="C380">
        <v>20</v>
      </c>
      <c r="D380">
        <v>4</v>
      </c>
      <c r="E380">
        <v>40</v>
      </c>
      <c r="F380">
        <v>9</v>
      </c>
      <c r="G380">
        <v>6015.41666666667</v>
      </c>
      <c r="H380">
        <v>5735</v>
      </c>
      <c r="I380">
        <v>5990.25</v>
      </c>
      <c r="J380">
        <v>5845</v>
      </c>
      <c r="K380">
        <v>5902.41666666667</v>
      </c>
      <c r="L380">
        <v>5883.91666666667</v>
      </c>
      <c r="M380">
        <v>5981.74445879975</v>
      </c>
      <c r="N380">
        <v>5724.16673016296</v>
      </c>
      <c r="O380">
        <v>5950.81125327276</v>
      </c>
      <c r="P380">
        <v>5817.4539138925</v>
      </c>
      <c r="Q380">
        <v>5870.02314337347</v>
      </c>
      <c r="R380">
        <v>5866.11239625947</v>
      </c>
      <c r="S380">
        <v>5708.86293874527</v>
      </c>
      <c r="T380">
        <v>5697.79141906268</v>
      </c>
      <c r="V380">
        <f t="shared" si="65"/>
        <v>0.0557453273107415</v>
      </c>
      <c r="W380">
        <f t="shared" si="66"/>
        <v>0.00653035153460189</v>
      </c>
      <c r="X380">
        <f t="shared" si="67"/>
        <v>0.0513284112083956</v>
      </c>
      <c r="Y380">
        <f t="shared" si="68"/>
        <v>0.0258360775448558</v>
      </c>
      <c r="Z380">
        <f t="shared" si="69"/>
        <v>0.0359130815002079</v>
      </c>
      <c r="AA380">
        <f t="shared" si="70"/>
        <v>0.0326662093984836</v>
      </c>
      <c r="AB380">
        <f t="shared" si="71"/>
        <v>0.0498356325903874</v>
      </c>
      <c r="AC380">
        <f t="shared" si="72"/>
        <v>0.0046290411776102</v>
      </c>
      <c r="AD380">
        <f t="shared" si="73"/>
        <v>0.0444066508583596</v>
      </c>
      <c r="AE380">
        <f t="shared" si="74"/>
        <v>0.0210015576262537</v>
      </c>
      <c r="AF380">
        <f t="shared" si="75"/>
        <v>0.0302278043619788</v>
      </c>
      <c r="AG380">
        <f t="shared" si="76"/>
        <v>0.0295414424321767</v>
      </c>
      <c r="AH380">
        <f t="shared" si="77"/>
        <v>0.00194312477735674</v>
      </c>
    </row>
    <row r="381" spans="1:34">
      <c r="A381" t="s">
        <v>428</v>
      </c>
      <c r="B381">
        <v>200</v>
      </c>
      <c r="C381">
        <v>20</v>
      </c>
      <c r="D381">
        <v>4</v>
      </c>
      <c r="E381">
        <v>40</v>
      </c>
      <c r="F381">
        <v>10</v>
      </c>
      <c r="G381">
        <v>5974.83333333333</v>
      </c>
      <c r="H381">
        <v>5967.83333333333</v>
      </c>
      <c r="I381">
        <v>5976.16666666667</v>
      </c>
      <c r="J381">
        <v>5856.08333333333</v>
      </c>
      <c r="K381">
        <v>6173.75</v>
      </c>
      <c r="L381">
        <v>6155.08333333333</v>
      </c>
      <c r="M381">
        <v>5934.71814367439</v>
      </c>
      <c r="N381">
        <v>5927.05262517372</v>
      </c>
      <c r="O381">
        <v>5941.11783565466</v>
      </c>
      <c r="P381">
        <v>5811.40895754065</v>
      </c>
      <c r="Q381">
        <v>6156.88693813791</v>
      </c>
      <c r="R381">
        <v>6134.9285069076</v>
      </c>
      <c r="S381">
        <v>5830.52559448016</v>
      </c>
      <c r="T381">
        <v>5801.83116606886</v>
      </c>
      <c r="V381">
        <f t="shared" si="65"/>
        <v>0.0298185456130214</v>
      </c>
      <c r="W381">
        <f t="shared" si="66"/>
        <v>0.0286120299803469</v>
      </c>
      <c r="X381">
        <f t="shared" si="67"/>
        <v>0.0300483581144831</v>
      </c>
      <c r="Y381">
        <f t="shared" si="68"/>
        <v>0.00935086970157958</v>
      </c>
      <c r="Z381">
        <f t="shared" si="69"/>
        <v>0.0641036981748542</v>
      </c>
      <c r="AA381">
        <f t="shared" si="70"/>
        <v>0.0608863231543889</v>
      </c>
      <c r="AB381">
        <f t="shared" si="71"/>
        <v>0.0229043165514191</v>
      </c>
      <c r="AC381">
        <f t="shared" si="72"/>
        <v>0.0215830925651888</v>
      </c>
      <c r="AD381">
        <f t="shared" si="73"/>
        <v>0.024007363468348</v>
      </c>
      <c r="AE381">
        <f t="shared" si="74"/>
        <v>0.00165082216245854</v>
      </c>
      <c r="AF381">
        <f t="shared" si="75"/>
        <v>0.0611971913532297</v>
      </c>
      <c r="AG381">
        <f t="shared" si="76"/>
        <v>0.0574124498463187</v>
      </c>
      <c r="AH381">
        <f t="shared" si="77"/>
        <v>0.00494575377841384</v>
      </c>
    </row>
    <row r="382" spans="1:34">
      <c r="A382" t="s">
        <v>429</v>
      </c>
      <c r="B382">
        <v>200</v>
      </c>
      <c r="C382">
        <v>20</v>
      </c>
      <c r="D382">
        <v>4</v>
      </c>
      <c r="E382">
        <v>50</v>
      </c>
      <c r="F382">
        <v>1</v>
      </c>
      <c r="G382">
        <v>5976.66666666667</v>
      </c>
      <c r="H382">
        <v>6002.25</v>
      </c>
      <c r="I382">
        <v>6017.08333333333</v>
      </c>
      <c r="J382">
        <v>5957.66666666667</v>
      </c>
      <c r="K382">
        <v>6168.75</v>
      </c>
      <c r="L382">
        <v>6147.75</v>
      </c>
      <c r="M382">
        <v>5953.11826229246</v>
      </c>
      <c r="N382">
        <v>5980.39025153542</v>
      </c>
      <c r="O382">
        <v>5997.18835137833</v>
      </c>
      <c r="P382">
        <v>5911.28775429358</v>
      </c>
      <c r="Q382">
        <v>6141.59730504925</v>
      </c>
      <c r="R382">
        <v>6128.33089851363</v>
      </c>
      <c r="S382">
        <v>5922.20988253778</v>
      </c>
      <c r="T382">
        <v>5898.82515094087</v>
      </c>
      <c r="V382">
        <f t="shared" si="65"/>
        <v>0.0131961049419097</v>
      </c>
      <c r="W382">
        <f t="shared" si="66"/>
        <v>0.0175331267519651</v>
      </c>
      <c r="X382">
        <f t="shared" si="67"/>
        <v>0.0200477517753849</v>
      </c>
      <c r="Y382">
        <f t="shared" si="68"/>
        <v>0.00997512457483299</v>
      </c>
      <c r="Z382">
        <f t="shared" si="69"/>
        <v>0.0457590862845075</v>
      </c>
      <c r="AA382">
        <f t="shared" si="70"/>
        <v>0.0421990553524751</v>
      </c>
      <c r="AB382">
        <f t="shared" si="71"/>
        <v>0.00920405503847303</v>
      </c>
      <c r="AC382">
        <f t="shared" si="72"/>
        <v>0.0138273467186143</v>
      </c>
      <c r="AD382">
        <f t="shared" si="73"/>
        <v>0.0166750493395737</v>
      </c>
      <c r="AE382">
        <f t="shared" si="74"/>
        <v>0.0021127263537755</v>
      </c>
      <c r="AF382">
        <f t="shared" si="75"/>
        <v>0.0411560180029499</v>
      </c>
      <c r="AG382">
        <f t="shared" si="76"/>
        <v>0.0389070266875345</v>
      </c>
      <c r="AH382">
        <f t="shared" si="77"/>
        <v>0.00396430322963174</v>
      </c>
    </row>
    <row r="383" spans="1:34">
      <c r="A383" t="s">
        <v>430</v>
      </c>
      <c r="B383">
        <v>200</v>
      </c>
      <c r="C383">
        <v>20</v>
      </c>
      <c r="D383">
        <v>4</v>
      </c>
      <c r="E383">
        <v>50</v>
      </c>
      <c r="F383">
        <v>2</v>
      </c>
      <c r="G383">
        <v>6126.75</v>
      </c>
      <c r="H383">
        <v>5739.16666666667</v>
      </c>
      <c r="I383">
        <v>6102.16666666667</v>
      </c>
      <c r="J383">
        <v>5840.25</v>
      </c>
      <c r="K383">
        <v>6556.08333333333</v>
      </c>
      <c r="L383">
        <v>6470.41666666667</v>
      </c>
      <c r="M383">
        <v>6098.97126177115</v>
      </c>
      <c r="N383">
        <v>5722.992634468</v>
      </c>
      <c r="O383">
        <v>6079.17435968174</v>
      </c>
      <c r="P383">
        <v>5814.5323400486</v>
      </c>
      <c r="Q383">
        <v>6515.7884264202</v>
      </c>
      <c r="R383">
        <v>6441.53033560459</v>
      </c>
      <c r="S383">
        <v>5706.01630348131</v>
      </c>
      <c r="T383">
        <v>5689.43933834974</v>
      </c>
      <c r="V383">
        <f t="shared" si="65"/>
        <v>0.0768635775238101</v>
      </c>
      <c r="W383">
        <f t="shared" si="66"/>
        <v>0.00874028623202629</v>
      </c>
      <c r="X383">
        <f t="shared" si="67"/>
        <v>0.0725427065431443</v>
      </c>
      <c r="Y383">
        <f t="shared" si="68"/>
        <v>0.0265071218237127</v>
      </c>
      <c r="Z383">
        <f t="shared" si="69"/>
        <v>0.152325025972589</v>
      </c>
      <c r="AA383">
        <f t="shared" si="70"/>
        <v>0.137267889131489</v>
      </c>
      <c r="AB383">
        <f t="shared" si="71"/>
        <v>0.0719810686197065</v>
      </c>
      <c r="AC383">
        <f t="shared" si="72"/>
        <v>0.00589746970182069</v>
      </c>
      <c r="AD383">
        <f t="shared" si="73"/>
        <v>0.0685014811046473</v>
      </c>
      <c r="AE383">
        <f t="shared" si="74"/>
        <v>0.0219868767833889</v>
      </c>
      <c r="AF383">
        <f t="shared" si="75"/>
        <v>0.145242622150911</v>
      </c>
      <c r="AG383">
        <f t="shared" si="76"/>
        <v>0.132190705011189</v>
      </c>
      <c r="AH383">
        <f t="shared" si="77"/>
        <v>0.00291363773225142</v>
      </c>
    </row>
    <row r="384" spans="1:34">
      <c r="A384" t="s">
        <v>431</v>
      </c>
      <c r="B384">
        <v>200</v>
      </c>
      <c r="C384">
        <v>20</v>
      </c>
      <c r="D384">
        <v>4</v>
      </c>
      <c r="E384">
        <v>50</v>
      </c>
      <c r="F384">
        <v>3</v>
      </c>
      <c r="G384">
        <v>5975.25</v>
      </c>
      <c r="H384">
        <v>5897</v>
      </c>
      <c r="I384">
        <v>6031.25</v>
      </c>
      <c r="J384">
        <v>6079.33333333333</v>
      </c>
      <c r="K384">
        <v>6114.25</v>
      </c>
      <c r="L384">
        <v>5940.83333333333</v>
      </c>
      <c r="M384">
        <v>5952.92131572505</v>
      </c>
      <c r="N384">
        <v>5859.90981703757</v>
      </c>
      <c r="O384">
        <v>5996.96755211337</v>
      </c>
      <c r="P384">
        <v>6048.21754921139</v>
      </c>
      <c r="Q384">
        <v>6080.43437602949</v>
      </c>
      <c r="R384">
        <v>5914.73293938782</v>
      </c>
      <c r="S384">
        <v>5874.45455511638</v>
      </c>
      <c r="T384">
        <v>5852.77731067778</v>
      </c>
      <c r="V384">
        <f t="shared" si="65"/>
        <v>0.0209255679519496</v>
      </c>
      <c r="W384">
        <f t="shared" si="66"/>
        <v>0.00755584690391981</v>
      </c>
      <c r="X384">
        <f t="shared" si="67"/>
        <v>0.0304936750278559</v>
      </c>
      <c r="Y384">
        <f t="shared" si="68"/>
        <v>0.0387091479189242</v>
      </c>
      <c r="Z384">
        <f t="shared" si="69"/>
        <v>0.0446749765867885</v>
      </c>
      <c r="AA384">
        <f t="shared" si="70"/>
        <v>0.015045168811549</v>
      </c>
      <c r="AB384">
        <f t="shared" si="71"/>
        <v>0.017110510058971</v>
      </c>
      <c r="AC384">
        <f t="shared" si="72"/>
        <v>0.00121865329589282</v>
      </c>
      <c r="AD384">
        <f t="shared" si="73"/>
        <v>0.0246362083813651</v>
      </c>
      <c r="AE384">
        <f t="shared" si="74"/>
        <v>0.0333927344505389</v>
      </c>
      <c r="AF384">
        <f t="shared" si="75"/>
        <v>0.0388972710334245</v>
      </c>
      <c r="AG384">
        <f t="shared" si="76"/>
        <v>0.0105856801687995</v>
      </c>
      <c r="AH384">
        <f t="shared" si="77"/>
        <v>0.00370375349819835</v>
      </c>
    </row>
    <row r="385" spans="1:34">
      <c r="A385" t="s">
        <v>432</v>
      </c>
      <c r="B385">
        <v>200</v>
      </c>
      <c r="C385">
        <v>20</v>
      </c>
      <c r="D385">
        <v>4</v>
      </c>
      <c r="E385">
        <v>50</v>
      </c>
      <c r="F385">
        <v>4</v>
      </c>
      <c r="G385">
        <v>6094</v>
      </c>
      <c r="H385">
        <v>5858</v>
      </c>
      <c r="I385">
        <v>6152</v>
      </c>
      <c r="J385">
        <v>5826.75</v>
      </c>
      <c r="K385">
        <v>6329</v>
      </c>
      <c r="L385">
        <v>6325</v>
      </c>
      <c r="M385">
        <v>6077.67643754589</v>
      </c>
      <c r="N385">
        <v>5835.04826441973</v>
      </c>
      <c r="O385">
        <v>6118.46114687065</v>
      </c>
      <c r="P385">
        <v>5790.95558684767</v>
      </c>
      <c r="Q385">
        <v>6290.60249662159</v>
      </c>
      <c r="R385">
        <v>6290.56139612772</v>
      </c>
      <c r="S385">
        <v>5782.59070180335</v>
      </c>
      <c r="T385">
        <v>5768.9126261519</v>
      </c>
      <c r="V385">
        <f t="shared" si="65"/>
        <v>0.0563515856306089</v>
      </c>
      <c r="W385">
        <f t="shared" si="66"/>
        <v>0.0154426630495745</v>
      </c>
      <c r="X385">
        <f t="shared" si="67"/>
        <v>0.066405473383575</v>
      </c>
      <c r="Y385">
        <f t="shared" si="68"/>
        <v>0.0100256976654333</v>
      </c>
      <c r="Z385">
        <f t="shared" si="69"/>
        <v>0.0970871653193508</v>
      </c>
      <c r="AA385">
        <f t="shared" si="70"/>
        <v>0.0963937937501807</v>
      </c>
      <c r="AB385">
        <f t="shared" si="71"/>
        <v>0.0535220121022954</v>
      </c>
      <c r="AC385">
        <f t="shared" si="72"/>
        <v>0.0114641428209581</v>
      </c>
      <c r="AD385">
        <f t="shared" si="73"/>
        <v>0.0605917515779602</v>
      </c>
      <c r="AE385">
        <f t="shared" si="74"/>
        <v>0.00382099056169422</v>
      </c>
      <c r="AF385">
        <f t="shared" si="75"/>
        <v>0.0904312310269253</v>
      </c>
      <c r="AG385">
        <f t="shared" si="76"/>
        <v>0.090424106548444</v>
      </c>
      <c r="AH385">
        <f t="shared" si="77"/>
        <v>0.00237099719441853</v>
      </c>
    </row>
    <row r="386" spans="1:34">
      <c r="A386" t="s">
        <v>433</v>
      </c>
      <c r="B386">
        <v>200</v>
      </c>
      <c r="C386">
        <v>20</v>
      </c>
      <c r="D386">
        <v>4</v>
      </c>
      <c r="E386">
        <v>50</v>
      </c>
      <c r="F386">
        <v>5</v>
      </c>
      <c r="G386">
        <v>6147.33333333333</v>
      </c>
      <c r="H386">
        <v>5730.25</v>
      </c>
      <c r="I386">
        <v>6124.58333333333</v>
      </c>
      <c r="J386">
        <v>5814.66666666667</v>
      </c>
      <c r="K386">
        <v>6520.25</v>
      </c>
      <c r="L386">
        <v>6432.58333333333</v>
      </c>
      <c r="M386">
        <v>6102.66885120017</v>
      </c>
      <c r="N386">
        <v>5713.28126229878</v>
      </c>
      <c r="O386">
        <v>6090.12104847872</v>
      </c>
      <c r="P386">
        <v>5788.64541528221</v>
      </c>
      <c r="Q386">
        <v>6493.95380299616</v>
      </c>
      <c r="R386">
        <v>6407.06980973556</v>
      </c>
      <c r="S386">
        <v>5700.99638890514</v>
      </c>
      <c r="T386">
        <v>5681.34366889404</v>
      </c>
      <c r="V386">
        <f t="shared" si="65"/>
        <v>0.0820210308682145</v>
      </c>
      <c r="W386">
        <f t="shared" si="66"/>
        <v>0.00860823318499924</v>
      </c>
      <c r="X386">
        <f t="shared" si="67"/>
        <v>0.07801669644913</v>
      </c>
      <c r="Y386">
        <f t="shared" si="68"/>
        <v>0.0234668074213823</v>
      </c>
      <c r="Z386">
        <f t="shared" si="69"/>
        <v>0.147659845979581</v>
      </c>
      <c r="AA386">
        <f t="shared" si="70"/>
        <v>0.132229223969043</v>
      </c>
      <c r="AB386">
        <f t="shared" si="71"/>
        <v>0.0741594254565033</v>
      </c>
      <c r="AC386">
        <f t="shared" si="72"/>
        <v>0.00562148591355232</v>
      </c>
      <c r="AD386">
        <f t="shared" si="73"/>
        <v>0.0719508277280917</v>
      </c>
      <c r="AE386">
        <f t="shared" si="74"/>
        <v>0.0188866846720886</v>
      </c>
      <c r="AF386">
        <f t="shared" si="75"/>
        <v>0.143031328759647</v>
      </c>
      <c r="AG386">
        <f t="shared" si="76"/>
        <v>0.127738468773672</v>
      </c>
      <c r="AH386">
        <f t="shared" si="77"/>
        <v>0.00345916761182767</v>
      </c>
    </row>
    <row r="387" spans="1:34">
      <c r="A387" t="s">
        <v>434</v>
      </c>
      <c r="B387">
        <v>200</v>
      </c>
      <c r="C387">
        <v>20</v>
      </c>
      <c r="D387">
        <v>4</v>
      </c>
      <c r="E387">
        <v>50</v>
      </c>
      <c r="F387">
        <v>6</v>
      </c>
      <c r="G387">
        <v>6202.91666666667</v>
      </c>
      <c r="H387">
        <v>6261.58333333333</v>
      </c>
      <c r="I387">
        <v>6275.16666666667</v>
      </c>
      <c r="J387">
        <v>6123.58333333333</v>
      </c>
      <c r="K387">
        <v>6397</v>
      </c>
      <c r="L387">
        <v>6327</v>
      </c>
      <c r="M387">
        <v>6183.42688065701</v>
      </c>
      <c r="N387">
        <v>6233.24413740738</v>
      </c>
      <c r="O387">
        <v>6245.6240921836</v>
      </c>
      <c r="P387">
        <v>6091.14200885062</v>
      </c>
      <c r="Q387">
        <v>6359.56240654018</v>
      </c>
      <c r="R387">
        <v>6302.65059003358</v>
      </c>
      <c r="S387">
        <v>6082.3192980935</v>
      </c>
      <c r="T387">
        <v>6062.86001514071</v>
      </c>
      <c r="V387">
        <f t="shared" ref="V387:V450" si="78">(G387-T387)/T387</f>
        <v>0.0231007562728148</v>
      </c>
      <c r="W387">
        <f t="shared" ref="W387:W450" si="79">(H387-T387)/T387</f>
        <v>0.0327771575949895</v>
      </c>
      <c r="X387">
        <f t="shared" ref="X387:X450" si="80">(I387-T387)/T387</f>
        <v>0.0350175743783906</v>
      </c>
      <c r="Y387">
        <f t="shared" ref="Y387:Y450" si="81">(J387-T387)/T387</f>
        <v>0.0100156226666926</v>
      </c>
      <c r="Z387">
        <f t="shared" ref="Z387:Z450" si="82">(K387-T387)/T387</f>
        <v>0.0551126009877929</v>
      </c>
      <c r="AA387">
        <f t="shared" ref="AA387:AA450" si="83">(L387-T387)/T387</f>
        <v>0.0435668948647437</v>
      </c>
      <c r="AB387">
        <f t="shared" ref="AB387:AB450" si="84">(M387-T387)/T387</f>
        <v>0.0198861371061201</v>
      </c>
      <c r="AC387">
        <f t="shared" ref="AC387:AC450" si="85">(N387-T387)/T387</f>
        <v>0.0281029286246379</v>
      </c>
      <c r="AD387">
        <f t="shared" ref="AD387:AD450" si="86">(O387-T387)/T387</f>
        <v>0.030144861762679</v>
      </c>
      <c r="AE387">
        <f t="shared" ref="AE387:AE450" si="87">(P387-T387)/T387</f>
        <v>0.00466479411355054</v>
      </c>
      <c r="AF387">
        <f t="shared" ref="AF387:AF450" si="88">(Q387-T387)/T387</f>
        <v>0.0489376945300598</v>
      </c>
      <c r="AG387">
        <f t="shared" ref="AG387:AG450" si="89">(R387-T387)/T387</f>
        <v>0.0395507358398582</v>
      </c>
      <c r="AH387">
        <f t="shared" ref="AH387:AH450" si="90">(S387-T387)/T387</f>
        <v>0.00320958803340325</v>
      </c>
    </row>
    <row r="388" spans="1:34">
      <c r="A388" t="s">
        <v>435</v>
      </c>
      <c r="B388">
        <v>200</v>
      </c>
      <c r="C388">
        <v>20</v>
      </c>
      <c r="D388">
        <v>4</v>
      </c>
      <c r="E388">
        <v>50</v>
      </c>
      <c r="F388">
        <v>7</v>
      </c>
      <c r="G388">
        <v>6213</v>
      </c>
      <c r="H388">
        <v>5953.16666666667</v>
      </c>
      <c r="I388">
        <v>6280.33333333333</v>
      </c>
      <c r="J388">
        <v>6001.16666666667</v>
      </c>
      <c r="K388">
        <v>6306.33333333333</v>
      </c>
      <c r="L388">
        <v>6220.5</v>
      </c>
      <c r="M388">
        <v>6198.09028197179</v>
      </c>
      <c r="N388">
        <v>5919.89886141447</v>
      </c>
      <c r="O388">
        <v>6259.53075813793</v>
      </c>
      <c r="P388">
        <v>5963.17882573836</v>
      </c>
      <c r="Q388">
        <v>6265.74469559143</v>
      </c>
      <c r="R388">
        <v>6176.11115014635</v>
      </c>
      <c r="S388">
        <v>5927.61693596707</v>
      </c>
      <c r="T388">
        <v>5903.89988181375</v>
      </c>
      <c r="V388">
        <f t="shared" si="78"/>
        <v>0.0523552438852154</v>
      </c>
      <c r="W388">
        <f t="shared" si="79"/>
        <v>0.00834478663919765</v>
      </c>
      <c r="X388">
        <f t="shared" si="80"/>
        <v>0.0637601346660949</v>
      </c>
      <c r="Y388">
        <f t="shared" si="81"/>
        <v>0.0164750058097256</v>
      </c>
      <c r="Z388">
        <f t="shared" si="82"/>
        <v>0.0681640033834642</v>
      </c>
      <c r="AA388">
        <f t="shared" si="83"/>
        <v>0.0536255906306104</v>
      </c>
      <c r="AB388">
        <f t="shared" si="84"/>
        <v>0.0498298423156299</v>
      </c>
      <c r="AC388">
        <f t="shared" si="85"/>
        <v>0.00270990022205546</v>
      </c>
      <c r="AD388">
        <f t="shared" si="86"/>
        <v>0.0602366035067191</v>
      </c>
      <c r="AE388">
        <f t="shared" si="87"/>
        <v>0.0100406417980109</v>
      </c>
      <c r="AF388">
        <f t="shared" si="88"/>
        <v>0.061289117536071</v>
      </c>
      <c r="AG388">
        <f t="shared" si="89"/>
        <v>0.0461070265048224</v>
      </c>
      <c r="AH388">
        <f t="shared" si="90"/>
        <v>0.0040171843405381</v>
      </c>
    </row>
    <row r="389" spans="1:34">
      <c r="A389" t="s">
        <v>436</v>
      </c>
      <c r="B389">
        <v>200</v>
      </c>
      <c r="C389">
        <v>20</v>
      </c>
      <c r="D389">
        <v>4</v>
      </c>
      <c r="E389">
        <v>50</v>
      </c>
      <c r="F389">
        <v>8</v>
      </c>
      <c r="G389">
        <v>6187.08333333333</v>
      </c>
      <c r="H389">
        <v>5781.08333333333</v>
      </c>
      <c r="I389">
        <v>6229</v>
      </c>
      <c r="J389">
        <v>5884.5</v>
      </c>
      <c r="K389">
        <v>6324.25</v>
      </c>
      <c r="L389">
        <v>6316.25</v>
      </c>
      <c r="M389">
        <v>6164.81545353263</v>
      </c>
      <c r="N389">
        <v>5735.98577815768</v>
      </c>
      <c r="O389">
        <v>6196.52651216528</v>
      </c>
      <c r="P389">
        <v>5850.17682897453</v>
      </c>
      <c r="Q389">
        <v>6286.26500767022</v>
      </c>
      <c r="R389">
        <v>6281.67540844797</v>
      </c>
      <c r="S389">
        <v>5757.54795241792</v>
      </c>
      <c r="T389">
        <v>5725.76996763674</v>
      </c>
      <c r="V389">
        <f t="shared" si="78"/>
        <v>0.0805679180798449</v>
      </c>
      <c r="W389">
        <f t="shared" si="79"/>
        <v>0.0096604240144532</v>
      </c>
      <c r="X389">
        <f t="shared" si="80"/>
        <v>0.0878886220032627</v>
      </c>
      <c r="Y389">
        <f t="shared" si="81"/>
        <v>0.0277220414477764</v>
      </c>
      <c r="Z389">
        <f t="shared" si="82"/>
        <v>0.104523939268604</v>
      </c>
      <c r="AA389">
        <f t="shared" si="83"/>
        <v>0.103126747267315</v>
      </c>
      <c r="AB389">
        <f t="shared" si="84"/>
        <v>0.076678855136946</v>
      </c>
      <c r="AC389">
        <f t="shared" si="85"/>
        <v>0.00178418109331769</v>
      </c>
      <c r="AD389">
        <f t="shared" si="86"/>
        <v>0.0822171598211865</v>
      </c>
      <c r="AE389">
        <f t="shared" si="87"/>
        <v>0.02172753394582</v>
      </c>
      <c r="AF389">
        <f t="shared" si="88"/>
        <v>0.0978898983370825</v>
      </c>
      <c r="AG389">
        <f t="shared" si="89"/>
        <v>0.0970883294217765</v>
      </c>
      <c r="AH389">
        <f t="shared" si="90"/>
        <v>0.00554999326916686</v>
      </c>
    </row>
    <row r="390" spans="1:34">
      <c r="A390" t="s">
        <v>437</v>
      </c>
      <c r="B390">
        <v>200</v>
      </c>
      <c r="C390">
        <v>20</v>
      </c>
      <c r="D390">
        <v>4</v>
      </c>
      <c r="E390">
        <v>50</v>
      </c>
      <c r="F390">
        <v>9</v>
      </c>
      <c r="G390">
        <v>5956.91666666667</v>
      </c>
      <c r="H390">
        <v>5828.5</v>
      </c>
      <c r="I390">
        <v>5975.41666666667</v>
      </c>
      <c r="J390">
        <v>5839.5</v>
      </c>
      <c r="K390">
        <v>6391.33333333333</v>
      </c>
      <c r="L390">
        <v>6238.66666666667</v>
      </c>
      <c r="M390">
        <v>5922.30229862808</v>
      </c>
      <c r="N390">
        <v>5795.91790627045</v>
      </c>
      <c r="O390">
        <v>5947.47983074408</v>
      </c>
      <c r="P390">
        <v>5794.66446355733</v>
      </c>
      <c r="Q390">
        <v>6361.77820937627</v>
      </c>
      <c r="R390">
        <v>6192.85218743433</v>
      </c>
      <c r="S390">
        <v>5795.76873491826</v>
      </c>
      <c r="T390">
        <v>5772.36070475859</v>
      </c>
      <c r="V390">
        <f t="shared" si="78"/>
        <v>0.0319723543533809</v>
      </c>
      <c r="W390">
        <f t="shared" si="79"/>
        <v>0.00972553485701738</v>
      </c>
      <c r="X390">
        <f t="shared" si="80"/>
        <v>0.0351772822756344</v>
      </c>
      <c r="Y390">
        <f t="shared" si="81"/>
        <v>0.0116311676756546</v>
      </c>
      <c r="Z390">
        <f t="shared" si="82"/>
        <v>0.10723041407729</v>
      </c>
      <c r="AA390">
        <f t="shared" si="83"/>
        <v>0.0807825404125667</v>
      </c>
      <c r="AB390">
        <f t="shared" si="84"/>
        <v>0.0259757838324074</v>
      </c>
      <c r="AC390">
        <f t="shared" si="85"/>
        <v>0.00408103421056777</v>
      </c>
      <c r="AD390">
        <f t="shared" si="86"/>
        <v>0.0303375230590011</v>
      </c>
      <c r="AE390">
        <f t="shared" si="87"/>
        <v>0.0038638886132591</v>
      </c>
      <c r="AF390">
        <f t="shared" si="88"/>
        <v>0.102110303698066</v>
      </c>
      <c r="AG390">
        <f t="shared" si="89"/>
        <v>0.072845669940393</v>
      </c>
      <c r="AH390">
        <f t="shared" si="90"/>
        <v>0.0040551918629009</v>
      </c>
    </row>
    <row r="391" spans="1:34">
      <c r="A391" t="s">
        <v>438</v>
      </c>
      <c r="B391">
        <v>200</v>
      </c>
      <c r="C391">
        <v>20</v>
      </c>
      <c r="D391">
        <v>4</v>
      </c>
      <c r="E391">
        <v>50</v>
      </c>
      <c r="F391">
        <v>10</v>
      </c>
      <c r="G391">
        <v>6101.75</v>
      </c>
      <c r="H391">
        <v>5995.75</v>
      </c>
      <c r="I391">
        <v>6051.41666666667</v>
      </c>
      <c r="J391">
        <v>5855</v>
      </c>
      <c r="K391">
        <v>6323.58333333333</v>
      </c>
      <c r="L391">
        <v>6269.58333333333</v>
      </c>
      <c r="M391">
        <v>6084.60149073063</v>
      </c>
      <c r="N391">
        <v>5975.19792754152</v>
      </c>
      <c r="O391">
        <v>6025.51968076319</v>
      </c>
      <c r="P391">
        <v>5821.56289883526</v>
      </c>
      <c r="Q391">
        <v>6278.53867162304</v>
      </c>
      <c r="R391">
        <v>6232.63421553578</v>
      </c>
      <c r="S391">
        <v>5836.95413967145</v>
      </c>
      <c r="T391">
        <v>5804.07430909131</v>
      </c>
      <c r="V391">
        <f t="shared" si="78"/>
        <v>0.0512873672968691</v>
      </c>
      <c r="W391">
        <f t="shared" si="79"/>
        <v>0.0330243344073754</v>
      </c>
      <c r="X391">
        <f t="shared" si="80"/>
        <v>0.0426152982204113</v>
      </c>
      <c r="Y391">
        <f t="shared" si="81"/>
        <v>0.00877412799986376</v>
      </c>
      <c r="Z391">
        <f t="shared" si="82"/>
        <v>0.0895076452464227</v>
      </c>
      <c r="AA391">
        <f t="shared" si="83"/>
        <v>0.0802038360385676</v>
      </c>
      <c r="AB391">
        <f t="shared" si="84"/>
        <v>0.0483328032516593</v>
      </c>
      <c r="AC391">
        <f t="shared" si="85"/>
        <v>0.0294833610558996</v>
      </c>
      <c r="AD391">
        <f t="shared" si="86"/>
        <v>0.0381534349629209</v>
      </c>
      <c r="AE391">
        <f t="shared" si="87"/>
        <v>0.00301315744985458</v>
      </c>
      <c r="AF391">
        <f t="shared" si="88"/>
        <v>0.0817467760170712</v>
      </c>
      <c r="AG391">
        <f t="shared" si="89"/>
        <v>0.0738377704388082</v>
      </c>
      <c r="AH391">
        <f t="shared" si="90"/>
        <v>0.00566495686118928</v>
      </c>
    </row>
    <row r="392" spans="1:34">
      <c r="A392" t="s">
        <v>439</v>
      </c>
      <c r="B392">
        <v>200</v>
      </c>
      <c r="C392">
        <v>20</v>
      </c>
      <c r="D392">
        <v>6</v>
      </c>
      <c r="E392">
        <v>30</v>
      </c>
      <c r="F392">
        <v>1</v>
      </c>
      <c r="G392">
        <v>4769.66666666667</v>
      </c>
      <c r="H392">
        <v>4748.66666666667</v>
      </c>
      <c r="I392">
        <v>4733.33333333333</v>
      </c>
      <c r="J392">
        <v>4733.33333333333</v>
      </c>
      <c r="K392">
        <v>4826.75</v>
      </c>
      <c r="L392">
        <v>4874.83333333333</v>
      </c>
      <c r="M392">
        <v>4748.51574519956</v>
      </c>
      <c r="N392">
        <v>4733.3078029856</v>
      </c>
      <c r="O392">
        <v>4718.20737660686</v>
      </c>
      <c r="P392">
        <v>4703.30828791082</v>
      </c>
      <c r="Q392">
        <v>4804.50328187308</v>
      </c>
      <c r="R392">
        <v>4834.39250591882</v>
      </c>
      <c r="S392">
        <v>4698.4567777197</v>
      </c>
      <c r="T392">
        <v>4688.27692686828</v>
      </c>
      <c r="V392">
        <f t="shared" si="78"/>
        <v>0.017360267123289</v>
      </c>
      <c r="W392">
        <f t="shared" si="79"/>
        <v>0.0128810095351439</v>
      </c>
      <c r="X392">
        <f t="shared" si="80"/>
        <v>0.00961044050253035</v>
      </c>
      <c r="Y392">
        <f t="shared" si="81"/>
        <v>0.00961044050253035</v>
      </c>
      <c r="Z392">
        <f t="shared" si="82"/>
        <v>0.029536026837096</v>
      </c>
      <c r="AA392">
        <f t="shared" si="83"/>
        <v>0.0397921047274123</v>
      </c>
      <c r="AB392">
        <f t="shared" si="84"/>
        <v>0.0128488182910138</v>
      </c>
      <c r="AC392">
        <f t="shared" si="85"/>
        <v>0.00960499493091945</v>
      </c>
      <c r="AD392">
        <f t="shared" si="86"/>
        <v>0.00638410448133848</v>
      </c>
      <c r="AE392">
        <f t="shared" si="87"/>
        <v>0.00320615895285531</v>
      </c>
      <c r="AF392">
        <f t="shared" si="88"/>
        <v>0.0247908467903654</v>
      </c>
      <c r="AG392">
        <f t="shared" si="89"/>
        <v>0.0311661579146829</v>
      </c>
      <c r="AH392">
        <f t="shared" si="90"/>
        <v>0.00217134162725679</v>
      </c>
    </row>
    <row r="393" spans="1:34">
      <c r="A393" t="s">
        <v>440</v>
      </c>
      <c r="B393">
        <v>200</v>
      </c>
      <c r="C393">
        <v>20</v>
      </c>
      <c r="D393">
        <v>6</v>
      </c>
      <c r="E393">
        <v>30</v>
      </c>
      <c r="F393">
        <v>2</v>
      </c>
      <c r="G393">
        <v>4848.41666666667</v>
      </c>
      <c r="H393">
        <v>4724.66666666667</v>
      </c>
      <c r="I393">
        <v>4958.25</v>
      </c>
      <c r="J393">
        <v>4890.66666666667</v>
      </c>
      <c r="K393">
        <v>5106.08333333333</v>
      </c>
      <c r="L393">
        <v>5063.66666666667</v>
      </c>
      <c r="M393">
        <v>4828.5396846768</v>
      </c>
      <c r="N393">
        <v>4688.16577875169</v>
      </c>
      <c r="O393">
        <v>4917.78784604869</v>
      </c>
      <c r="P393">
        <v>4867.25601798654</v>
      </c>
      <c r="Q393">
        <v>5075.05133360989</v>
      </c>
      <c r="R393">
        <v>5029.05456425729</v>
      </c>
      <c r="S393">
        <v>4717.83978125115</v>
      </c>
      <c r="T393">
        <v>4679.81318178743</v>
      </c>
      <c r="V393">
        <f t="shared" si="78"/>
        <v>0.0360278238318141</v>
      </c>
      <c r="W393">
        <f t="shared" si="79"/>
        <v>0.00958446056218578</v>
      </c>
      <c r="X393">
        <f t="shared" si="80"/>
        <v>0.0594974216697737</v>
      </c>
      <c r="Y393">
        <f t="shared" si="81"/>
        <v>0.0450559619986163</v>
      </c>
      <c r="Z393">
        <f t="shared" si="82"/>
        <v>0.0910870017642658</v>
      </c>
      <c r="AA393">
        <f t="shared" si="83"/>
        <v>0.0820232496401978</v>
      </c>
      <c r="AB393">
        <f t="shared" si="84"/>
        <v>0.0317804359088891</v>
      </c>
      <c r="AC393">
        <f t="shared" si="85"/>
        <v>0.00178481418804752</v>
      </c>
      <c r="AD393">
        <f t="shared" si="86"/>
        <v>0.0508513171396238</v>
      </c>
      <c r="AE393">
        <f t="shared" si="87"/>
        <v>0.0400534869487068</v>
      </c>
      <c r="AF393">
        <f t="shared" si="88"/>
        <v>0.084455967892184</v>
      </c>
      <c r="AG393">
        <f t="shared" si="89"/>
        <v>0.0746272060237399</v>
      </c>
      <c r="AH393">
        <f t="shared" si="90"/>
        <v>0.00812566612951724</v>
      </c>
    </row>
    <row r="394" spans="1:34">
      <c r="A394" t="s">
        <v>441</v>
      </c>
      <c r="B394">
        <v>200</v>
      </c>
      <c r="C394">
        <v>20</v>
      </c>
      <c r="D394">
        <v>6</v>
      </c>
      <c r="E394">
        <v>30</v>
      </c>
      <c r="F394">
        <v>3</v>
      </c>
      <c r="G394">
        <v>4738.5</v>
      </c>
      <c r="H394">
        <v>4700.66666666667</v>
      </c>
      <c r="I394">
        <v>4742.5</v>
      </c>
      <c r="J394">
        <v>4687.25</v>
      </c>
      <c r="K394">
        <v>5024.75</v>
      </c>
      <c r="L394">
        <v>4955.58333333333</v>
      </c>
      <c r="M394">
        <v>4714.98618150785</v>
      </c>
      <c r="N394">
        <v>4678.39733562655</v>
      </c>
      <c r="O394">
        <v>4715.89000700258</v>
      </c>
      <c r="P394">
        <v>4660.0099585907</v>
      </c>
      <c r="Q394">
        <v>5016.78282202648</v>
      </c>
      <c r="R394">
        <v>4928.63280272814</v>
      </c>
      <c r="S394">
        <v>4676.4411672615</v>
      </c>
      <c r="T394">
        <v>4642.41940572521</v>
      </c>
      <c r="V394">
        <f t="shared" si="78"/>
        <v>0.0206962331228199</v>
      </c>
      <c r="W394">
        <f t="shared" si="79"/>
        <v>0.0125467468255077</v>
      </c>
      <c r="X394">
        <f t="shared" si="80"/>
        <v>0.021557852819452</v>
      </c>
      <c r="Y394">
        <f t="shared" si="81"/>
        <v>0.00965673075972094</v>
      </c>
      <c r="Z394">
        <f t="shared" si="82"/>
        <v>0.0823558926630557</v>
      </c>
      <c r="AA394">
        <f t="shared" si="83"/>
        <v>0.0674570520754588</v>
      </c>
      <c r="AB394">
        <f t="shared" si="84"/>
        <v>0.0156312408338518</v>
      </c>
      <c r="AC394">
        <f t="shared" si="85"/>
        <v>0.00774982326176079</v>
      </c>
      <c r="AD394">
        <f t="shared" si="86"/>
        <v>0.0158259292959977</v>
      </c>
      <c r="AE394">
        <f t="shared" si="87"/>
        <v>0.00378909170588893</v>
      </c>
      <c r="AF394">
        <f t="shared" si="88"/>
        <v>0.0806397232959171</v>
      </c>
      <c r="AG394">
        <f t="shared" si="89"/>
        <v>0.0616517750744291</v>
      </c>
      <c r="AH394">
        <f t="shared" si="90"/>
        <v>0.00732845496344687</v>
      </c>
    </row>
    <row r="395" spans="1:34">
      <c r="A395" t="s">
        <v>442</v>
      </c>
      <c r="B395">
        <v>200</v>
      </c>
      <c r="C395">
        <v>20</v>
      </c>
      <c r="D395">
        <v>6</v>
      </c>
      <c r="E395">
        <v>30</v>
      </c>
      <c r="F395">
        <v>4</v>
      </c>
      <c r="G395">
        <v>4801.08333333333</v>
      </c>
      <c r="H395">
        <v>4784.16666666667</v>
      </c>
      <c r="I395">
        <v>4789.16666666667</v>
      </c>
      <c r="J395">
        <v>4724.25</v>
      </c>
      <c r="K395">
        <v>5162.75</v>
      </c>
      <c r="L395">
        <v>5099.16666666667</v>
      </c>
      <c r="M395">
        <v>4782.47853783717</v>
      </c>
      <c r="N395">
        <v>4758.08262965899</v>
      </c>
      <c r="O395">
        <v>4770.40270863288</v>
      </c>
      <c r="P395">
        <v>4708.06593251639</v>
      </c>
      <c r="Q395">
        <v>5131.44821058077</v>
      </c>
      <c r="R395">
        <v>5086.17571745922</v>
      </c>
      <c r="S395">
        <v>4689.18128086622</v>
      </c>
      <c r="T395">
        <v>4677.4103301939</v>
      </c>
      <c r="V395">
        <f t="shared" si="78"/>
        <v>0.0264404861684024</v>
      </c>
      <c r="W395">
        <f t="shared" si="79"/>
        <v>0.0228238125237007</v>
      </c>
      <c r="X395">
        <f t="shared" si="80"/>
        <v>0.0238927801034154</v>
      </c>
      <c r="Y395">
        <f t="shared" si="81"/>
        <v>0.0100140176934528</v>
      </c>
      <c r="Z395">
        <f t="shared" si="82"/>
        <v>0.103762474434434</v>
      </c>
      <c r="AA395">
        <f t="shared" si="83"/>
        <v>0.0901687700457281</v>
      </c>
      <c r="AB395">
        <f t="shared" si="84"/>
        <v>0.022462901525879</v>
      </c>
      <c r="AC395">
        <f t="shared" si="85"/>
        <v>0.0172472145418429</v>
      </c>
      <c r="AD395">
        <f t="shared" si="86"/>
        <v>0.0198811675423674</v>
      </c>
      <c r="AE395">
        <f t="shared" si="87"/>
        <v>0.00655396900387309</v>
      </c>
      <c r="AF395">
        <f t="shared" si="88"/>
        <v>0.0970703548191899</v>
      </c>
      <c r="AG395">
        <f t="shared" si="89"/>
        <v>0.087391389339232</v>
      </c>
      <c r="AH395">
        <f t="shared" si="90"/>
        <v>0.00251655293022556</v>
      </c>
    </row>
    <row r="396" spans="1:34">
      <c r="A396" t="s">
        <v>443</v>
      </c>
      <c r="B396">
        <v>200</v>
      </c>
      <c r="C396">
        <v>20</v>
      </c>
      <c r="D396">
        <v>6</v>
      </c>
      <c r="E396">
        <v>30</v>
      </c>
      <c r="F396">
        <v>5</v>
      </c>
      <c r="G396">
        <v>4881.66666666667</v>
      </c>
      <c r="H396">
        <v>4944.66666666667</v>
      </c>
      <c r="I396">
        <v>4897.41666666667</v>
      </c>
      <c r="J396">
        <v>4899.33333333333</v>
      </c>
      <c r="K396">
        <v>4863.58333333333</v>
      </c>
      <c r="L396">
        <v>4852.66666666667</v>
      </c>
      <c r="M396">
        <v>4859.19153443075</v>
      </c>
      <c r="N396">
        <v>4919.52058349916</v>
      </c>
      <c r="O396">
        <v>4870.71091189417</v>
      </c>
      <c r="P396">
        <v>4868.72497298875</v>
      </c>
      <c r="Q396">
        <v>4837.32965922044</v>
      </c>
      <c r="R396">
        <v>4828.26810362561</v>
      </c>
      <c r="S396">
        <v>4829.42573643487</v>
      </c>
      <c r="T396">
        <v>4813.39216355165</v>
      </c>
      <c r="V396">
        <f t="shared" si="78"/>
        <v>0.0141842801905914</v>
      </c>
      <c r="W396">
        <f t="shared" si="79"/>
        <v>0.0272727628779264</v>
      </c>
      <c r="X396">
        <f t="shared" si="80"/>
        <v>0.0174564008624253</v>
      </c>
      <c r="Y396">
        <f t="shared" si="81"/>
        <v>0.0178545954415374</v>
      </c>
      <c r="Z396">
        <f t="shared" si="82"/>
        <v>0.0104274009007084</v>
      </c>
      <c r="AA396">
        <f t="shared" si="83"/>
        <v>0.00815942308054825</v>
      </c>
      <c r="AB396">
        <f t="shared" si="84"/>
        <v>0.00951498845780891</v>
      </c>
      <c r="AC396">
        <f t="shared" si="85"/>
        <v>0.0220485712240824</v>
      </c>
      <c r="AD396">
        <f t="shared" si="86"/>
        <v>0.0119081816720762</v>
      </c>
      <c r="AE396">
        <f t="shared" si="87"/>
        <v>0.0114955955295088</v>
      </c>
      <c r="AF396">
        <f t="shared" si="88"/>
        <v>0.00497310313712896</v>
      </c>
      <c r="AG396">
        <f t="shared" si="89"/>
        <v>0.00309053149390177</v>
      </c>
      <c r="AH396">
        <f t="shared" si="90"/>
        <v>0.00333103398568334</v>
      </c>
    </row>
    <row r="397" spans="1:34">
      <c r="A397" t="s">
        <v>444</v>
      </c>
      <c r="B397">
        <v>200</v>
      </c>
      <c r="C397">
        <v>20</v>
      </c>
      <c r="D397">
        <v>6</v>
      </c>
      <c r="E397">
        <v>30</v>
      </c>
      <c r="F397">
        <v>6</v>
      </c>
      <c r="G397">
        <v>5008.83333333333</v>
      </c>
      <c r="H397">
        <v>4884.08333333333</v>
      </c>
      <c r="I397">
        <v>4932.5</v>
      </c>
      <c r="J397">
        <v>4880.08333333333</v>
      </c>
      <c r="K397">
        <v>4991.83333333333</v>
      </c>
      <c r="L397">
        <v>5049</v>
      </c>
      <c r="M397">
        <v>4984.72735148284</v>
      </c>
      <c r="N397">
        <v>4857.95760209631</v>
      </c>
      <c r="O397">
        <v>4903.22857568821</v>
      </c>
      <c r="P397">
        <v>4848.64660514779</v>
      </c>
      <c r="Q397">
        <v>4964.31094547044</v>
      </c>
      <c r="R397">
        <v>5019.50960437297</v>
      </c>
      <c r="S397">
        <v>4851.71913135657</v>
      </c>
      <c r="T397">
        <v>4833.01934246622</v>
      </c>
      <c r="V397">
        <f t="shared" si="78"/>
        <v>0.0363776716807834</v>
      </c>
      <c r="W397">
        <f t="shared" si="79"/>
        <v>0.0105656500106318</v>
      </c>
      <c r="X397">
        <f t="shared" si="80"/>
        <v>0.0205835421885596</v>
      </c>
      <c r="Y397">
        <f t="shared" si="81"/>
        <v>0.00973801003724016</v>
      </c>
      <c r="Z397">
        <f t="shared" si="82"/>
        <v>0.032860201793869</v>
      </c>
      <c r="AA397">
        <f t="shared" si="83"/>
        <v>0.0446885564135909</v>
      </c>
      <c r="AB397">
        <f t="shared" si="84"/>
        <v>0.0313899031364535</v>
      </c>
      <c r="AC397">
        <f t="shared" si="85"/>
        <v>0.00515997513417039</v>
      </c>
      <c r="AD397">
        <f t="shared" si="86"/>
        <v>0.0145269919789226</v>
      </c>
      <c r="AE397">
        <f t="shared" si="87"/>
        <v>0.00323343681748851</v>
      </c>
      <c r="AF397">
        <f t="shared" si="88"/>
        <v>0.0271655447042384</v>
      </c>
      <c r="AG397">
        <f t="shared" si="89"/>
        <v>0.0385866988505757</v>
      </c>
      <c r="AH397">
        <f t="shared" si="90"/>
        <v>0.00386917319490824</v>
      </c>
    </row>
    <row r="398" spans="1:34">
      <c r="A398" t="s">
        <v>445</v>
      </c>
      <c r="B398">
        <v>200</v>
      </c>
      <c r="C398">
        <v>20</v>
      </c>
      <c r="D398">
        <v>6</v>
      </c>
      <c r="E398">
        <v>30</v>
      </c>
      <c r="F398">
        <v>7</v>
      </c>
      <c r="G398">
        <v>4971.5</v>
      </c>
      <c r="H398">
        <v>4971.5</v>
      </c>
      <c r="I398">
        <v>4960.5</v>
      </c>
      <c r="J398">
        <v>4929.5</v>
      </c>
      <c r="K398">
        <v>5178.33333333333</v>
      </c>
      <c r="L398">
        <v>5062.91666666667</v>
      </c>
      <c r="M398">
        <v>4938.78036944398</v>
      </c>
      <c r="N398">
        <v>4947.51360169255</v>
      </c>
      <c r="O398">
        <v>4933.64789866088</v>
      </c>
      <c r="P398">
        <v>4894.62487903599</v>
      </c>
      <c r="Q398">
        <v>5156.03952050308</v>
      </c>
      <c r="R398">
        <v>5040.39545485008</v>
      </c>
      <c r="S398">
        <v>4908.76087492919</v>
      </c>
      <c r="T398">
        <v>4880.52298415549</v>
      </c>
      <c r="V398">
        <f t="shared" si="78"/>
        <v>0.0186408333983592</v>
      </c>
      <c r="W398">
        <f t="shared" si="79"/>
        <v>0.0186408333983592</v>
      </c>
      <c r="X398">
        <f t="shared" si="80"/>
        <v>0.016386976581024</v>
      </c>
      <c r="Y398">
        <f t="shared" si="81"/>
        <v>0.0100351982776248</v>
      </c>
      <c r="Z398">
        <f t="shared" si="82"/>
        <v>0.0610201714334045</v>
      </c>
      <c r="AA398">
        <f t="shared" si="83"/>
        <v>0.0373717495242433</v>
      </c>
      <c r="AB398">
        <f t="shared" si="84"/>
        <v>0.0119367095447787</v>
      </c>
      <c r="AC398">
        <f t="shared" si="85"/>
        <v>0.0137261145484897</v>
      </c>
      <c r="AD398">
        <f t="shared" si="86"/>
        <v>0.0108850864298466</v>
      </c>
      <c r="AE398">
        <f t="shared" si="87"/>
        <v>0.00288942290125055</v>
      </c>
      <c r="AF398">
        <f t="shared" si="88"/>
        <v>0.0564522567032348</v>
      </c>
      <c r="AG398">
        <f t="shared" si="89"/>
        <v>0.0327572416344748</v>
      </c>
      <c r="AH398">
        <f t="shared" si="90"/>
        <v>0.00578583296613317</v>
      </c>
    </row>
    <row r="399" spans="1:34">
      <c r="A399" t="s">
        <v>446</v>
      </c>
      <c r="B399">
        <v>200</v>
      </c>
      <c r="C399">
        <v>20</v>
      </c>
      <c r="D399">
        <v>6</v>
      </c>
      <c r="E399">
        <v>30</v>
      </c>
      <c r="F399">
        <v>8</v>
      </c>
      <c r="G399">
        <v>4757.75</v>
      </c>
      <c r="H399">
        <v>4714.91666666667</v>
      </c>
      <c r="I399">
        <v>4805.16666666667</v>
      </c>
      <c r="J399">
        <v>4764.91666666667</v>
      </c>
      <c r="K399">
        <v>4991.75</v>
      </c>
      <c r="L399">
        <v>4984.25</v>
      </c>
      <c r="M399">
        <v>4724.46488309199</v>
      </c>
      <c r="N399">
        <v>4701.52519613087</v>
      </c>
      <c r="O399">
        <v>4783.71347441221</v>
      </c>
      <c r="P399">
        <v>4727.63215939855</v>
      </c>
      <c r="Q399">
        <v>4967.1895747054</v>
      </c>
      <c r="R399">
        <v>4968.83807056724</v>
      </c>
      <c r="S399">
        <v>4686.56270737861</v>
      </c>
      <c r="T399">
        <v>4667.93111911488</v>
      </c>
      <c r="V399">
        <f t="shared" si="78"/>
        <v>0.0192416894322447</v>
      </c>
      <c r="W399">
        <f t="shared" si="79"/>
        <v>0.010065604301525</v>
      </c>
      <c r="X399">
        <f t="shared" si="80"/>
        <v>0.0293996513765626</v>
      </c>
      <c r="Y399">
        <f t="shared" si="81"/>
        <v>0.0207769877225985</v>
      </c>
      <c r="Z399">
        <f t="shared" si="82"/>
        <v>0.0693709638428685</v>
      </c>
      <c r="AA399">
        <f t="shared" si="83"/>
        <v>0.0677642563297075</v>
      </c>
      <c r="AB399">
        <f t="shared" si="84"/>
        <v>0.0121110964439053</v>
      </c>
      <c r="AC399">
        <f t="shared" si="85"/>
        <v>0.00719678079190768</v>
      </c>
      <c r="AD399">
        <f t="shared" si="86"/>
        <v>0.024803784019694</v>
      </c>
      <c r="AE399">
        <f t="shared" si="87"/>
        <v>0.0127896146623063</v>
      </c>
      <c r="AF399">
        <f t="shared" si="88"/>
        <v>0.0641094411965664</v>
      </c>
      <c r="AG399">
        <f t="shared" si="89"/>
        <v>0.0644625946214512</v>
      </c>
      <c r="AH399">
        <f t="shared" si="90"/>
        <v>0.00399140171272671</v>
      </c>
    </row>
    <row r="400" spans="1:34">
      <c r="A400" t="s">
        <v>447</v>
      </c>
      <c r="B400">
        <v>200</v>
      </c>
      <c r="C400">
        <v>20</v>
      </c>
      <c r="D400">
        <v>6</v>
      </c>
      <c r="E400">
        <v>30</v>
      </c>
      <c r="F400">
        <v>9</v>
      </c>
      <c r="G400">
        <v>4910.58333333333</v>
      </c>
      <c r="H400">
        <v>4897.58333333333</v>
      </c>
      <c r="I400">
        <v>4911.58333333333</v>
      </c>
      <c r="J400">
        <v>4911.58333333333</v>
      </c>
      <c r="K400">
        <v>5073.66666666667</v>
      </c>
      <c r="L400">
        <v>5033.58333333333</v>
      </c>
      <c r="M400">
        <v>4879.69108163606</v>
      </c>
      <c r="N400">
        <v>4875.25292797439</v>
      </c>
      <c r="O400">
        <v>4887.54759449747</v>
      </c>
      <c r="P400">
        <v>4873.22645876282</v>
      </c>
      <c r="Q400">
        <v>5042.36733925906</v>
      </c>
      <c r="R400">
        <v>5005.43559347325</v>
      </c>
      <c r="S400">
        <v>4877.31922664444</v>
      </c>
      <c r="T400">
        <v>4853.61531338524</v>
      </c>
      <c r="V400">
        <f t="shared" si="78"/>
        <v>0.0117372342614358</v>
      </c>
      <c r="W400">
        <f t="shared" si="79"/>
        <v>0.00905881844958747</v>
      </c>
      <c r="X400">
        <f t="shared" si="80"/>
        <v>0.0119432662469625</v>
      </c>
      <c r="Y400">
        <f t="shared" si="81"/>
        <v>0.0119432662469625</v>
      </c>
      <c r="Z400">
        <f t="shared" si="82"/>
        <v>0.0453376172344297</v>
      </c>
      <c r="AA400">
        <f t="shared" si="83"/>
        <v>0.0370791684812311</v>
      </c>
      <c r="AB400">
        <f t="shared" si="84"/>
        <v>0.00537244230685369</v>
      </c>
      <c r="AC400">
        <f t="shared" si="85"/>
        <v>0.00445804069586566</v>
      </c>
      <c r="AD400">
        <f t="shared" si="86"/>
        <v>0.0069911352510062</v>
      </c>
      <c r="AE400">
        <f t="shared" si="87"/>
        <v>0.00404052322059703</v>
      </c>
      <c r="AF400">
        <f t="shared" si="88"/>
        <v>0.0388889546629866</v>
      </c>
      <c r="AG400">
        <f t="shared" si="89"/>
        <v>0.0312798337497668</v>
      </c>
      <c r="AH400">
        <f t="shared" si="90"/>
        <v>0.0048837643135476</v>
      </c>
    </row>
    <row r="401" spans="1:34">
      <c r="A401" t="s">
        <v>448</v>
      </c>
      <c r="B401">
        <v>200</v>
      </c>
      <c r="C401">
        <v>20</v>
      </c>
      <c r="D401">
        <v>6</v>
      </c>
      <c r="E401">
        <v>30</v>
      </c>
      <c r="F401">
        <v>10</v>
      </c>
      <c r="G401">
        <v>4830.75</v>
      </c>
      <c r="H401">
        <v>4681.41666666667</v>
      </c>
      <c r="I401">
        <v>4885.25</v>
      </c>
      <c r="J401">
        <v>4764.41666666667</v>
      </c>
      <c r="K401">
        <v>4905.33333333333</v>
      </c>
      <c r="L401">
        <v>4826.66666666667</v>
      </c>
      <c r="M401">
        <v>4804.25341323295</v>
      </c>
      <c r="N401">
        <v>4649.53868722071</v>
      </c>
      <c r="O401">
        <v>4862.33804748991</v>
      </c>
      <c r="P401">
        <v>4735.60836752766</v>
      </c>
      <c r="Q401">
        <v>4882.62581204959</v>
      </c>
      <c r="R401">
        <v>4802.53905726543</v>
      </c>
      <c r="S401">
        <v>4660.48581506206</v>
      </c>
      <c r="T401">
        <v>4635.81618131379</v>
      </c>
      <c r="V401">
        <f t="shared" si="78"/>
        <v>0.0420495142736592</v>
      </c>
      <c r="W401">
        <f t="shared" si="79"/>
        <v>0.00983656028828069</v>
      </c>
      <c r="X401">
        <f t="shared" si="80"/>
        <v>0.0538058044000193</v>
      </c>
      <c r="Y401">
        <f t="shared" si="81"/>
        <v>0.0277406351596182</v>
      </c>
      <c r="Z401">
        <f t="shared" si="82"/>
        <v>0.058138015287562</v>
      </c>
      <c r="AA401">
        <f t="shared" si="83"/>
        <v>0.0411686913131215</v>
      </c>
      <c r="AB401">
        <f t="shared" si="84"/>
        <v>0.0363338892939941</v>
      </c>
      <c r="AC401">
        <f t="shared" si="85"/>
        <v>0.00296010570096355</v>
      </c>
      <c r="AD401">
        <f t="shared" si="86"/>
        <v>0.0488634271326807</v>
      </c>
      <c r="AE401">
        <f t="shared" si="87"/>
        <v>0.0215263466692494</v>
      </c>
      <c r="AF401">
        <f t="shared" si="88"/>
        <v>0.0532397362368793</v>
      </c>
      <c r="AG401">
        <f t="shared" si="89"/>
        <v>0.0359640825759397</v>
      </c>
      <c r="AH401">
        <f t="shared" si="90"/>
        <v>0.00532152975515158</v>
      </c>
    </row>
    <row r="402" spans="1:34">
      <c r="A402" t="s">
        <v>449</v>
      </c>
      <c r="B402">
        <v>200</v>
      </c>
      <c r="C402">
        <v>20</v>
      </c>
      <c r="D402">
        <v>6</v>
      </c>
      <c r="E402">
        <v>40</v>
      </c>
      <c r="F402">
        <v>1</v>
      </c>
      <c r="G402">
        <v>5108.5</v>
      </c>
      <c r="H402">
        <v>5049.08333333333</v>
      </c>
      <c r="I402">
        <v>5131.91666666667</v>
      </c>
      <c r="J402">
        <v>5143.08333333333</v>
      </c>
      <c r="K402">
        <v>5289.33333333333</v>
      </c>
      <c r="L402">
        <v>5429</v>
      </c>
      <c r="M402">
        <v>5094.44615087704</v>
      </c>
      <c r="N402">
        <v>5027.91852679868</v>
      </c>
      <c r="O402">
        <v>5094.69581559554</v>
      </c>
      <c r="P402">
        <v>5113.35212338791</v>
      </c>
      <c r="Q402">
        <v>5264.86409331103</v>
      </c>
      <c r="R402">
        <v>5408.00191172265</v>
      </c>
      <c r="S402">
        <v>5028.87779995662</v>
      </c>
      <c r="T402">
        <v>5002.39424461491</v>
      </c>
      <c r="V402">
        <f t="shared" si="78"/>
        <v>0.0212109942152828</v>
      </c>
      <c r="W402">
        <f t="shared" si="79"/>
        <v>0.00933334847981734</v>
      </c>
      <c r="X402">
        <f t="shared" si="80"/>
        <v>0.0258920860128503</v>
      </c>
      <c r="Y402">
        <f t="shared" si="81"/>
        <v>0.0281243504287723</v>
      </c>
      <c r="Z402">
        <f t="shared" si="82"/>
        <v>0.0573603508014816</v>
      </c>
      <c r="AA402">
        <f t="shared" si="83"/>
        <v>0.0852803146901772</v>
      </c>
      <c r="AB402">
        <f t="shared" si="84"/>
        <v>0.018401569680603</v>
      </c>
      <c r="AC402">
        <f t="shared" si="85"/>
        <v>0.00510241315171207</v>
      </c>
      <c r="AD402">
        <f t="shared" si="86"/>
        <v>0.0184514787254114</v>
      </c>
      <c r="AE402">
        <f t="shared" si="87"/>
        <v>0.0221809544284613</v>
      </c>
      <c r="AF402">
        <f t="shared" si="88"/>
        <v>0.0524688450892639</v>
      </c>
      <c r="AG402">
        <f t="shared" si="89"/>
        <v>0.0810827070546019</v>
      </c>
      <c r="AH402">
        <f t="shared" si="90"/>
        <v>0.0052941759578857</v>
      </c>
    </row>
    <row r="403" spans="1:34">
      <c r="A403" t="s">
        <v>450</v>
      </c>
      <c r="B403">
        <v>200</v>
      </c>
      <c r="C403">
        <v>20</v>
      </c>
      <c r="D403">
        <v>6</v>
      </c>
      <c r="E403">
        <v>40</v>
      </c>
      <c r="F403">
        <v>2</v>
      </c>
      <c r="G403">
        <v>5062.58333333333</v>
      </c>
      <c r="H403">
        <v>5079.08333333333</v>
      </c>
      <c r="I403">
        <v>5129.75</v>
      </c>
      <c r="J403">
        <v>5116.5</v>
      </c>
      <c r="K403">
        <v>5160.58333333333</v>
      </c>
      <c r="L403">
        <v>5314.5</v>
      </c>
      <c r="M403">
        <v>5034.24583679165</v>
      </c>
      <c r="N403">
        <v>5056.51855031153</v>
      </c>
      <c r="O403">
        <v>5106.12156086491</v>
      </c>
      <c r="P403">
        <v>5090.80166378663</v>
      </c>
      <c r="Q403">
        <v>5144.09455952223</v>
      </c>
      <c r="R403">
        <v>5285.79627088515</v>
      </c>
      <c r="S403">
        <v>5042.58761263428</v>
      </c>
      <c r="T403">
        <v>5016.81254796834</v>
      </c>
      <c r="V403">
        <f t="shared" si="78"/>
        <v>0.00912347928636993</v>
      </c>
      <c r="W403">
        <f t="shared" si="79"/>
        <v>0.012412420191025</v>
      </c>
      <c r="X403">
        <f t="shared" si="80"/>
        <v>0.022511794282087</v>
      </c>
      <c r="Y403">
        <f t="shared" si="81"/>
        <v>0.019870675070773</v>
      </c>
      <c r="Z403">
        <f t="shared" si="82"/>
        <v>0.028657794962503</v>
      </c>
      <c r="AA403">
        <f t="shared" si="83"/>
        <v>0.0593379659266341</v>
      </c>
      <c r="AB403">
        <f t="shared" si="84"/>
        <v>0.00347497313415906</v>
      </c>
      <c r="AC403">
        <f t="shared" si="85"/>
        <v>0.00791458759192938</v>
      </c>
      <c r="AD403">
        <f t="shared" si="86"/>
        <v>0.0178019433739322</v>
      </c>
      <c r="AE403">
        <f t="shared" si="87"/>
        <v>0.0147482320917587</v>
      </c>
      <c r="AF403">
        <f t="shared" si="88"/>
        <v>0.0253710917712946</v>
      </c>
      <c r="AG403">
        <f t="shared" si="89"/>
        <v>0.0536164587265155</v>
      </c>
      <c r="AH403">
        <f t="shared" si="90"/>
        <v>0.00513773724241964</v>
      </c>
    </row>
    <row r="404" spans="1:34">
      <c r="A404" t="s">
        <v>451</v>
      </c>
      <c r="B404">
        <v>200</v>
      </c>
      <c r="C404">
        <v>20</v>
      </c>
      <c r="D404">
        <v>6</v>
      </c>
      <c r="E404">
        <v>40</v>
      </c>
      <c r="F404">
        <v>3</v>
      </c>
      <c r="G404">
        <v>5087.41666666667</v>
      </c>
      <c r="H404">
        <v>5122.58333333333</v>
      </c>
      <c r="I404">
        <v>5041.41666666667</v>
      </c>
      <c r="J404">
        <v>5108.33333333333</v>
      </c>
      <c r="K404">
        <v>5443.5</v>
      </c>
      <c r="L404">
        <v>5398.75</v>
      </c>
      <c r="M404">
        <v>5055.28508076522</v>
      </c>
      <c r="N404">
        <v>5098.4880311424</v>
      </c>
      <c r="O404">
        <v>5020.88685342992</v>
      </c>
      <c r="P404">
        <v>5089.88716326235</v>
      </c>
      <c r="Q404">
        <v>5415.01897872558</v>
      </c>
      <c r="R404">
        <v>5373.36803530085</v>
      </c>
      <c r="S404">
        <v>5010.94087720145</v>
      </c>
      <c r="T404">
        <v>4995.94941948194</v>
      </c>
      <c r="V404">
        <f t="shared" si="78"/>
        <v>0.0183082812704311</v>
      </c>
      <c r="W404">
        <f t="shared" si="79"/>
        <v>0.0253473170399955</v>
      </c>
      <c r="X404">
        <f t="shared" si="80"/>
        <v>0.00910082215953222</v>
      </c>
      <c r="Y404">
        <f t="shared" si="81"/>
        <v>0.0224950063371625</v>
      </c>
      <c r="Z404">
        <f t="shared" si="82"/>
        <v>0.0895826884821555</v>
      </c>
      <c r="AA404">
        <f t="shared" si="83"/>
        <v>0.0806254320644873</v>
      </c>
      <c r="AB404">
        <f t="shared" si="84"/>
        <v>0.0118767538061729</v>
      </c>
      <c r="AC404">
        <f t="shared" si="85"/>
        <v>0.020524349438088</v>
      </c>
      <c r="AD404">
        <f t="shared" si="86"/>
        <v>0.00499153050884307</v>
      </c>
      <c r="AE404">
        <f t="shared" si="87"/>
        <v>0.0188027811919182</v>
      </c>
      <c r="AF404">
        <f t="shared" si="88"/>
        <v>0.0838818658990937</v>
      </c>
      <c r="AG404">
        <f t="shared" si="89"/>
        <v>0.0755449233227121</v>
      </c>
      <c r="AH404">
        <f t="shared" si="90"/>
        <v>0.00300072247750285</v>
      </c>
    </row>
    <row r="405" spans="1:34">
      <c r="A405" t="s">
        <v>452</v>
      </c>
      <c r="B405">
        <v>200</v>
      </c>
      <c r="C405">
        <v>20</v>
      </c>
      <c r="D405">
        <v>6</v>
      </c>
      <c r="E405">
        <v>40</v>
      </c>
      <c r="F405">
        <v>4</v>
      </c>
      <c r="G405">
        <v>5159.5</v>
      </c>
      <c r="H405">
        <v>5161</v>
      </c>
      <c r="I405">
        <v>5217.08333333333</v>
      </c>
      <c r="J405">
        <v>5163</v>
      </c>
      <c r="K405">
        <v>5514.08333333333</v>
      </c>
      <c r="L405">
        <v>5556.58333333333</v>
      </c>
      <c r="M405">
        <v>5143.81300586459</v>
      </c>
      <c r="N405">
        <v>5145.05278160002</v>
      </c>
      <c r="O405">
        <v>5195.69870361131</v>
      </c>
      <c r="P405">
        <v>5138.07048193613</v>
      </c>
      <c r="Q405">
        <v>5484.11264449929</v>
      </c>
      <c r="R405">
        <v>5521.08575481324</v>
      </c>
      <c r="S405">
        <v>5130.98476664017</v>
      </c>
      <c r="T405">
        <v>5108.50230072081</v>
      </c>
      <c r="V405">
        <f t="shared" si="78"/>
        <v>0.00998290619777035</v>
      </c>
      <c r="W405">
        <f t="shared" si="79"/>
        <v>0.0102765343321432</v>
      </c>
      <c r="X405">
        <f t="shared" si="80"/>
        <v>0.0212549640228609</v>
      </c>
      <c r="Y405">
        <f t="shared" si="81"/>
        <v>0.010668038511307</v>
      </c>
      <c r="Z405">
        <f t="shared" si="82"/>
        <v>0.0793933346286829</v>
      </c>
      <c r="AA405">
        <f t="shared" si="83"/>
        <v>0.0877127984359131</v>
      </c>
      <c r="AB405">
        <f t="shared" si="84"/>
        <v>0.00691214431650553</v>
      </c>
      <c r="AC405">
        <f t="shared" si="85"/>
        <v>0.00715483300732927</v>
      </c>
      <c r="AD405">
        <f t="shared" si="86"/>
        <v>0.0170688780698405</v>
      </c>
      <c r="AE405">
        <f t="shared" si="87"/>
        <v>0.00578803325803542</v>
      </c>
      <c r="AF405">
        <f t="shared" si="88"/>
        <v>0.0735265096632108</v>
      </c>
      <c r="AG405">
        <f t="shared" si="89"/>
        <v>0.0807640732655067</v>
      </c>
      <c r="AH405">
        <f t="shared" si="90"/>
        <v>0.00440098968266928</v>
      </c>
    </row>
    <row r="406" spans="1:34">
      <c r="A406" t="s">
        <v>453</v>
      </c>
      <c r="B406">
        <v>200</v>
      </c>
      <c r="C406">
        <v>20</v>
      </c>
      <c r="D406">
        <v>6</v>
      </c>
      <c r="E406">
        <v>40</v>
      </c>
      <c r="F406">
        <v>5</v>
      </c>
      <c r="G406">
        <v>5241.91666666667</v>
      </c>
      <c r="H406">
        <v>5379.25</v>
      </c>
      <c r="I406">
        <v>5215</v>
      </c>
      <c r="J406">
        <v>5235.08333333333</v>
      </c>
      <c r="K406">
        <v>5363.91666666667</v>
      </c>
      <c r="L406">
        <v>5454.66666666667</v>
      </c>
      <c r="M406">
        <v>5212.58778759624</v>
      </c>
      <c r="N406">
        <v>5346.89451573713</v>
      </c>
      <c r="O406">
        <v>5179.88429665007</v>
      </c>
      <c r="P406">
        <v>5215.24644877187</v>
      </c>
      <c r="Q406">
        <v>5331.93251239283</v>
      </c>
      <c r="R406">
        <v>5432.55390046216</v>
      </c>
      <c r="S406">
        <v>5203.76952714366</v>
      </c>
      <c r="T406">
        <v>5165.38155319271</v>
      </c>
      <c r="V406">
        <f t="shared" si="78"/>
        <v>0.0148169332092521</v>
      </c>
      <c r="W406">
        <f t="shared" si="79"/>
        <v>0.0414041914628943</v>
      </c>
      <c r="X406">
        <f t="shared" si="80"/>
        <v>0.00960595965589887</v>
      </c>
      <c r="Y406">
        <f t="shared" si="81"/>
        <v>0.0134940235145928</v>
      </c>
      <c r="Z406">
        <f t="shared" si="82"/>
        <v>0.038435711172439</v>
      </c>
      <c r="AA406">
        <f t="shared" si="83"/>
        <v>0.0560045972393178</v>
      </c>
      <c r="AB406">
        <f t="shared" si="84"/>
        <v>0.00913896367914081</v>
      </c>
      <c r="AC406">
        <f t="shared" si="85"/>
        <v>0.0351402816375163</v>
      </c>
      <c r="AD406">
        <f t="shared" si="86"/>
        <v>0.00280768096374108</v>
      </c>
      <c r="AE406">
        <f t="shared" si="87"/>
        <v>0.00965367128558834</v>
      </c>
      <c r="AF406">
        <f t="shared" si="88"/>
        <v>0.03224368954839</v>
      </c>
      <c r="AG406">
        <f t="shared" si="89"/>
        <v>0.0517236421972192</v>
      </c>
      <c r="AH406">
        <f t="shared" si="90"/>
        <v>0.00743177896068896</v>
      </c>
    </row>
    <row r="407" spans="1:34">
      <c r="A407" t="s">
        <v>454</v>
      </c>
      <c r="B407">
        <v>200</v>
      </c>
      <c r="C407">
        <v>20</v>
      </c>
      <c r="D407">
        <v>6</v>
      </c>
      <c r="E407">
        <v>40</v>
      </c>
      <c r="F407">
        <v>6</v>
      </c>
      <c r="G407">
        <v>5082.58333333333</v>
      </c>
      <c r="H407">
        <v>5041.75</v>
      </c>
      <c r="I407">
        <v>5137</v>
      </c>
      <c r="J407">
        <v>5038.75</v>
      </c>
      <c r="K407">
        <v>5324.75</v>
      </c>
      <c r="L407">
        <v>5320.25</v>
      </c>
      <c r="M407">
        <v>5061.30348223036</v>
      </c>
      <c r="N407">
        <v>5010.73711708379</v>
      </c>
      <c r="O407">
        <v>5116.35451929959</v>
      </c>
      <c r="P407">
        <v>5009.45740860228</v>
      </c>
      <c r="Q407">
        <v>5301.39823699269</v>
      </c>
      <c r="R407">
        <v>5297.72748527003</v>
      </c>
      <c r="S407">
        <v>5011.93409078982</v>
      </c>
      <c r="T407">
        <v>4991.68583365547</v>
      </c>
      <c r="V407">
        <f t="shared" si="78"/>
        <v>0.0182097797631822</v>
      </c>
      <c r="W407">
        <f t="shared" si="79"/>
        <v>0.0100295106729237</v>
      </c>
      <c r="X407">
        <f t="shared" si="80"/>
        <v>0.0291112404079554</v>
      </c>
      <c r="Y407">
        <f t="shared" si="81"/>
        <v>0.00942851131119039</v>
      </c>
      <c r="Z407">
        <f t="shared" si="82"/>
        <v>0.0667237837964299</v>
      </c>
      <c r="AA407">
        <f t="shared" si="83"/>
        <v>0.06582228475383</v>
      </c>
      <c r="AB407">
        <f t="shared" si="84"/>
        <v>0.0139467207862927</v>
      </c>
      <c r="AC407">
        <f t="shared" si="85"/>
        <v>0.00381660306020616</v>
      </c>
      <c r="AD407">
        <f t="shared" si="86"/>
        <v>0.0249752668334141</v>
      </c>
      <c r="AE407">
        <f t="shared" si="87"/>
        <v>0.00356023506667559</v>
      </c>
      <c r="AF407">
        <f t="shared" si="88"/>
        <v>0.0620456522421829</v>
      </c>
      <c r="AG407">
        <f t="shared" si="89"/>
        <v>0.0613102790947173</v>
      </c>
      <c r="AH407">
        <f t="shared" si="90"/>
        <v>0.00405639653798448</v>
      </c>
    </row>
    <row r="408" spans="1:34">
      <c r="A408" t="s">
        <v>455</v>
      </c>
      <c r="B408">
        <v>200</v>
      </c>
      <c r="C408">
        <v>20</v>
      </c>
      <c r="D408">
        <v>6</v>
      </c>
      <c r="E408">
        <v>40</v>
      </c>
      <c r="F408">
        <v>7</v>
      </c>
      <c r="G408">
        <v>4996.25</v>
      </c>
      <c r="H408">
        <v>5130.75</v>
      </c>
      <c r="I408">
        <v>5100.83333333333</v>
      </c>
      <c r="J408">
        <v>5127.41666666667</v>
      </c>
      <c r="K408">
        <v>5255.25</v>
      </c>
      <c r="L408">
        <v>5345.58333333333</v>
      </c>
      <c r="M408">
        <v>4966.61352373686</v>
      </c>
      <c r="N408">
        <v>5101.11172948791</v>
      </c>
      <c r="O408">
        <v>5074.16118914684</v>
      </c>
      <c r="P408">
        <v>5110.59719182599</v>
      </c>
      <c r="Q408">
        <v>5230.14536036236</v>
      </c>
      <c r="R408">
        <v>5319.16469468938</v>
      </c>
      <c r="S408">
        <v>4962.63921276681</v>
      </c>
      <c r="T408">
        <v>4947.69753805268</v>
      </c>
      <c r="V408">
        <f t="shared" si="78"/>
        <v>0.00981314269393038</v>
      </c>
      <c r="W408">
        <f t="shared" si="79"/>
        <v>0.0369975045037545</v>
      </c>
      <c r="X408">
        <f t="shared" si="80"/>
        <v>0.0309509209289548</v>
      </c>
      <c r="Y408">
        <f t="shared" si="81"/>
        <v>0.0363237904564229</v>
      </c>
      <c r="Z408">
        <f t="shared" si="82"/>
        <v>0.0621607241715842</v>
      </c>
      <c r="AA408">
        <f t="shared" si="83"/>
        <v>0.0804183748542665</v>
      </c>
      <c r="AB408">
        <f t="shared" si="84"/>
        <v>0.00382318958236466</v>
      </c>
      <c r="AC408">
        <f t="shared" si="85"/>
        <v>0.0310071887489732</v>
      </c>
      <c r="AD408">
        <f t="shared" si="86"/>
        <v>0.0255601014656874</v>
      </c>
      <c r="AE408">
        <f t="shared" si="87"/>
        <v>0.0329243355157529</v>
      </c>
      <c r="AF408">
        <f t="shared" si="88"/>
        <v>0.0570867196584625</v>
      </c>
      <c r="AG408">
        <f t="shared" si="89"/>
        <v>0.0750787924645241</v>
      </c>
      <c r="AH408">
        <f t="shared" si="90"/>
        <v>0.00301992484366875</v>
      </c>
    </row>
    <row r="409" spans="1:34">
      <c r="A409" t="s">
        <v>456</v>
      </c>
      <c r="B409">
        <v>200</v>
      </c>
      <c r="C409">
        <v>20</v>
      </c>
      <c r="D409">
        <v>6</v>
      </c>
      <c r="E409">
        <v>40</v>
      </c>
      <c r="F409">
        <v>8</v>
      </c>
      <c r="G409">
        <v>5181.41666666667</v>
      </c>
      <c r="H409">
        <v>5151.33333333333</v>
      </c>
      <c r="I409">
        <v>5182.16666666667</v>
      </c>
      <c r="J409">
        <v>5195</v>
      </c>
      <c r="K409">
        <v>5443.58333333333</v>
      </c>
      <c r="L409">
        <v>5485.75</v>
      </c>
      <c r="M409">
        <v>5150.93471713686</v>
      </c>
      <c r="N409">
        <v>5123.22777627865</v>
      </c>
      <c r="O409">
        <v>5152.80592270708</v>
      </c>
      <c r="P409">
        <v>5168.68115119272</v>
      </c>
      <c r="Q409">
        <v>5424.4945168168</v>
      </c>
      <c r="R409">
        <v>5440.7541070976</v>
      </c>
      <c r="S409">
        <v>5123.60887056623</v>
      </c>
      <c r="T409">
        <v>5100.53819356241</v>
      </c>
      <c r="V409">
        <f t="shared" si="78"/>
        <v>0.0158568507939685</v>
      </c>
      <c r="W409">
        <f t="shared" si="79"/>
        <v>0.00995878039596558</v>
      </c>
      <c r="X409">
        <f t="shared" si="80"/>
        <v>0.0160038941002898</v>
      </c>
      <c r="Y409">
        <f t="shared" si="81"/>
        <v>0.0185199684529005</v>
      </c>
      <c r="Z409">
        <f t="shared" si="82"/>
        <v>0.0672566554258715</v>
      </c>
      <c r="AA409">
        <f t="shared" si="83"/>
        <v>0.0755237568701634</v>
      </c>
      <c r="AB409">
        <f t="shared" si="84"/>
        <v>0.00988062860465607</v>
      </c>
      <c r="AC409">
        <f t="shared" si="85"/>
        <v>0.00444846834886418</v>
      </c>
      <c r="AD409">
        <f t="shared" si="86"/>
        <v>0.0102474929431251</v>
      </c>
      <c r="AE409">
        <f t="shared" si="87"/>
        <v>0.0133599543899732</v>
      </c>
      <c r="AF409">
        <f t="shared" si="88"/>
        <v>0.0635141451667338</v>
      </c>
      <c r="AG409">
        <f t="shared" si="89"/>
        <v>0.0667019637191596</v>
      </c>
      <c r="AH409">
        <f t="shared" si="90"/>
        <v>0.00452318483428684</v>
      </c>
    </row>
    <row r="410" spans="1:34">
      <c r="A410" t="s">
        <v>457</v>
      </c>
      <c r="B410">
        <v>200</v>
      </c>
      <c r="C410">
        <v>20</v>
      </c>
      <c r="D410">
        <v>6</v>
      </c>
      <c r="E410">
        <v>40</v>
      </c>
      <c r="F410">
        <v>9</v>
      </c>
      <c r="G410">
        <v>5026.33333333333</v>
      </c>
      <c r="H410">
        <v>5066.66666666667</v>
      </c>
      <c r="I410">
        <v>5040.33333333333</v>
      </c>
      <c r="J410">
        <v>5147.08333333333</v>
      </c>
      <c r="K410">
        <v>5243.75</v>
      </c>
      <c r="L410">
        <v>5206.75</v>
      </c>
      <c r="M410">
        <v>4994.36805112495</v>
      </c>
      <c r="N410">
        <v>5037.24711651915</v>
      </c>
      <c r="O410">
        <v>5007.25716610543</v>
      </c>
      <c r="P410">
        <v>5125.58404505094</v>
      </c>
      <c r="Q410">
        <v>5216.69144188731</v>
      </c>
      <c r="R410">
        <v>5179.20216399538</v>
      </c>
      <c r="S410">
        <v>5000.68681888124</v>
      </c>
      <c r="T410">
        <v>4980.88028342683</v>
      </c>
      <c r="V410">
        <f t="shared" si="78"/>
        <v>0.00912550539665537</v>
      </c>
      <c r="W410">
        <f t="shared" si="79"/>
        <v>0.0172231369473546</v>
      </c>
      <c r="X410">
        <f t="shared" si="80"/>
        <v>0.0119362535382204</v>
      </c>
      <c r="Y410">
        <f t="shared" si="81"/>
        <v>0.033368208117654</v>
      </c>
      <c r="Z410">
        <f t="shared" si="82"/>
        <v>0.0527757548094126</v>
      </c>
      <c r="AA410">
        <f t="shared" si="83"/>
        <v>0.045347349006705</v>
      </c>
      <c r="AB410">
        <f t="shared" si="84"/>
        <v>0.00270790842795399</v>
      </c>
      <c r="AC410">
        <f t="shared" si="85"/>
        <v>0.0113166408114403</v>
      </c>
      <c r="AD410">
        <f t="shared" si="86"/>
        <v>0.00529562671208373</v>
      </c>
      <c r="AE410">
        <f t="shared" si="87"/>
        <v>0.0290518449330316</v>
      </c>
      <c r="AF410">
        <f t="shared" si="88"/>
        <v>0.0473432696716499</v>
      </c>
      <c r="AG410">
        <f t="shared" si="89"/>
        <v>0.0398166326599825</v>
      </c>
      <c r="AH410">
        <f t="shared" si="90"/>
        <v>0.00397651305137976</v>
      </c>
    </row>
    <row r="411" spans="1:34">
      <c r="A411" t="s">
        <v>458</v>
      </c>
      <c r="B411">
        <v>200</v>
      </c>
      <c r="C411">
        <v>20</v>
      </c>
      <c r="D411">
        <v>6</v>
      </c>
      <c r="E411">
        <v>40</v>
      </c>
      <c r="F411">
        <v>10</v>
      </c>
      <c r="G411">
        <v>5126.91666666667</v>
      </c>
      <c r="H411">
        <v>5288.75</v>
      </c>
      <c r="I411">
        <v>5229.91666666667</v>
      </c>
      <c r="J411">
        <v>5283.75</v>
      </c>
      <c r="K411">
        <v>5525.58333333333</v>
      </c>
      <c r="L411">
        <v>5494.5</v>
      </c>
      <c r="M411">
        <v>5101.4861518885</v>
      </c>
      <c r="N411">
        <v>5265.89839278978</v>
      </c>
      <c r="O411">
        <v>5207.72788921935</v>
      </c>
      <c r="P411">
        <v>5267.2252816122</v>
      </c>
      <c r="Q411">
        <v>5504.96988685708</v>
      </c>
      <c r="R411">
        <v>5462.71586191191</v>
      </c>
      <c r="S411">
        <v>5108.23216644743</v>
      </c>
      <c r="T411">
        <v>5086.57604853187</v>
      </c>
      <c r="V411">
        <f t="shared" si="78"/>
        <v>0.00793080015906661</v>
      </c>
      <c r="W411">
        <f t="shared" si="79"/>
        <v>0.0397465700972835</v>
      </c>
      <c r="X411">
        <f t="shared" si="80"/>
        <v>0.028180177936428</v>
      </c>
      <c r="Y411">
        <f t="shared" si="81"/>
        <v>0.038763590593528</v>
      </c>
      <c r="Z411">
        <f t="shared" si="82"/>
        <v>0.0863070325918314</v>
      </c>
      <c r="AA411">
        <f t="shared" si="83"/>
        <v>0.0801961766768185</v>
      </c>
      <c r="AB411">
        <f t="shared" si="84"/>
        <v>0.00293126519968846</v>
      </c>
      <c r="AC411">
        <f t="shared" si="85"/>
        <v>0.0352540377941805</v>
      </c>
      <c r="AD411">
        <f t="shared" si="86"/>
        <v>0.0238179552476085</v>
      </c>
      <c r="AE411">
        <f t="shared" si="87"/>
        <v>0.03551489869742</v>
      </c>
      <c r="AF411">
        <f t="shared" si="88"/>
        <v>0.0822545135142476</v>
      </c>
      <c r="AG411">
        <f t="shared" si="89"/>
        <v>0.0739475454197937</v>
      </c>
      <c r="AH411">
        <f t="shared" si="90"/>
        <v>0.00425750400838145</v>
      </c>
    </row>
    <row r="412" spans="1:34">
      <c r="A412" t="s">
        <v>459</v>
      </c>
      <c r="B412">
        <v>200</v>
      </c>
      <c r="C412">
        <v>20</v>
      </c>
      <c r="D412">
        <v>6</v>
      </c>
      <c r="E412">
        <v>50</v>
      </c>
      <c r="F412">
        <v>1</v>
      </c>
      <c r="G412">
        <v>5636.91666666667</v>
      </c>
      <c r="H412">
        <v>5953.58333333333</v>
      </c>
      <c r="I412">
        <v>5546.08333333333</v>
      </c>
      <c r="J412">
        <v>5893.58333333333</v>
      </c>
      <c r="K412">
        <v>5848.33333333333</v>
      </c>
      <c r="L412">
        <v>6237.33333333333</v>
      </c>
      <c r="M412">
        <v>5610.73058938178</v>
      </c>
      <c r="N412">
        <v>5927.02801258764</v>
      </c>
      <c r="O412">
        <v>5517.51352505537</v>
      </c>
      <c r="P412">
        <v>5869.59717407814</v>
      </c>
      <c r="Q412">
        <v>5827.45542568737</v>
      </c>
      <c r="R412">
        <v>6219.55450494832</v>
      </c>
      <c r="S412">
        <v>5514.35824421423</v>
      </c>
      <c r="T412">
        <v>5495.84817080583</v>
      </c>
      <c r="V412">
        <f t="shared" si="78"/>
        <v>0.0256681937849366</v>
      </c>
      <c r="W412">
        <f t="shared" si="79"/>
        <v>0.0832874468692582</v>
      </c>
      <c r="X412">
        <f t="shared" si="80"/>
        <v>0.00914056592653902</v>
      </c>
      <c r="Y412">
        <f t="shared" si="81"/>
        <v>0.072370114705913</v>
      </c>
      <c r="Z412">
        <f t="shared" si="82"/>
        <v>0.0641366266993901</v>
      </c>
      <c r="AA412">
        <f t="shared" si="83"/>
        <v>0.134917330225078</v>
      </c>
      <c r="AB412">
        <f t="shared" si="84"/>
        <v>0.0209034920553682</v>
      </c>
      <c r="AC412">
        <f t="shared" si="85"/>
        <v>0.0784555592478436</v>
      </c>
      <c r="AD412">
        <f t="shared" si="86"/>
        <v>0.00394213114631159</v>
      </c>
      <c r="AE412">
        <f t="shared" si="87"/>
        <v>0.0680057002407162</v>
      </c>
      <c r="AF412">
        <f t="shared" si="88"/>
        <v>0.0603377758219469</v>
      </c>
      <c r="AG412">
        <f t="shared" si="89"/>
        <v>0.131682373975839</v>
      </c>
      <c r="AH412">
        <f t="shared" si="90"/>
        <v>0.00336801032945573</v>
      </c>
    </row>
    <row r="413" spans="1:34">
      <c r="A413" t="s">
        <v>460</v>
      </c>
      <c r="B413">
        <v>200</v>
      </c>
      <c r="C413">
        <v>20</v>
      </c>
      <c r="D413">
        <v>6</v>
      </c>
      <c r="E413">
        <v>50</v>
      </c>
      <c r="F413">
        <v>2</v>
      </c>
      <c r="G413">
        <v>5497.08333333333</v>
      </c>
      <c r="H413">
        <v>5677.83333333333</v>
      </c>
      <c r="I413">
        <v>5475.08333333333</v>
      </c>
      <c r="J413">
        <v>5640.5</v>
      </c>
      <c r="K413">
        <v>5895.25</v>
      </c>
      <c r="L413">
        <v>6129.41666666667</v>
      </c>
      <c r="M413">
        <v>5473.93670152621</v>
      </c>
      <c r="N413">
        <v>5646.59418818193</v>
      </c>
      <c r="O413">
        <v>5444.0542725096</v>
      </c>
      <c r="P413">
        <v>5617.09863384632</v>
      </c>
      <c r="Q413">
        <v>5855.93935839522</v>
      </c>
      <c r="R413">
        <v>6112.44500593599</v>
      </c>
      <c r="S413">
        <v>5455.95146854931</v>
      </c>
      <c r="T413">
        <v>5427.27910621172</v>
      </c>
      <c r="V413">
        <f t="shared" si="78"/>
        <v>0.0128617352738899</v>
      </c>
      <c r="W413">
        <f t="shared" si="79"/>
        <v>0.0461657162305953</v>
      </c>
      <c r="X413">
        <f t="shared" si="80"/>
        <v>0.00880813869824684</v>
      </c>
      <c r="Y413">
        <f t="shared" si="81"/>
        <v>0.0392868856779886</v>
      </c>
      <c r="Z413">
        <f t="shared" si="82"/>
        <v>0.0862256914800394</v>
      </c>
      <c r="AA413">
        <f t="shared" si="83"/>
        <v>0.129371927758666</v>
      </c>
      <c r="AB413">
        <f t="shared" si="84"/>
        <v>0.00859686675429795</v>
      </c>
      <c r="AC413">
        <f t="shared" si="85"/>
        <v>0.0404097666027891</v>
      </c>
      <c r="AD413">
        <f t="shared" si="86"/>
        <v>0.00309089803004253</v>
      </c>
      <c r="AE413">
        <f t="shared" si="87"/>
        <v>0.0349750812368092</v>
      </c>
      <c r="AF413">
        <f t="shared" si="88"/>
        <v>0.0789825331984271</v>
      </c>
      <c r="AG413">
        <f t="shared" si="89"/>
        <v>0.12624482476681</v>
      </c>
      <c r="AH413">
        <f t="shared" si="90"/>
        <v>0.00528300862669287</v>
      </c>
    </row>
    <row r="414" spans="1:34">
      <c r="A414" t="s">
        <v>461</v>
      </c>
      <c r="B414">
        <v>200</v>
      </c>
      <c r="C414">
        <v>20</v>
      </c>
      <c r="D414">
        <v>6</v>
      </c>
      <c r="E414">
        <v>50</v>
      </c>
      <c r="F414">
        <v>3</v>
      </c>
      <c r="G414">
        <v>5543.08333333333</v>
      </c>
      <c r="H414">
        <v>5761.33333333333</v>
      </c>
      <c r="I414">
        <v>5593.58333333333</v>
      </c>
      <c r="J414">
        <v>5860.83333333333</v>
      </c>
      <c r="K414">
        <v>5769.5</v>
      </c>
      <c r="L414">
        <v>5990.91666666667</v>
      </c>
      <c r="M414">
        <v>5510.94154810043</v>
      </c>
      <c r="N414">
        <v>5733.16321851013</v>
      </c>
      <c r="O414">
        <v>5577.28868682705</v>
      </c>
      <c r="P414">
        <v>5828.79974586563</v>
      </c>
      <c r="Q414">
        <v>5730.88777836445</v>
      </c>
      <c r="R414">
        <v>5955.31008993691</v>
      </c>
      <c r="S414">
        <v>5502.13697547128</v>
      </c>
      <c r="T414">
        <v>5491.8197982415</v>
      </c>
      <c r="V414">
        <f t="shared" si="78"/>
        <v>0.00933452607244144</v>
      </c>
      <c r="W414">
        <f t="shared" si="79"/>
        <v>0.0490754513063474</v>
      </c>
      <c r="X414">
        <f t="shared" si="80"/>
        <v>0.0185300208001035</v>
      </c>
      <c r="Y414">
        <f t="shared" si="81"/>
        <v>0.0671933072549092</v>
      </c>
      <c r="Z414">
        <f t="shared" si="82"/>
        <v>0.0505625115098306</v>
      </c>
      <c r="AA414">
        <f t="shared" si="83"/>
        <v>0.0908800519246792</v>
      </c>
      <c r="AB414">
        <f t="shared" si="84"/>
        <v>0.00348186039626751</v>
      </c>
      <c r="AC414">
        <f t="shared" si="85"/>
        <v>0.0439459831413089</v>
      </c>
      <c r="AD414">
        <f t="shared" si="86"/>
        <v>0.0155629448389625</v>
      </c>
      <c r="AE414">
        <f t="shared" si="87"/>
        <v>0.0613603432020907</v>
      </c>
      <c r="AF414">
        <f t="shared" si="88"/>
        <v>0.0435316505103651</v>
      </c>
      <c r="AG414">
        <f t="shared" si="89"/>
        <v>0.0843964858140148</v>
      </c>
      <c r="AH414">
        <f t="shared" si="90"/>
        <v>0.00187864453110591</v>
      </c>
    </row>
    <row r="415" spans="1:34">
      <c r="A415" t="s">
        <v>462</v>
      </c>
      <c r="B415">
        <v>200</v>
      </c>
      <c r="C415">
        <v>20</v>
      </c>
      <c r="D415">
        <v>6</v>
      </c>
      <c r="E415">
        <v>50</v>
      </c>
      <c r="F415">
        <v>4</v>
      </c>
      <c r="G415">
        <v>5433.66666666667</v>
      </c>
      <c r="H415">
        <v>5914.25</v>
      </c>
      <c r="I415">
        <v>5497.41666666667</v>
      </c>
      <c r="J415">
        <v>5923.25</v>
      </c>
      <c r="K415">
        <v>5619.91666666667</v>
      </c>
      <c r="L415">
        <v>6043.91666666667</v>
      </c>
      <c r="M415">
        <v>5408.11098451293</v>
      </c>
      <c r="N415">
        <v>5885.65546036332</v>
      </c>
      <c r="O415">
        <v>5484.9019498708</v>
      </c>
      <c r="P415">
        <v>5895.65255034776</v>
      </c>
      <c r="Q415">
        <v>5589.2098242181</v>
      </c>
      <c r="R415">
        <v>6019.16766097842</v>
      </c>
      <c r="S415">
        <v>5406.47730199244</v>
      </c>
      <c r="T415">
        <v>5384.10807454965</v>
      </c>
      <c r="V415">
        <f t="shared" si="78"/>
        <v>0.00920460574543054</v>
      </c>
      <c r="W415">
        <f t="shared" si="79"/>
        <v>0.0984642057904262</v>
      </c>
      <c r="X415">
        <f t="shared" si="80"/>
        <v>0.021045006999882</v>
      </c>
      <c r="Y415">
        <f t="shared" si="81"/>
        <v>0.100135791849878</v>
      </c>
      <c r="Z415">
        <f t="shared" si="82"/>
        <v>0.0437971505868672</v>
      </c>
      <c r="AA415">
        <f t="shared" si="83"/>
        <v>0.122547427165494</v>
      </c>
      <c r="AB415">
        <f t="shared" si="84"/>
        <v>0.00445810329787863</v>
      </c>
      <c r="AC415">
        <f t="shared" si="85"/>
        <v>0.0931532909200801</v>
      </c>
      <c r="AD415">
        <f t="shared" si="86"/>
        <v>0.0187206263183304</v>
      </c>
      <c r="AE415">
        <f t="shared" si="87"/>
        <v>0.0950100682815331</v>
      </c>
      <c r="AF415">
        <f t="shared" si="88"/>
        <v>0.0380939139461109</v>
      </c>
      <c r="AG415">
        <f t="shared" si="89"/>
        <v>0.117950750177297</v>
      </c>
      <c r="AH415">
        <f t="shared" si="90"/>
        <v>0.00415467652823065</v>
      </c>
    </row>
    <row r="416" spans="1:34">
      <c r="A416" t="s">
        <v>463</v>
      </c>
      <c r="B416">
        <v>200</v>
      </c>
      <c r="C416">
        <v>20</v>
      </c>
      <c r="D416">
        <v>6</v>
      </c>
      <c r="E416">
        <v>50</v>
      </c>
      <c r="F416">
        <v>5</v>
      </c>
      <c r="G416">
        <v>5454.25</v>
      </c>
      <c r="H416">
        <v>5743.25</v>
      </c>
      <c r="I416">
        <v>5533.75</v>
      </c>
      <c r="J416">
        <v>5758.25</v>
      </c>
      <c r="K416">
        <v>5710.75</v>
      </c>
      <c r="L416">
        <v>5892.08333333333</v>
      </c>
      <c r="M416">
        <v>5422.02465414452</v>
      </c>
      <c r="N416">
        <v>5695.22227881744</v>
      </c>
      <c r="O416">
        <v>5505.31329009755</v>
      </c>
      <c r="P416">
        <v>5731.43134363804</v>
      </c>
      <c r="Q416">
        <v>5682.1464111618</v>
      </c>
      <c r="R416">
        <v>5863.02998797676</v>
      </c>
      <c r="S416">
        <v>5423.59935639239</v>
      </c>
      <c r="T416">
        <v>5402.26708934282</v>
      </c>
      <c r="V416">
        <f t="shared" si="78"/>
        <v>0.00962242514068338</v>
      </c>
      <c r="W416">
        <f t="shared" si="79"/>
        <v>0.063118484335927</v>
      </c>
      <c r="X416">
        <f t="shared" si="80"/>
        <v>0.024338469106157</v>
      </c>
      <c r="Y416">
        <f t="shared" si="81"/>
        <v>0.0658950964048843</v>
      </c>
      <c r="Z416">
        <f t="shared" si="82"/>
        <v>0.0571024915198529</v>
      </c>
      <c r="AA416">
        <f t="shared" si="83"/>
        <v>0.0906686463090253</v>
      </c>
      <c r="AB416">
        <f t="shared" si="84"/>
        <v>0.00365727285877406</v>
      </c>
      <c r="AC416">
        <f t="shared" si="85"/>
        <v>0.0542281943172593</v>
      </c>
      <c r="AD416">
        <f t="shared" si="86"/>
        <v>0.0190746216450516</v>
      </c>
      <c r="AE416">
        <f t="shared" si="87"/>
        <v>0.0609307627430288</v>
      </c>
      <c r="AF416">
        <f t="shared" si="88"/>
        <v>0.0518077535209435</v>
      </c>
      <c r="AG416">
        <f t="shared" si="89"/>
        <v>0.0852906550183163</v>
      </c>
      <c r="AH416">
        <f t="shared" si="90"/>
        <v>0.00394876200987072</v>
      </c>
    </row>
    <row r="417" spans="1:34">
      <c r="A417" t="s">
        <v>464</v>
      </c>
      <c r="B417">
        <v>200</v>
      </c>
      <c r="C417">
        <v>20</v>
      </c>
      <c r="D417">
        <v>6</v>
      </c>
      <c r="E417">
        <v>50</v>
      </c>
      <c r="F417">
        <v>6</v>
      </c>
      <c r="G417">
        <v>5487.08333333333</v>
      </c>
      <c r="H417">
        <v>5809.25</v>
      </c>
      <c r="I417">
        <v>5462.91666666667</v>
      </c>
      <c r="J417">
        <v>5802.25</v>
      </c>
      <c r="K417">
        <v>5905.75</v>
      </c>
      <c r="L417">
        <v>5973.75</v>
      </c>
      <c r="M417">
        <v>5457.45351149851</v>
      </c>
      <c r="N417">
        <v>5773.51526123626</v>
      </c>
      <c r="O417">
        <v>5432.1094739976</v>
      </c>
      <c r="P417">
        <v>5770.27783466799</v>
      </c>
      <c r="Q417">
        <v>5880.87499444398</v>
      </c>
      <c r="R417">
        <v>5945.3192919601</v>
      </c>
      <c r="S417">
        <v>5444.10082233664</v>
      </c>
      <c r="T417">
        <v>5412.46664925438</v>
      </c>
      <c r="V417">
        <f t="shared" si="78"/>
        <v>0.0137860773865898</v>
      </c>
      <c r="W417">
        <f t="shared" si="79"/>
        <v>0.0733091539326685</v>
      </c>
      <c r="X417">
        <f t="shared" si="80"/>
        <v>0.00932107681794962</v>
      </c>
      <c r="Y417">
        <f t="shared" si="81"/>
        <v>0.0720158434231313</v>
      </c>
      <c r="Z417">
        <f t="shared" si="82"/>
        <v>0.0911383630998592</v>
      </c>
      <c r="AA417">
        <f t="shared" si="83"/>
        <v>0.103701950906791</v>
      </c>
      <c r="AB417">
        <f t="shared" si="84"/>
        <v>0.00831171167592037</v>
      </c>
      <c r="AC417">
        <f t="shared" si="85"/>
        <v>0.0667068520471387</v>
      </c>
      <c r="AD417">
        <f t="shared" si="86"/>
        <v>0.00362918166820014</v>
      </c>
      <c r="AE417">
        <f t="shared" si="87"/>
        <v>0.0661087095036244</v>
      </c>
      <c r="AF417">
        <f t="shared" si="88"/>
        <v>0.0865424907983745</v>
      </c>
      <c r="AG417">
        <f t="shared" si="89"/>
        <v>0.0984491318351367</v>
      </c>
      <c r="AH417">
        <f t="shared" si="90"/>
        <v>0.00584468692968773</v>
      </c>
    </row>
    <row r="418" spans="1:34">
      <c r="A418" t="s">
        <v>465</v>
      </c>
      <c r="B418">
        <v>200</v>
      </c>
      <c r="C418">
        <v>20</v>
      </c>
      <c r="D418">
        <v>6</v>
      </c>
      <c r="E418">
        <v>50</v>
      </c>
      <c r="F418">
        <v>7</v>
      </c>
      <c r="G418">
        <v>5515.5</v>
      </c>
      <c r="H418">
        <v>5686</v>
      </c>
      <c r="I418">
        <v>5537.5</v>
      </c>
      <c r="J418">
        <v>5686</v>
      </c>
      <c r="K418">
        <v>5789</v>
      </c>
      <c r="L418">
        <v>6014.58333333333</v>
      </c>
      <c r="M418">
        <v>5484.41019743575</v>
      </c>
      <c r="N418">
        <v>5651.26544526453</v>
      </c>
      <c r="O418">
        <v>5507.74764074103</v>
      </c>
      <c r="P418">
        <v>5646.03037428355</v>
      </c>
      <c r="Q418">
        <v>5762.49771829321</v>
      </c>
      <c r="R418">
        <v>5999.99869406359</v>
      </c>
      <c r="S418">
        <v>5478.69534902283</v>
      </c>
      <c r="T418">
        <v>5460.6316269717</v>
      </c>
      <c r="V418">
        <f t="shared" si="78"/>
        <v>0.0100479901917</v>
      </c>
      <c r="W418">
        <f t="shared" si="79"/>
        <v>0.0412714844039536</v>
      </c>
      <c r="X418">
        <f t="shared" si="80"/>
        <v>0.0140768281545714</v>
      </c>
      <c r="Y418">
        <f t="shared" si="81"/>
        <v>0.0412714844039536</v>
      </c>
      <c r="Z418">
        <f t="shared" si="82"/>
        <v>0.0601337712301244</v>
      </c>
      <c r="AA418">
        <f t="shared" si="83"/>
        <v>0.101444621099416</v>
      </c>
      <c r="AB418">
        <f t="shared" si="84"/>
        <v>0.00435454579038033</v>
      </c>
      <c r="AC418">
        <f t="shared" si="85"/>
        <v>0.0349105801884218</v>
      </c>
      <c r="AD418">
        <f t="shared" si="86"/>
        <v>0.00862830840604815</v>
      </c>
      <c r="AE418">
        <f t="shared" si="87"/>
        <v>0.0339518868835811</v>
      </c>
      <c r="AF418">
        <f t="shared" si="88"/>
        <v>0.055280434928168</v>
      </c>
      <c r="AG418">
        <f t="shared" si="89"/>
        <v>0.0987737507192006</v>
      </c>
      <c r="AH418">
        <f t="shared" si="90"/>
        <v>0.00330799132501557</v>
      </c>
    </row>
    <row r="419" spans="1:34">
      <c r="A419" t="s">
        <v>466</v>
      </c>
      <c r="B419">
        <v>200</v>
      </c>
      <c r="C419">
        <v>20</v>
      </c>
      <c r="D419">
        <v>6</v>
      </c>
      <c r="E419">
        <v>50</v>
      </c>
      <c r="F419">
        <v>8</v>
      </c>
      <c r="G419">
        <v>5530.16666666667</v>
      </c>
      <c r="H419">
        <v>5698.08333333333</v>
      </c>
      <c r="I419">
        <v>5548.16666666667</v>
      </c>
      <c r="J419">
        <v>5769.25</v>
      </c>
      <c r="K419">
        <v>5658.25</v>
      </c>
      <c r="L419">
        <v>5605.58333333333</v>
      </c>
      <c r="M419">
        <v>5503.66646974851</v>
      </c>
      <c r="N419">
        <v>5657.5418301648</v>
      </c>
      <c r="O419">
        <v>5519.44335424934</v>
      </c>
      <c r="P419">
        <v>5747.58868095172</v>
      </c>
      <c r="Q419">
        <v>5627.9398298227</v>
      </c>
      <c r="R419">
        <v>5585.05006942184</v>
      </c>
      <c r="S419">
        <v>5484.66838307557</v>
      </c>
      <c r="T419">
        <v>5476.80900947915</v>
      </c>
      <c r="V419">
        <f t="shared" si="78"/>
        <v>0.0097424717741963</v>
      </c>
      <c r="W419">
        <f t="shared" si="79"/>
        <v>0.0404020522664207</v>
      </c>
      <c r="X419">
        <f t="shared" si="80"/>
        <v>0.0130290570775812</v>
      </c>
      <c r="Y419">
        <f t="shared" si="81"/>
        <v>0.0533962367529517</v>
      </c>
      <c r="Z419">
        <f t="shared" si="82"/>
        <v>0.0331289607154117</v>
      </c>
      <c r="AA419">
        <f t="shared" si="83"/>
        <v>0.0235126555684707</v>
      </c>
      <c r="AB419">
        <f t="shared" si="84"/>
        <v>0.00490385190041665</v>
      </c>
      <c r="AC419">
        <f t="shared" si="85"/>
        <v>0.0329996573502625</v>
      </c>
      <c r="AD419">
        <f t="shared" si="86"/>
        <v>0.00778452283006391</v>
      </c>
      <c r="AE419">
        <f t="shared" si="87"/>
        <v>0.049441138262063</v>
      </c>
      <c r="AF419">
        <f t="shared" si="88"/>
        <v>0.0275946851683113</v>
      </c>
      <c r="AG419">
        <f t="shared" si="89"/>
        <v>0.0197635264905802</v>
      </c>
      <c r="AH419">
        <f t="shared" si="90"/>
        <v>0.00143502787532126</v>
      </c>
    </row>
    <row r="420" spans="1:34">
      <c r="A420" t="s">
        <v>467</v>
      </c>
      <c r="B420">
        <v>200</v>
      </c>
      <c r="C420">
        <v>20</v>
      </c>
      <c r="D420">
        <v>6</v>
      </c>
      <c r="E420">
        <v>50</v>
      </c>
      <c r="F420">
        <v>9</v>
      </c>
      <c r="G420">
        <v>5573.41666666667</v>
      </c>
      <c r="H420">
        <v>5775.91666666667</v>
      </c>
      <c r="I420">
        <v>5600.75</v>
      </c>
      <c r="J420">
        <v>5838.08333333333</v>
      </c>
      <c r="K420">
        <v>5596.66666666667</v>
      </c>
      <c r="L420">
        <v>5862.58333333333</v>
      </c>
      <c r="M420">
        <v>5553.86614214367</v>
      </c>
      <c r="N420">
        <v>5747.56494040833</v>
      </c>
      <c r="O420">
        <v>5580.31951252038</v>
      </c>
      <c r="P420">
        <v>5808.57982378481</v>
      </c>
      <c r="Q420">
        <v>5548.87440051102</v>
      </c>
      <c r="R420">
        <v>5839.16414439228</v>
      </c>
      <c r="S420">
        <v>5552.39516323618</v>
      </c>
      <c r="T420">
        <v>5528.88827329579</v>
      </c>
      <c r="V420">
        <f t="shared" si="78"/>
        <v>0.00805376979418188</v>
      </c>
      <c r="W420">
        <f t="shared" si="79"/>
        <v>0.0446795777306639</v>
      </c>
      <c r="X420">
        <f t="shared" si="80"/>
        <v>0.0129975002481597</v>
      </c>
      <c r="Y420">
        <f t="shared" si="81"/>
        <v>0.0559235500436745</v>
      </c>
      <c r="Z420">
        <f t="shared" si="82"/>
        <v>0.0122589551498519</v>
      </c>
      <c r="AA420">
        <f t="shared" si="83"/>
        <v>0.0603548206335205</v>
      </c>
      <c r="AB420">
        <f t="shared" si="84"/>
        <v>0.00451770186214927</v>
      </c>
      <c r="AC420">
        <f t="shared" si="85"/>
        <v>0.03955165239434</v>
      </c>
      <c r="AD420">
        <f t="shared" si="86"/>
        <v>0.00930227501123476</v>
      </c>
      <c r="AE420">
        <f t="shared" si="87"/>
        <v>0.0505873037514454</v>
      </c>
      <c r="AF420">
        <f t="shared" si="88"/>
        <v>0.00361485460137854</v>
      </c>
      <c r="AG420">
        <f t="shared" si="89"/>
        <v>0.0561190343807634</v>
      </c>
      <c r="AH420">
        <f t="shared" si="90"/>
        <v>0.00425164857353481</v>
      </c>
    </row>
    <row r="421" spans="1:34">
      <c r="A421" t="s">
        <v>468</v>
      </c>
      <c r="B421">
        <v>200</v>
      </c>
      <c r="C421">
        <v>20</v>
      </c>
      <c r="D421">
        <v>6</v>
      </c>
      <c r="E421">
        <v>50</v>
      </c>
      <c r="F421">
        <v>10</v>
      </c>
      <c r="G421">
        <v>5462.16666666667</v>
      </c>
      <c r="H421">
        <v>5860.16666666667</v>
      </c>
      <c r="I421">
        <v>5534.83333333333</v>
      </c>
      <c r="J421">
        <v>5664.16666666667</v>
      </c>
      <c r="K421">
        <v>5925.16666666667</v>
      </c>
      <c r="L421">
        <v>6078.25</v>
      </c>
      <c r="M421">
        <v>5428.51019522755</v>
      </c>
      <c r="N421">
        <v>5843.99444398073</v>
      </c>
      <c r="O421">
        <v>5511.42087409809</v>
      </c>
      <c r="P421">
        <v>5643.18667700393</v>
      </c>
      <c r="Q421">
        <v>5890.14379354844</v>
      </c>
      <c r="R421">
        <v>6036.70551413211</v>
      </c>
      <c r="S421">
        <v>5447.57614498627</v>
      </c>
      <c r="T421">
        <v>5413.12053964543</v>
      </c>
      <c r="V421">
        <f t="shared" si="78"/>
        <v>0.00906060130418832</v>
      </c>
      <c r="W421">
        <f t="shared" si="79"/>
        <v>0.0825856590015124</v>
      </c>
      <c r="X421">
        <f t="shared" si="80"/>
        <v>0.0224847743176027</v>
      </c>
      <c r="Y421">
        <f t="shared" si="81"/>
        <v>0.0463773391304684</v>
      </c>
      <c r="Z421">
        <f t="shared" si="82"/>
        <v>0.0945935201832362</v>
      </c>
      <c r="AA421">
        <f t="shared" si="83"/>
        <v>0.122873572735578</v>
      </c>
      <c r="AB421">
        <f t="shared" si="84"/>
        <v>0.00284302842868744</v>
      </c>
      <c r="AC421">
        <f t="shared" si="85"/>
        <v>0.0795980620013171</v>
      </c>
      <c r="AD421">
        <f t="shared" si="86"/>
        <v>0.0181596426188408</v>
      </c>
      <c r="AE421">
        <f t="shared" si="87"/>
        <v>0.0425015729233281</v>
      </c>
      <c r="AF421">
        <f t="shared" si="88"/>
        <v>0.0881235232818698</v>
      </c>
      <c r="AG421">
        <f t="shared" si="89"/>
        <v>0.115198797056074</v>
      </c>
      <c r="AH421">
        <f t="shared" si="90"/>
        <v>0.00636520193638658</v>
      </c>
    </row>
    <row r="422" spans="1:34">
      <c r="A422" t="s">
        <v>469</v>
      </c>
      <c r="B422">
        <v>200</v>
      </c>
      <c r="C422">
        <v>20</v>
      </c>
      <c r="D422">
        <v>8</v>
      </c>
      <c r="E422">
        <v>30</v>
      </c>
      <c r="F422">
        <v>1</v>
      </c>
      <c r="G422">
        <v>4334.66666666667</v>
      </c>
      <c r="H422">
        <v>4441</v>
      </c>
      <c r="I422">
        <v>4402.66666666667</v>
      </c>
      <c r="J422">
        <v>4447</v>
      </c>
      <c r="K422">
        <v>4562.83333333333</v>
      </c>
      <c r="L422">
        <v>4723.58333333333</v>
      </c>
      <c r="M422">
        <v>4303.90644599234</v>
      </c>
      <c r="N422">
        <v>4425.60334525873</v>
      </c>
      <c r="O422">
        <v>4376.41263751606</v>
      </c>
      <c r="P422">
        <v>4429.39652296029</v>
      </c>
      <c r="Q422">
        <v>4528.5386877627</v>
      </c>
      <c r="R422">
        <v>4697.63924979301</v>
      </c>
      <c r="S422">
        <v>4316.73621371551</v>
      </c>
      <c r="T422">
        <v>4295.41276605049</v>
      </c>
      <c r="V422">
        <f t="shared" si="78"/>
        <v>0.00913856310304508</v>
      </c>
      <c r="W422">
        <f t="shared" si="79"/>
        <v>0.0338936539696918</v>
      </c>
      <c r="X422">
        <f t="shared" si="80"/>
        <v>0.0249694049111827</v>
      </c>
      <c r="Y422">
        <f t="shared" si="81"/>
        <v>0.0352904929527627</v>
      </c>
      <c r="Z422">
        <f t="shared" si="82"/>
        <v>0.0622572455426051</v>
      </c>
      <c r="AA422">
        <f t="shared" si="83"/>
        <v>0.0996808899640478</v>
      </c>
      <c r="AB422">
        <f t="shared" si="84"/>
        <v>0.00197738387541821</v>
      </c>
      <c r="AC422">
        <f t="shared" si="85"/>
        <v>0.0303092127111102</v>
      </c>
      <c r="AD422">
        <f t="shared" si="86"/>
        <v>0.0188572963478092</v>
      </c>
      <c r="AE422">
        <f t="shared" si="87"/>
        <v>0.0311922891249851</v>
      </c>
      <c r="AF422">
        <f t="shared" si="88"/>
        <v>0.0542732292353267</v>
      </c>
      <c r="AG422">
        <f t="shared" si="89"/>
        <v>0.0936409387525187</v>
      </c>
      <c r="AH422">
        <f t="shared" si="90"/>
        <v>0.00496423715866362</v>
      </c>
    </row>
    <row r="423" spans="1:34">
      <c r="A423" t="s">
        <v>470</v>
      </c>
      <c r="B423">
        <v>200</v>
      </c>
      <c r="C423">
        <v>20</v>
      </c>
      <c r="D423">
        <v>8</v>
      </c>
      <c r="E423">
        <v>30</v>
      </c>
      <c r="F423">
        <v>2</v>
      </c>
      <c r="G423">
        <v>4352.16666666667</v>
      </c>
      <c r="H423">
        <v>4453.91666666667</v>
      </c>
      <c r="I423">
        <v>4413.41666666667</v>
      </c>
      <c r="J423">
        <v>4499.91666666667</v>
      </c>
      <c r="K423">
        <v>4581.75</v>
      </c>
      <c r="L423">
        <v>4639.25</v>
      </c>
      <c r="M423">
        <v>4324.72829324316</v>
      </c>
      <c r="N423">
        <v>4434.18975790181</v>
      </c>
      <c r="O423">
        <v>4392.73656961743</v>
      </c>
      <c r="P423">
        <v>4477.92833145203</v>
      </c>
      <c r="Q423">
        <v>4557.06904715272</v>
      </c>
      <c r="R423">
        <v>4619.59089576671</v>
      </c>
      <c r="S423">
        <v>4326.76755188425</v>
      </c>
      <c r="T423">
        <v>4309.16163227373</v>
      </c>
      <c r="V423">
        <f t="shared" si="78"/>
        <v>0.00997990747686214</v>
      </c>
      <c r="W423">
        <f t="shared" si="79"/>
        <v>0.0335923891340681</v>
      </c>
      <c r="X423">
        <f t="shared" si="80"/>
        <v>0.0241938092115438</v>
      </c>
      <c r="Y423">
        <f t="shared" si="81"/>
        <v>0.0442673194164414</v>
      </c>
      <c r="Z423">
        <f t="shared" si="82"/>
        <v>0.0632578656796491</v>
      </c>
      <c r="AA423">
        <f t="shared" si="83"/>
        <v>0.0766015285326157</v>
      </c>
      <c r="AB423">
        <f t="shared" si="84"/>
        <v>0.0036124569690875</v>
      </c>
      <c r="AC423">
        <f t="shared" si="85"/>
        <v>0.0290144896612085</v>
      </c>
      <c r="AD423">
        <f t="shared" si="86"/>
        <v>0.0193947093369075</v>
      </c>
      <c r="AE423">
        <f t="shared" si="87"/>
        <v>0.0391646249503178</v>
      </c>
      <c r="AF423">
        <f t="shared" si="88"/>
        <v>0.0575303123981858</v>
      </c>
      <c r="AG423">
        <f t="shared" si="89"/>
        <v>0.0720393640303476</v>
      </c>
      <c r="AH423">
        <f t="shared" si="90"/>
        <v>0.0040856948782467</v>
      </c>
    </row>
    <row r="424" spans="1:34">
      <c r="A424" t="s">
        <v>471</v>
      </c>
      <c r="B424">
        <v>200</v>
      </c>
      <c r="C424">
        <v>20</v>
      </c>
      <c r="D424">
        <v>8</v>
      </c>
      <c r="E424">
        <v>30</v>
      </c>
      <c r="F424">
        <v>3</v>
      </c>
      <c r="G424">
        <v>4630</v>
      </c>
      <c r="H424">
        <v>4632.16666666667</v>
      </c>
      <c r="I424">
        <v>4676.33333333333</v>
      </c>
      <c r="J424">
        <v>4654.33333333333</v>
      </c>
      <c r="K424">
        <v>4636.58333333333</v>
      </c>
      <c r="L424">
        <v>4743.25</v>
      </c>
      <c r="M424">
        <v>4601.96056492973</v>
      </c>
      <c r="N424">
        <v>4613.03911498105</v>
      </c>
      <c r="O424">
        <v>4658.52897284952</v>
      </c>
      <c r="P424">
        <v>4624.36524733676</v>
      </c>
      <c r="Q424">
        <v>4606.06977563106</v>
      </c>
      <c r="R424">
        <v>4718.08576459541</v>
      </c>
      <c r="S424">
        <v>4610.22346197164</v>
      </c>
      <c r="T424">
        <v>4588.90101082629</v>
      </c>
      <c r="V424">
        <f t="shared" si="78"/>
        <v>0.0089561725294893</v>
      </c>
      <c r="W424">
        <f t="shared" si="79"/>
        <v>0.00942832624593585</v>
      </c>
      <c r="X424">
        <f t="shared" si="80"/>
        <v>0.0190529981581141</v>
      </c>
      <c r="Y424">
        <f t="shared" si="81"/>
        <v>0.0142588219603498</v>
      </c>
      <c r="Z424">
        <f t="shared" si="82"/>
        <v>0.0103907934371536</v>
      </c>
      <c r="AA424">
        <f t="shared" si="83"/>
        <v>0.0336352840929806</v>
      </c>
      <c r="AB424">
        <f t="shared" si="84"/>
        <v>0.0028459001561872</v>
      </c>
      <c r="AC424">
        <f t="shared" si="85"/>
        <v>0.00526010565445052</v>
      </c>
      <c r="AD424">
        <f t="shared" si="86"/>
        <v>0.0151731235559357</v>
      </c>
      <c r="AE424">
        <f t="shared" si="87"/>
        <v>0.00772826357047181</v>
      </c>
      <c r="AF424">
        <f t="shared" si="88"/>
        <v>0.00374136743509203</v>
      </c>
      <c r="AG424">
        <f t="shared" si="89"/>
        <v>0.0281515668924531</v>
      </c>
      <c r="AH424">
        <f t="shared" si="90"/>
        <v>0.00464652671632011</v>
      </c>
    </row>
    <row r="425" spans="1:34">
      <c r="A425" t="s">
        <v>472</v>
      </c>
      <c r="B425">
        <v>200</v>
      </c>
      <c r="C425">
        <v>20</v>
      </c>
      <c r="D425">
        <v>8</v>
      </c>
      <c r="E425">
        <v>30</v>
      </c>
      <c r="F425">
        <v>4</v>
      </c>
      <c r="G425">
        <v>4521.08333333333</v>
      </c>
      <c r="H425">
        <v>4655.83333333333</v>
      </c>
      <c r="I425">
        <v>4523.41666666667</v>
      </c>
      <c r="J425">
        <v>4703.41666666667</v>
      </c>
      <c r="K425">
        <v>4723.83333333333</v>
      </c>
      <c r="L425">
        <v>4766.83333333333</v>
      </c>
      <c r="M425">
        <v>4488.32651202139</v>
      </c>
      <c r="N425">
        <v>4630.39560682103</v>
      </c>
      <c r="O425">
        <v>4497.69701750737</v>
      </c>
      <c r="P425">
        <v>4685.86672397194</v>
      </c>
      <c r="Q425">
        <v>4705.71935992113</v>
      </c>
      <c r="R425">
        <v>4740.52017374476</v>
      </c>
      <c r="S425">
        <v>4494.29705002375</v>
      </c>
      <c r="T425">
        <v>4480.99461450596</v>
      </c>
      <c r="V425">
        <f t="shared" si="78"/>
        <v>0.00894638853115241</v>
      </c>
      <c r="W425">
        <f t="shared" si="79"/>
        <v>0.0390178373036601</v>
      </c>
      <c r="X425">
        <f t="shared" si="80"/>
        <v>0.00946710625881461</v>
      </c>
      <c r="Y425">
        <f t="shared" si="81"/>
        <v>0.0496367595356341</v>
      </c>
      <c r="Z425">
        <f t="shared" si="82"/>
        <v>0.0541930396526809</v>
      </c>
      <c r="AA425">
        <f t="shared" si="83"/>
        <v>0.0637891234910322</v>
      </c>
      <c r="AB425">
        <f t="shared" si="84"/>
        <v>0.00163622100586538</v>
      </c>
      <c r="AC425">
        <f t="shared" si="85"/>
        <v>0.0333410336694941</v>
      </c>
      <c r="AD425">
        <f t="shared" si="86"/>
        <v>0.00372738743031202</v>
      </c>
      <c r="AE425">
        <f t="shared" si="87"/>
        <v>0.0457202311296604</v>
      </c>
      <c r="AF425">
        <f t="shared" si="88"/>
        <v>0.0501506394780494</v>
      </c>
      <c r="AG425">
        <f t="shared" si="89"/>
        <v>0.0579169540616391</v>
      </c>
      <c r="AH425">
        <f t="shared" si="90"/>
        <v>0.00296863456937039</v>
      </c>
    </row>
    <row r="426" spans="1:34">
      <c r="A426" t="s">
        <v>473</v>
      </c>
      <c r="B426">
        <v>200</v>
      </c>
      <c r="C426">
        <v>20</v>
      </c>
      <c r="D426">
        <v>8</v>
      </c>
      <c r="E426">
        <v>30</v>
      </c>
      <c r="F426">
        <v>5</v>
      </c>
      <c r="G426">
        <v>4454.08333333333</v>
      </c>
      <c r="H426">
        <v>4511.08333333333</v>
      </c>
      <c r="I426">
        <v>4455.33333333333</v>
      </c>
      <c r="J426">
        <v>4500.5</v>
      </c>
      <c r="K426">
        <v>4496.41666666667</v>
      </c>
      <c r="L426">
        <v>4585.91666666667</v>
      </c>
      <c r="M426">
        <v>4425.29550604656</v>
      </c>
      <c r="N426">
        <v>4484.70157041396</v>
      </c>
      <c r="O426">
        <v>4430.69071462976</v>
      </c>
      <c r="P426">
        <v>4485.31896205942</v>
      </c>
      <c r="Q426">
        <v>4477.6133086579</v>
      </c>
      <c r="R426">
        <v>4572.44539196967</v>
      </c>
      <c r="S426">
        <v>4430.17797642758</v>
      </c>
      <c r="T426">
        <v>4410.42842305858</v>
      </c>
      <c r="V426">
        <f t="shared" si="78"/>
        <v>0.00989811104211954</v>
      </c>
      <c r="W426">
        <f t="shared" si="79"/>
        <v>0.0228220255765879</v>
      </c>
      <c r="X426">
        <f t="shared" si="80"/>
        <v>0.0101815302205068</v>
      </c>
      <c r="Y426">
        <f t="shared" si="81"/>
        <v>0.0204224098662407</v>
      </c>
      <c r="Z426">
        <f t="shared" si="82"/>
        <v>0.0194965738835084</v>
      </c>
      <c r="AA426">
        <f t="shared" si="83"/>
        <v>0.0397893870560511</v>
      </c>
      <c r="AB426">
        <f t="shared" si="84"/>
        <v>0.00337089315637815</v>
      </c>
      <c r="AC426">
        <f t="shared" si="85"/>
        <v>0.0168403475197708</v>
      </c>
      <c r="AD426">
        <f t="shared" si="86"/>
        <v>0.00459417762348051</v>
      </c>
      <c r="AE426">
        <f t="shared" si="87"/>
        <v>0.0169803320260892</v>
      </c>
      <c r="AF426">
        <f t="shared" si="88"/>
        <v>0.0152331880612923</v>
      </c>
      <c r="AG426">
        <f t="shared" si="89"/>
        <v>0.0367349729708877</v>
      </c>
      <c r="AH426">
        <f t="shared" si="90"/>
        <v>0.00447792175148994</v>
      </c>
    </row>
    <row r="427" spans="1:34">
      <c r="A427" t="s">
        <v>474</v>
      </c>
      <c r="B427">
        <v>200</v>
      </c>
      <c r="C427">
        <v>20</v>
      </c>
      <c r="D427">
        <v>8</v>
      </c>
      <c r="E427">
        <v>30</v>
      </c>
      <c r="F427">
        <v>6</v>
      </c>
      <c r="G427">
        <v>4417.41666666667</v>
      </c>
      <c r="H427">
        <v>4615.5</v>
      </c>
      <c r="I427">
        <v>4360.5</v>
      </c>
      <c r="J427">
        <v>4546.33333333333</v>
      </c>
      <c r="K427">
        <v>4537.08333333333</v>
      </c>
      <c r="L427">
        <v>4553.25</v>
      </c>
      <c r="M427">
        <v>4397.88357531833</v>
      </c>
      <c r="N427">
        <v>4585.32463667347</v>
      </c>
      <c r="O427">
        <v>4346.17585608136</v>
      </c>
      <c r="P427">
        <v>4526.32050619722</v>
      </c>
      <c r="Q427">
        <v>4511.23535371703</v>
      </c>
      <c r="R427">
        <v>4528.72097288483</v>
      </c>
      <c r="S427">
        <v>4335.97689399981</v>
      </c>
      <c r="T427">
        <v>4320.42051374937</v>
      </c>
      <c r="V427">
        <f t="shared" si="78"/>
        <v>0.0224506278054691</v>
      </c>
      <c r="W427">
        <f t="shared" si="79"/>
        <v>0.0682987883497841</v>
      </c>
      <c r="X427">
        <f t="shared" si="80"/>
        <v>0.0092767558442712</v>
      </c>
      <c r="Y427">
        <f t="shared" si="81"/>
        <v>0.0522895442388116</v>
      </c>
      <c r="Z427">
        <f t="shared" si="82"/>
        <v>0.0501485489420432</v>
      </c>
      <c r="AA427">
        <f t="shared" si="83"/>
        <v>0.0538904686499089</v>
      </c>
      <c r="AB427">
        <f t="shared" si="84"/>
        <v>0.0179295189721575</v>
      </c>
      <c r="AC427">
        <f t="shared" si="85"/>
        <v>0.0613144304081216</v>
      </c>
      <c r="AD427">
        <f t="shared" si="86"/>
        <v>0.00596130451886149</v>
      </c>
      <c r="AE427">
        <f t="shared" si="87"/>
        <v>0.0476573962633026</v>
      </c>
      <c r="AF427">
        <f t="shared" si="88"/>
        <v>0.0441658026945326</v>
      </c>
      <c r="AG427">
        <f t="shared" si="89"/>
        <v>0.0482130057647318</v>
      </c>
      <c r="AH427">
        <f t="shared" si="90"/>
        <v>0.00360066345415574</v>
      </c>
    </row>
    <row r="428" spans="1:34">
      <c r="A428" t="s">
        <v>475</v>
      </c>
      <c r="B428">
        <v>200</v>
      </c>
      <c r="C428">
        <v>20</v>
      </c>
      <c r="D428">
        <v>8</v>
      </c>
      <c r="E428">
        <v>30</v>
      </c>
      <c r="F428">
        <v>7</v>
      </c>
      <c r="G428">
        <v>4489.33333333333</v>
      </c>
      <c r="H428">
        <v>4472.08333333333</v>
      </c>
      <c r="I428">
        <v>4498.83333333333</v>
      </c>
      <c r="J428">
        <v>4525.91666666667</v>
      </c>
      <c r="K428">
        <v>4696.5</v>
      </c>
      <c r="L428">
        <v>4734.16666666667</v>
      </c>
      <c r="M428">
        <v>4471.2980565594</v>
      </c>
      <c r="N428">
        <v>4447.16055812013</v>
      </c>
      <c r="O428">
        <v>4475.89797373498</v>
      </c>
      <c r="P428">
        <v>4500.13930879682</v>
      </c>
      <c r="Q428">
        <v>4678.00243398428</v>
      </c>
      <c r="R428">
        <v>4714.46947118477</v>
      </c>
      <c r="S428">
        <v>4454.56525769448</v>
      </c>
      <c r="T428">
        <v>4437.46354716611</v>
      </c>
      <c r="V428">
        <f t="shared" si="78"/>
        <v>0.0116890619192462</v>
      </c>
      <c r="W428">
        <f t="shared" si="79"/>
        <v>0.0078017060420318</v>
      </c>
      <c r="X428">
        <f t="shared" si="80"/>
        <v>0.0138299245762625</v>
      </c>
      <c r="Y428">
        <f t="shared" si="81"/>
        <v>0.0199332610984589</v>
      </c>
      <c r="Z428">
        <f t="shared" si="82"/>
        <v>0.0583748914397993</v>
      </c>
      <c r="AA428">
        <f t="shared" si="83"/>
        <v>0.0668632240799</v>
      </c>
      <c r="AB428">
        <f t="shared" si="84"/>
        <v>0.00762474080827052</v>
      </c>
      <c r="AC428">
        <f t="shared" si="85"/>
        <v>0.00218525985643591</v>
      </c>
      <c r="AD428">
        <f t="shared" si="86"/>
        <v>0.00866135037738158</v>
      </c>
      <c r="AE428">
        <f t="shared" si="87"/>
        <v>0.0141242313237117</v>
      </c>
      <c r="AF428">
        <f t="shared" si="88"/>
        <v>0.0542063916157194</v>
      </c>
      <c r="AG428">
        <f t="shared" si="89"/>
        <v>0.0624243830004103</v>
      </c>
      <c r="AH428">
        <f t="shared" si="90"/>
        <v>0.00385393825697847</v>
      </c>
    </row>
    <row r="429" spans="1:34">
      <c r="A429" t="s">
        <v>476</v>
      </c>
      <c r="B429">
        <v>200</v>
      </c>
      <c r="C429">
        <v>20</v>
      </c>
      <c r="D429">
        <v>8</v>
      </c>
      <c r="E429">
        <v>30</v>
      </c>
      <c r="F429">
        <v>8</v>
      </c>
      <c r="G429">
        <v>4488.25</v>
      </c>
      <c r="H429">
        <v>4472.75</v>
      </c>
      <c r="I429">
        <v>4536.83333333333</v>
      </c>
      <c r="J429">
        <v>4604.75</v>
      </c>
      <c r="K429">
        <v>4590.16666666667</v>
      </c>
      <c r="L429">
        <v>4731.91666666667</v>
      </c>
      <c r="M429">
        <v>4471.6049880562</v>
      </c>
      <c r="N429">
        <v>4453.52019819926</v>
      </c>
      <c r="O429">
        <v>4523.94266289434</v>
      </c>
      <c r="P429">
        <v>4583.67650981878</v>
      </c>
      <c r="Q429">
        <v>4571.37483418352</v>
      </c>
      <c r="R429">
        <v>4704.66827697157</v>
      </c>
      <c r="S429">
        <v>4454.43253050698</v>
      </c>
      <c r="T429">
        <v>4438.68903400272</v>
      </c>
      <c r="V429">
        <f t="shared" si="78"/>
        <v>0.011165676535935</v>
      </c>
      <c r="W429">
        <f t="shared" si="79"/>
        <v>0.007673654481391</v>
      </c>
      <c r="X429">
        <f t="shared" si="80"/>
        <v>0.0221111005025971</v>
      </c>
      <c r="Y429">
        <f t="shared" si="81"/>
        <v>0.0374121648813784</v>
      </c>
      <c r="Z429">
        <f t="shared" si="82"/>
        <v>0.0341266602601677</v>
      </c>
      <c r="AA429">
        <f t="shared" si="83"/>
        <v>0.066061765178336</v>
      </c>
      <c r="AB429">
        <f t="shared" si="84"/>
        <v>0.00741569274200682</v>
      </c>
      <c r="AC429">
        <f t="shared" si="85"/>
        <v>0.00334133886895946</v>
      </c>
      <c r="AD429">
        <f t="shared" si="86"/>
        <v>0.0192069388593177</v>
      </c>
      <c r="AE429">
        <f t="shared" si="87"/>
        <v>0.0326644814956351</v>
      </c>
      <c r="AF429">
        <f t="shared" si="88"/>
        <v>0.0298930155197523</v>
      </c>
      <c r="AG429">
        <f t="shared" si="89"/>
        <v>0.0599229279031037</v>
      </c>
      <c r="AH429">
        <f t="shared" si="90"/>
        <v>0.0035468798069994</v>
      </c>
    </row>
    <row r="430" spans="1:34">
      <c r="A430" t="s">
        <v>477</v>
      </c>
      <c r="B430">
        <v>200</v>
      </c>
      <c r="C430">
        <v>20</v>
      </c>
      <c r="D430">
        <v>8</v>
      </c>
      <c r="E430">
        <v>30</v>
      </c>
      <c r="F430">
        <v>9</v>
      </c>
      <c r="G430">
        <v>4678.25</v>
      </c>
      <c r="H430">
        <v>4777.66666666667</v>
      </c>
      <c r="I430">
        <v>4721.83333333333</v>
      </c>
      <c r="J430">
        <v>4869.5</v>
      </c>
      <c r="K430">
        <v>4805.91666666667</v>
      </c>
      <c r="L430">
        <v>4836.91666666667</v>
      </c>
      <c r="M430">
        <v>4648.05765016567</v>
      </c>
      <c r="N430">
        <v>4756.57057955528</v>
      </c>
      <c r="O430">
        <v>4699.82454370589</v>
      </c>
      <c r="P430">
        <v>4847.84750737521</v>
      </c>
      <c r="Q430">
        <v>4772.99087002348</v>
      </c>
      <c r="R430">
        <v>4821.49543711366</v>
      </c>
      <c r="S430">
        <v>4661.97218893199</v>
      </c>
      <c r="T430">
        <v>4635.3149614015</v>
      </c>
      <c r="V430">
        <f t="shared" si="78"/>
        <v>0.00926259357908192</v>
      </c>
      <c r="W430">
        <f t="shared" si="79"/>
        <v>0.030710255171555</v>
      </c>
      <c r="X430">
        <f t="shared" si="80"/>
        <v>0.0186650470684898</v>
      </c>
      <c r="Y430">
        <f t="shared" si="81"/>
        <v>0.0505219258127162</v>
      </c>
      <c r="Z430">
        <f t="shared" si="82"/>
        <v>0.0368047709132553</v>
      </c>
      <c r="AA430">
        <f t="shared" si="83"/>
        <v>0.0434925580988378</v>
      </c>
      <c r="AB430">
        <f t="shared" si="84"/>
        <v>0.00274904485893082</v>
      </c>
      <c r="AC430">
        <f t="shared" si="85"/>
        <v>0.0261590893312487</v>
      </c>
      <c r="AD430">
        <f t="shared" si="86"/>
        <v>0.0139169792865354</v>
      </c>
      <c r="AE430">
        <f t="shared" si="87"/>
        <v>0.0458507237897488</v>
      </c>
      <c r="AF430">
        <f t="shared" si="88"/>
        <v>0.02970152185308</v>
      </c>
      <c r="AG430">
        <f t="shared" si="89"/>
        <v>0.0401656580539827</v>
      </c>
      <c r="AH430">
        <f t="shared" si="90"/>
        <v>0.00575089886069514</v>
      </c>
    </row>
    <row r="431" spans="1:34">
      <c r="A431" t="s">
        <v>478</v>
      </c>
      <c r="B431">
        <v>200</v>
      </c>
      <c r="C431">
        <v>20</v>
      </c>
      <c r="D431">
        <v>8</v>
      </c>
      <c r="E431">
        <v>30</v>
      </c>
      <c r="F431">
        <v>10</v>
      </c>
      <c r="G431">
        <v>4539.75</v>
      </c>
      <c r="H431">
        <v>4587.33333333333</v>
      </c>
      <c r="I431">
        <v>4608.5</v>
      </c>
      <c r="J431">
        <v>4601.33333333333</v>
      </c>
      <c r="K431">
        <v>4713.33333333333</v>
      </c>
      <c r="L431">
        <v>4657.58333333333</v>
      </c>
      <c r="M431">
        <v>4522.92181785665</v>
      </c>
      <c r="N431">
        <v>4576.42610370815</v>
      </c>
      <c r="O431">
        <v>4572.75251632732</v>
      </c>
      <c r="P431">
        <v>4577.91709273136</v>
      </c>
      <c r="Q431">
        <v>4687.81461033868</v>
      </c>
      <c r="R431">
        <v>4631.39680606758</v>
      </c>
      <c r="S431">
        <v>4513.21330792505</v>
      </c>
      <c r="T431">
        <v>4502.07682521892</v>
      </c>
      <c r="V431">
        <f t="shared" si="78"/>
        <v>0.00836795466706694</v>
      </c>
      <c r="W431">
        <f t="shared" si="79"/>
        <v>0.018937150880421</v>
      </c>
      <c r="X431">
        <f t="shared" si="80"/>
        <v>0.0236386847476575</v>
      </c>
      <c r="Y431">
        <f t="shared" si="81"/>
        <v>0.0220468268241049</v>
      </c>
      <c r="Z431">
        <f t="shared" si="82"/>
        <v>0.0469242343735762</v>
      </c>
      <c r="AA431">
        <f t="shared" si="83"/>
        <v>0.0345410605264063</v>
      </c>
      <c r="AB431">
        <f t="shared" si="84"/>
        <v>0.00463008372512972</v>
      </c>
      <c r="AC431">
        <f t="shared" si="85"/>
        <v>0.0165144401963008</v>
      </c>
      <c r="AD431">
        <f t="shared" si="86"/>
        <v>0.0156984640316447</v>
      </c>
      <c r="AE431">
        <f t="shared" si="87"/>
        <v>0.0168456182461426</v>
      </c>
      <c r="AF431">
        <f t="shared" si="88"/>
        <v>0.0412560230157195</v>
      </c>
      <c r="AG431">
        <f t="shared" si="89"/>
        <v>0.0287245166773399</v>
      </c>
      <c r="AH431">
        <f t="shared" si="90"/>
        <v>0.00247363231203737</v>
      </c>
    </row>
    <row r="432" spans="1:34">
      <c r="A432" t="s">
        <v>479</v>
      </c>
      <c r="B432">
        <v>200</v>
      </c>
      <c r="C432">
        <v>20</v>
      </c>
      <c r="D432">
        <v>8</v>
      </c>
      <c r="E432">
        <v>40</v>
      </c>
      <c r="F432">
        <v>1</v>
      </c>
      <c r="G432">
        <v>4907.25</v>
      </c>
      <c r="H432">
        <v>4973.91666666667</v>
      </c>
      <c r="I432">
        <v>4804.25</v>
      </c>
      <c r="J432">
        <v>5033.91666666667</v>
      </c>
      <c r="K432">
        <v>5010.5</v>
      </c>
      <c r="L432">
        <v>5257</v>
      </c>
      <c r="M432">
        <v>4890.77747315833</v>
      </c>
      <c r="N432">
        <v>4947.10069422215</v>
      </c>
      <c r="O432">
        <v>4780.03263054111</v>
      </c>
      <c r="P432">
        <v>5001.75408869828</v>
      </c>
      <c r="Q432">
        <v>4982.87912888686</v>
      </c>
      <c r="R432">
        <v>5245.2201595713</v>
      </c>
      <c r="S432">
        <v>4782.54089394653</v>
      </c>
      <c r="T432">
        <v>4757.13617420994</v>
      </c>
      <c r="V432">
        <f t="shared" si="78"/>
        <v>0.031555503204613</v>
      </c>
      <c r="W432">
        <f t="shared" si="79"/>
        <v>0.045569536905832</v>
      </c>
      <c r="X432">
        <f t="shared" si="80"/>
        <v>0.00990382113622944</v>
      </c>
      <c r="Y432">
        <f t="shared" si="81"/>
        <v>0.0581821672369292</v>
      </c>
      <c r="Z432">
        <f t="shared" si="82"/>
        <v>0.0532597378993761</v>
      </c>
      <c r="AA432">
        <f t="shared" si="83"/>
        <v>0.105076627509634</v>
      </c>
      <c r="AB432">
        <f t="shared" si="84"/>
        <v>0.0280928050100611</v>
      </c>
      <c r="AC432">
        <f t="shared" si="85"/>
        <v>0.0399325377823062</v>
      </c>
      <c r="AD432">
        <f t="shared" si="86"/>
        <v>0.00481307565995208</v>
      </c>
      <c r="AE432">
        <f t="shared" si="87"/>
        <v>0.0514212554634234</v>
      </c>
      <c r="AF432">
        <f t="shared" si="88"/>
        <v>0.047453540619828</v>
      </c>
      <c r="AG432">
        <f t="shared" si="89"/>
        <v>0.102600381298193</v>
      </c>
      <c r="AH432">
        <f t="shared" si="90"/>
        <v>0.00534033897837876</v>
      </c>
    </row>
    <row r="433" spans="1:34">
      <c r="A433" t="s">
        <v>480</v>
      </c>
      <c r="B433">
        <v>200</v>
      </c>
      <c r="C433">
        <v>20</v>
      </c>
      <c r="D433">
        <v>8</v>
      </c>
      <c r="E433">
        <v>40</v>
      </c>
      <c r="F433">
        <v>2</v>
      </c>
      <c r="G433">
        <v>4805.08333333333</v>
      </c>
      <c r="H433">
        <v>4861.91666666667</v>
      </c>
      <c r="I433">
        <v>4857.33333333333</v>
      </c>
      <c r="J433">
        <v>4962.66666666667</v>
      </c>
      <c r="K433">
        <v>5053.25</v>
      </c>
      <c r="L433">
        <v>5184.5</v>
      </c>
      <c r="M433">
        <v>4784.5111466522</v>
      </c>
      <c r="N433">
        <v>4842.1791173504</v>
      </c>
      <c r="O433">
        <v>4836.89607811563</v>
      </c>
      <c r="P433">
        <v>4945.14841844107</v>
      </c>
      <c r="Q433">
        <v>5027.65296462129</v>
      </c>
      <c r="R433">
        <v>5158.0452122393</v>
      </c>
      <c r="S433">
        <v>4775.32998402611</v>
      </c>
      <c r="T433">
        <v>4758.12641149671</v>
      </c>
      <c r="V433">
        <f t="shared" si="78"/>
        <v>0.00986878400774785</v>
      </c>
      <c r="W433">
        <f t="shared" si="79"/>
        <v>0.021813261396161</v>
      </c>
      <c r="X433">
        <f t="shared" si="80"/>
        <v>0.0208499970906439</v>
      </c>
      <c r="Y433">
        <f t="shared" si="81"/>
        <v>0.0429875622210748</v>
      </c>
      <c r="Z433">
        <f t="shared" si="82"/>
        <v>0.0620251676773872</v>
      </c>
      <c r="AA433">
        <f t="shared" si="83"/>
        <v>0.0896095546081065</v>
      </c>
      <c r="AB433">
        <f t="shared" si="84"/>
        <v>0.00554519423690267</v>
      </c>
      <c r="AC433">
        <f t="shared" si="85"/>
        <v>0.017665084654035</v>
      </c>
      <c r="AD433">
        <f t="shared" si="86"/>
        <v>0.016554765427961</v>
      </c>
      <c r="AE433">
        <f t="shared" si="87"/>
        <v>0.0393058087932398</v>
      </c>
      <c r="AF433">
        <f t="shared" si="88"/>
        <v>0.0566455217485069</v>
      </c>
      <c r="AG433">
        <f t="shared" si="89"/>
        <v>0.0840496376423064</v>
      </c>
      <c r="AH433">
        <f t="shared" si="90"/>
        <v>0.00361561905707855</v>
      </c>
    </row>
    <row r="434" spans="1:34">
      <c r="A434" t="s">
        <v>481</v>
      </c>
      <c r="B434">
        <v>200</v>
      </c>
      <c r="C434">
        <v>20</v>
      </c>
      <c r="D434">
        <v>8</v>
      </c>
      <c r="E434">
        <v>40</v>
      </c>
      <c r="F434">
        <v>3</v>
      </c>
      <c r="G434">
        <v>4801.66666666667</v>
      </c>
      <c r="H434">
        <v>5300.66666666667</v>
      </c>
      <c r="I434">
        <v>4839.83333333333</v>
      </c>
      <c r="J434">
        <v>5275.66666666667</v>
      </c>
      <c r="K434">
        <v>4955.5</v>
      </c>
      <c r="L434">
        <v>5166.08333333333</v>
      </c>
      <c r="M434">
        <v>4781.74484782291</v>
      </c>
      <c r="N434">
        <v>5274.31995574778</v>
      </c>
      <c r="O434">
        <v>4821.37548854779</v>
      </c>
      <c r="P434">
        <v>5238.82877411644</v>
      </c>
      <c r="Q434">
        <v>4948.41241281576</v>
      </c>
      <c r="R434">
        <v>5156.6482410001</v>
      </c>
      <c r="S434">
        <v>4772.92259790933</v>
      </c>
      <c r="T434">
        <v>4758.89041192479</v>
      </c>
      <c r="V434">
        <f t="shared" si="78"/>
        <v>0.00898870346639886</v>
      </c>
      <c r="W434">
        <f t="shared" si="79"/>
        <v>0.113845078967211</v>
      </c>
      <c r="X434">
        <f t="shared" si="80"/>
        <v>0.0170087802832613</v>
      </c>
      <c r="Y434">
        <f t="shared" si="81"/>
        <v>0.108591753541319</v>
      </c>
      <c r="Z434">
        <f t="shared" si="82"/>
        <v>0.0413141659203902</v>
      </c>
      <c r="AA434">
        <f t="shared" si="83"/>
        <v>0.085564677091157</v>
      </c>
      <c r="AB434">
        <f t="shared" si="84"/>
        <v>0.00480247156792274</v>
      </c>
      <c r="AC434">
        <f t="shared" si="85"/>
        <v>0.108308765112858</v>
      </c>
      <c r="AD434">
        <f t="shared" si="86"/>
        <v>0.0131301776704994</v>
      </c>
      <c r="AE434">
        <f t="shared" si="87"/>
        <v>0.100850896038504</v>
      </c>
      <c r="AF434">
        <f t="shared" si="88"/>
        <v>0.0398248298418621</v>
      </c>
      <c r="AG434">
        <f t="shared" si="89"/>
        <v>0.0835820526731638</v>
      </c>
      <c r="AH434">
        <f t="shared" si="90"/>
        <v>0.0029486255765387</v>
      </c>
    </row>
    <row r="435" spans="1:34">
      <c r="A435" t="s">
        <v>482</v>
      </c>
      <c r="B435">
        <v>200</v>
      </c>
      <c r="C435">
        <v>20</v>
      </c>
      <c r="D435">
        <v>8</v>
      </c>
      <c r="E435">
        <v>40</v>
      </c>
      <c r="F435">
        <v>4</v>
      </c>
      <c r="G435">
        <v>4836.16666666667</v>
      </c>
      <c r="H435">
        <v>5005.83333333333</v>
      </c>
      <c r="I435">
        <v>4826.16666666667</v>
      </c>
      <c r="J435">
        <v>5009.83333333333</v>
      </c>
      <c r="K435">
        <v>5045.33333333333</v>
      </c>
      <c r="L435">
        <v>5446.66666666667</v>
      </c>
      <c r="M435">
        <v>4807.58345120832</v>
      </c>
      <c r="N435">
        <v>5000.06780497311</v>
      </c>
      <c r="O435">
        <v>4792.99511014064</v>
      </c>
      <c r="P435">
        <v>4996.49043987916</v>
      </c>
      <c r="Q435">
        <v>5021.09912626637</v>
      </c>
      <c r="R435">
        <v>5418.9525823101</v>
      </c>
      <c r="S435">
        <v>4802.8923590861</v>
      </c>
      <c r="T435">
        <v>4779.04915313305</v>
      </c>
      <c r="V435">
        <f t="shared" si="78"/>
        <v>0.0119516480587289</v>
      </c>
      <c r="W435">
        <f t="shared" si="79"/>
        <v>0.047453828770856</v>
      </c>
      <c r="X435">
        <f t="shared" si="80"/>
        <v>0.00985918161204182</v>
      </c>
      <c r="Y435">
        <f t="shared" si="81"/>
        <v>0.0482908153495309</v>
      </c>
      <c r="Z435">
        <f t="shared" si="82"/>
        <v>0.0557190712352706</v>
      </c>
      <c r="AA435">
        <f t="shared" si="83"/>
        <v>0.139696724628985</v>
      </c>
      <c r="AB435">
        <f t="shared" si="84"/>
        <v>0.00597070613022678</v>
      </c>
      <c r="AC435">
        <f t="shared" si="85"/>
        <v>0.0462474113067365</v>
      </c>
      <c r="AD435">
        <f t="shared" si="86"/>
        <v>0.00291814471053146</v>
      </c>
      <c r="AE435">
        <f t="shared" si="87"/>
        <v>0.0454988596640728</v>
      </c>
      <c r="AF435">
        <f t="shared" si="88"/>
        <v>0.0506481447203016</v>
      </c>
      <c r="AG435">
        <f t="shared" si="89"/>
        <v>0.133897645467308</v>
      </c>
      <c r="AH435">
        <f t="shared" si="90"/>
        <v>0.00498911084382118</v>
      </c>
    </row>
    <row r="436" spans="1:34">
      <c r="A436" t="s">
        <v>483</v>
      </c>
      <c r="B436">
        <v>200</v>
      </c>
      <c r="C436">
        <v>20</v>
      </c>
      <c r="D436">
        <v>8</v>
      </c>
      <c r="E436">
        <v>40</v>
      </c>
      <c r="F436">
        <v>5</v>
      </c>
      <c r="G436">
        <v>4815.33333333333</v>
      </c>
      <c r="H436">
        <v>5145.58333333333</v>
      </c>
      <c r="I436">
        <v>4829.08333333333</v>
      </c>
      <c r="J436">
        <v>5042.58333333333</v>
      </c>
      <c r="K436">
        <v>5096.16666666667</v>
      </c>
      <c r="L436">
        <v>5143.16666666667</v>
      </c>
      <c r="M436">
        <v>4788.30356995474</v>
      </c>
      <c r="N436">
        <v>5124.69910557871</v>
      </c>
      <c r="O436">
        <v>4807.28517948034</v>
      </c>
      <c r="P436">
        <v>5026.7808434226</v>
      </c>
      <c r="Q436">
        <v>5081.7090549206</v>
      </c>
      <c r="R436">
        <v>5128.79596955061</v>
      </c>
      <c r="S436">
        <v>4791.75721629092</v>
      </c>
      <c r="T436">
        <v>4772.31086566001</v>
      </c>
      <c r="V436">
        <f t="shared" si="78"/>
        <v>0.00901501785705095</v>
      </c>
      <c r="W436">
        <f t="shared" si="79"/>
        <v>0.0782162935694887</v>
      </c>
      <c r="X436">
        <f t="shared" si="80"/>
        <v>0.0118962216149496</v>
      </c>
      <c r="Y436">
        <f t="shared" si="81"/>
        <v>0.0566334581466846</v>
      </c>
      <c r="Z436">
        <f t="shared" si="82"/>
        <v>0.0678614218820104</v>
      </c>
      <c r="AA436">
        <f t="shared" si="83"/>
        <v>0.0777099001817368</v>
      </c>
      <c r="AB436">
        <f t="shared" si="84"/>
        <v>0.0033511447063951</v>
      </c>
      <c r="AC436">
        <f t="shared" si="85"/>
        <v>0.073840168806766</v>
      </c>
      <c r="AD436">
        <f t="shared" si="86"/>
        <v>0.00732859086611295</v>
      </c>
      <c r="AE436">
        <f t="shared" si="87"/>
        <v>0.0533221713601409</v>
      </c>
      <c r="AF436">
        <f t="shared" si="88"/>
        <v>0.0648319436788818</v>
      </c>
      <c r="AG436">
        <f t="shared" si="89"/>
        <v>0.0746986342519615</v>
      </c>
      <c r="AH436">
        <f t="shared" si="90"/>
        <v>0.00407482898292311</v>
      </c>
    </row>
    <row r="437" spans="1:34">
      <c r="A437" t="s">
        <v>484</v>
      </c>
      <c r="B437">
        <v>200</v>
      </c>
      <c r="C437">
        <v>20</v>
      </c>
      <c r="D437">
        <v>8</v>
      </c>
      <c r="E437">
        <v>40</v>
      </c>
      <c r="F437">
        <v>6</v>
      </c>
      <c r="G437">
        <v>4927.83333333333</v>
      </c>
      <c r="H437">
        <v>5298.75</v>
      </c>
      <c r="I437">
        <v>4941.83333333333</v>
      </c>
      <c r="J437">
        <v>5346.75</v>
      </c>
      <c r="K437">
        <v>5079.16666666667</v>
      </c>
      <c r="L437">
        <v>5378.16666666667</v>
      </c>
      <c r="M437">
        <v>4906.52958190862</v>
      </c>
      <c r="N437">
        <v>5277.63732734529</v>
      </c>
      <c r="O437">
        <v>4920.71897680964</v>
      </c>
      <c r="P437">
        <v>5319.25607185846</v>
      </c>
      <c r="Q437">
        <v>5064.16338529906</v>
      </c>
      <c r="R437">
        <v>5356.36196933513</v>
      </c>
      <c r="S437">
        <v>4899.32059563141</v>
      </c>
      <c r="T437">
        <v>4883.01865932782</v>
      </c>
      <c r="V437">
        <f t="shared" si="78"/>
        <v>0.00917765774249101</v>
      </c>
      <c r="W437">
        <f t="shared" si="79"/>
        <v>0.0851381839137602</v>
      </c>
      <c r="X437">
        <f t="shared" si="80"/>
        <v>0.0120447366903169</v>
      </c>
      <c r="Y437">
        <f t="shared" si="81"/>
        <v>0.0949681688777348</v>
      </c>
      <c r="Z437">
        <f t="shared" si="82"/>
        <v>0.0401694158928</v>
      </c>
      <c r="AA437">
        <f t="shared" si="83"/>
        <v>0.101402030564225</v>
      </c>
      <c r="AB437">
        <f t="shared" si="84"/>
        <v>0.00481483365538334</v>
      </c>
      <c r="AC437">
        <f t="shared" si="85"/>
        <v>0.0808144911065695</v>
      </c>
      <c r="AD437">
        <f t="shared" si="86"/>
        <v>0.00772069904131853</v>
      </c>
      <c r="AE437">
        <f t="shared" si="87"/>
        <v>0.0893376501229033</v>
      </c>
      <c r="AF437">
        <f t="shared" si="88"/>
        <v>0.037096873595845</v>
      </c>
      <c r="AG437">
        <f t="shared" si="89"/>
        <v>0.0969366170868713</v>
      </c>
      <c r="AH437">
        <f t="shared" si="90"/>
        <v>0.00333849559891421</v>
      </c>
    </row>
    <row r="438" spans="1:34">
      <c r="A438" t="s">
        <v>485</v>
      </c>
      <c r="B438">
        <v>200</v>
      </c>
      <c r="C438">
        <v>20</v>
      </c>
      <c r="D438">
        <v>8</v>
      </c>
      <c r="E438">
        <v>40</v>
      </c>
      <c r="F438">
        <v>7</v>
      </c>
      <c r="G438">
        <v>4837</v>
      </c>
      <c r="H438">
        <v>4924.5</v>
      </c>
      <c r="I438">
        <v>4808.33333333333</v>
      </c>
      <c r="J438">
        <v>4927.91666666667</v>
      </c>
      <c r="K438">
        <v>5018.25</v>
      </c>
      <c r="L438">
        <v>5407.58333333333</v>
      </c>
      <c r="M438">
        <v>4820.58870058344</v>
      </c>
      <c r="N438">
        <v>4906.2184851801</v>
      </c>
      <c r="O438">
        <v>4788.91846029328</v>
      </c>
      <c r="P438">
        <v>4898.49839275512</v>
      </c>
      <c r="Q438">
        <v>4999.69254327948</v>
      </c>
      <c r="R438">
        <v>5396.34586593516</v>
      </c>
      <c r="S438">
        <v>4787.96312630798</v>
      </c>
      <c r="T438">
        <v>4773.69436788338</v>
      </c>
      <c r="V438">
        <f t="shared" si="78"/>
        <v>0.013261350065168</v>
      </c>
      <c r="W438">
        <f t="shared" si="79"/>
        <v>0.0315909692776348</v>
      </c>
      <c r="X438">
        <f t="shared" si="80"/>
        <v>0.00725621767555974</v>
      </c>
      <c r="Y438">
        <f t="shared" si="81"/>
        <v>0.0323066972659312</v>
      </c>
      <c r="Z438">
        <f t="shared" si="82"/>
        <v>0.0512298470052779</v>
      </c>
      <c r="AA438">
        <f t="shared" si="83"/>
        <v>0.132787924110654</v>
      </c>
      <c r="AB438">
        <f t="shared" si="84"/>
        <v>0.00982348870417042</v>
      </c>
      <c r="AC438">
        <f t="shared" si="85"/>
        <v>0.0277613326459114</v>
      </c>
      <c r="AD438">
        <f t="shared" si="86"/>
        <v>0.00318916361975848</v>
      </c>
      <c r="AE438">
        <f t="shared" si="87"/>
        <v>0.0261441171666537</v>
      </c>
      <c r="AF438">
        <f t="shared" si="88"/>
        <v>0.0473424056882609</v>
      </c>
      <c r="AG438">
        <f t="shared" si="89"/>
        <v>0.130433884129842</v>
      </c>
      <c r="AH438">
        <f t="shared" si="90"/>
        <v>0.0029890389549454</v>
      </c>
    </row>
    <row r="439" spans="1:34">
      <c r="A439" t="s">
        <v>486</v>
      </c>
      <c r="B439">
        <v>200</v>
      </c>
      <c r="C439">
        <v>20</v>
      </c>
      <c r="D439">
        <v>8</v>
      </c>
      <c r="E439">
        <v>40</v>
      </c>
      <c r="F439">
        <v>8</v>
      </c>
      <c r="G439">
        <v>4939.58333333333</v>
      </c>
      <c r="H439">
        <v>5110.08333333333</v>
      </c>
      <c r="I439">
        <v>4872.08333333333</v>
      </c>
      <c r="J439">
        <v>5204.08333333333</v>
      </c>
      <c r="K439">
        <v>4948.91666666667</v>
      </c>
      <c r="L439">
        <v>5250.41666666667</v>
      </c>
      <c r="M439">
        <v>4916.59250943549</v>
      </c>
      <c r="N439">
        <v>5085.976160072</v>
      </c>
      <c r="O439">
        <v>4838.42376070372</v>
      </c>
      <c r="P439">
        <v>5166.66141417274</v>
      </c>
      <c r="Q439">
        <v>4921.21967633061</v>
      </c>
      <c r="R439">
        <v>5212.9922101621</v>
      </c>
      <c r="S439">
        <v>4854.9541770045</v>
      </c>
      <c r="T439">
        <v>4827.48233836038</v>
      </c>
      <c r="V439">
        <f t="shared" si="78"/>
        <v>0.0232214200106267</v>
      </c>
      <c r="W439">
        <f t="shared" si="79"/>
        <v>0.058540037055616</v>
      </c>
      <c r="X439">
        <f t="shared" si="80"/>
        <v>0.00923897631246375</v>
      </c>
      <c r="Y439">
        <f t="shared" si="81"/>
        <v>0.0780118845760207</v>
      </c>
      <c r="Z439">
        <f t="shared" si="82"/>
        <v>0.0251547949417308</v>
      </c>
      <c r="AA439">
        <f t="shared" si="83"/>
        <v>0.0876097101268586</v>
      </c>
      <c r="AB439">
        <f t="shared" si="84"/>
        <v>0.0184589325924636</v>
      </c>
      <c r="AC439">
        <f t="shared" si="85"/>
        <v>0.0535463008652689</v>
      </c>
      <c r="AD439">
        <f t="shared" si="86"/>
        <v>0.00226648625027413</v>
      </c>
      <c r="AE439">
        <f t="shared" si="87"/>
        <v>0.0702600345354247</v>
      </c>
      <c r="AF439">
        <f t="shared" si="88"/>
        <v>0.0194174377864343</v>
      </c>
      <c r="AG439">
        <f t="shared" si="89"/>
        <v>0.079857334482273</v>
      </c>
      <c r="AH439">
        <f t="shared" si="90"/>
        <v>0.00569071758705795</v>
      </c>
    </row>
    <row r="440" spans="1:34">
      <c r="A440" t="s">
        <v>487</v>
      </c>
      <c r="B440">
        <v>200</v>
      </c>
      <c r="C440">
        <v>20</v>
      </c>
      <c r="D440">
        <v>8</v>
      </c>
      <c r="E440">
        <v>40</v>
      </c>
      <c r="F440">
        <v>9</v>
      </c>
      <c r="G440">
        <v>4925.66666666667</v>
      </c>
      <c r="H440">
        <v>4999.33333333333</v>
      </c>
      <c r="I440">
        <v>4882.58333333333</v>
      </c>
      <c r="J440">
        <v>5084.75</v>
      </c>
      <c r="K440">
        <v>4978.66666666667</v>
      </c>
      <c r="L440">
        <v>5335.08333333333</v>
      </c>
      <c r="M440">
        <v>4895.98930026205</v>
      </c>
      <c r="N440">
        <v>4973.30938587054</v>
      </c>
      <c r="O440">
        <v>4853.20150735537</v>
      </c>
      <c r="P440">
        <v>5065.51940677469</v>
      </c>
      <c r="Q440">
        <v>4943.48525730667</v>
      </c>
      <c r="R440">
        <v>5311.91684464765</v>
      </c>
      <c r="S440">
        <v>4865.82521832445</v>
      </c>
      <c r="T440">
        <v>4835.60519127721</v>
      </c>
      <c r="V440">
        <f t="shared" si="78"/>
        <v>0.0186246543766475</v>
      </c>
      <c r="W440">
        <f t="shared" si="79"/>
        <v>0.033858873001351</v>
      </c>
      <c r="X440">
        <f t="shared" si="80"/>
        <v>0.00971504914025445</v>
      </c>
      <c r="Y440">
        <f t="shared" si="81"/>
        <v>0.0515229839632522</v>
      </c>
      <c r="Z440">
        <f t="shared" si="82"/>
        <v>0.0295850198125202</v>
      </c>
      <c r="AA440">
        <f t="shared" si="83"/>
        <v>0.103291754040863</v>
      </c>
      <c r="AB440">
        <f t="shared" si="84"/>
        <v>0.012487394358366</v>
      </c>
      <c r="AC440">
        <f t="shared" si="85"/>
        <v>0.0284771376376502</v>
      </c>
      <c r="AD440">
        <f t="shared" si="86"/>
        <v>0.00363890668946725</v>
      </c>
      <c r="AE440">
        <f t="shared" si="87"/>
        <v>0.0475461098255536</v>
      </c>
      <c r="AF440">
        <f t="shared" si="88"/>
        <v>0.0223095273005472</v>
      </c>
      <c r="AG440">
        <f t="shared" si="89"/>
        <v>0.0985009392887675</v>
      </c>
      <c r="AH440">
        <f t="shared" si="90"/>
        <v>0.00624948188527836</v>
      </c>
    </row>
    <row r="441" spans="1:34">
      <c r="A441" t="s">
        <v>488</v>
      </c>
      <c r="B441">
        <v>200</v>
      </c>
      <c r="C441">
        <v>20</v>
      </c>
      <c r="D441">
        <v>8</v>
      </c>
      <c r="E441">
        <v>40</v>
      </c>
      <c r="F441">
        <v>10</v>
      </c>
      <c r="G441">
        <v>4903.41666666667</v>
      </c>
      <c r="H441">
        <v>5194.16666666667</v>
      </c>
      <c r="I441">
        <v>4916.75</v>
      </c>
      <c r="J441">
        <v>5239.16666666667</v>
      </c>
      <c r="K441">
        <v>4921.66666666667</v>
      </c>
      <c r="L441">
        <v>5112.66666666667</v>
      </c>
      <c r="M441">
        <v>4876.52887936475</v>
      </c>
      <c r="N441">
        <v>5164.38611623457</v>
      </c>
      <c r="O441">
        <v>4896.65825995337</v>
      </c>
      <c r="P441">
        <v>5210.60535221132</v>
      </c>
      <c r="Q441">
        <v>4905.26126442565</v>
      </c>
      <c r="R441">
        <v>5083.7456552127</v>
      </c>
      <c r="S441">
        <v>4887.80581684415</v>
      </c>
      <c r="T441">
        <v>4859.36166325916</v>
      </c>
      <c r="V441">
        <f t="shared" si="78"/>
        <v>0.00906600629062013</v>
      </c>
      <c r="W441">
        <f t="shared" si="79"/>
        <v>0.0688989679321282</v>
      </c>
      <c r="X441">
        <f t="shared" si="80"/>
        <v>0.0118098509058798</v>
      </c>
      <c r="Y441">
        <f t="shared" si="81"/>
        <v>0.0781594435086298</v>
      </c>
      <c r="Z441">
        <f t="shared" si="82"/>
        <v>0.0128216436077569</v>
      </c>
      <c r="AA441">
        <f t="shared" si="83"/>
        <v>0.0521272177213529</v>
      </c>
      <c r="AB441">
        <f t="shared" si="84"/>
        <v>0.00353281301027341</v>
      </c>
      <c r="AC441">
        <f t="shared" si="85"/>
        <v>0.0627704777114352</v>
      </c>
      <c r="AD441">
        <f t="shared" si="86"/>
        <v>0.00767520495051981</v>
      </c>
      <c r="AE441">
        <f t="shared" si="87"/>
        <v>0.0722818578431522</v>
      </c>
      <c r="AF441">
        <f t="shared" si="88"/>
        <v>0.00944560301274299</v>
      </c>
      <c r="AG441">
        <f t="shared" si="89"/>
        <v>0.0461756106054144</v>
      </c>
      <c r="AH441">
        <f t="shared" si="90"/>
        <v>0.00585347532373492</v>
      </c>
    </row>
    <row r="442" spans="1:34">
      <c r="A442" t="s">
        <v>489</v>
      </c>
      <c r="B442">
        <v>200</v>
      </c>
      <c r="C442">
        <v>20</v>
      </c>
      <c r="D442">
        <v>8</v>
      </c>
      <c r="E442">
        <v>50</v>
      </c>
      <c r="F442">
        <v>1</v>
      </c>
      <c r="G442">
        <v>5229.5</v>
      </c>
      <c r="H442">
        <v>5697.5</v>
      </c>
      <c r="I442">
        <v>5200.41666666667</v>
      </c>
      <c r="J442">
        <v>5794.5</v>
      </c>
      <c r="K442">
        <v>5384.16666666667</v>
      </c>
      <c r="L442">
        <v>5942.75</v>
      </c>
      <c r="M442">
        <v>5204.87076784647</v>
      </c>
      <c r="N442">
        <v>5672.5209053683</v>
      </c>
      <c r="O442">
        <v>5183.68702101535</v>
      </c>
      <c r="P442">
        <v>5767.91936545343</v>
      </c>
      <c r="Q442">
        <v>5351.43701984361</v>
      </c>
      <c r="R442">
        <v>5922.47404216708</v>
      </c>
      <c r="S442">
        <v>5166.31818894136</v>
      </c>
      <c r="T442">
        <v>5150.82847469176</v>
      </c>
      <c r="V442">
        <f t="shared" si="78"/>
        <v>0.0152735672901525</v>
      </c>
      <c r="W442">
        <f t="shared" si="79"/>
        <v>0.106132737285715</v>
      </c>
      <c r="X442">
        <f t="shared" si="80"/>
        <v>0.0096272264197019</v>
      </c>
      <c r="Y442">
        <f t="shared" si="81"/>
        <v>0.124964659271974</v>
      </c>
      <c r="Z442">
        <f t="shared" si="82"/>
        <v>0.0453010992544977</v>
      </c>
      <c r="AA442">
        <f t="shared" si="83"/>
        <v>0.15374643694685</v>
      </c>
      <c r="AB442">
        <f t="shared" si="84"/>
        <v>0.0104919613262691</v>
      </c>
      <c r="AC442">
        <f t="shared" si="85"/>
        <v>0.101283207786833</v>
      </c>
      <c r="AD442">
        <f t="shared" si="86"/>
        <v>0.00637927403038921</v>
      </c>
      <c r="AE442">
        <f t="shared" si="87"/>
        <v>0.11980420116758</v>
      </c>
      <c r="AF442">
        <f t="shared" si="88"/>
        <v>0.0389468502275937</v>
      </c>
      <c r="AG442">
        <f t="shared" si="89"/>
        <v>0.14980999100761</v>
      </c>
      <c r="AH442">
        <f t="shared" si="90"/>
        <v>0.00300722773544129</v>
      </c>
    </row>
    <row r="443" spans="1:34">
      <c r="A443" t="s">
        <v>490</v>
      </c>
      <c r="B443">
        <v>200</v>
      </c>
      <c r="C443">
        <v>20</v>
      </c>
      <c r="D443">
        <v>8</v>
      </c>
      <c r="E443">
        <v>50</v>
      </c>
      <c r="F443">
        <v>2</v>
      </c>
      <c r="G443">
        <v>5283.58333333333</v>
      </c>
      <c r="H443">
        <v>5766.83333333333</v>
      </c>
      <c r="I443">
        <v>5338.08333333333</v>
      </c>
      <c r="J443">
        <v>5868.75</v>
      </c>
      <c r="K443">
        <v>5389.16666666667</v>
      </c>
      <c r="L443">
        <v>5732.16666666667</v>
      </c>
      <c r="M443">
        <v>5259.16498388046</v>
      </c>
      <c r="N443">
        <v>5740.83115495318</v>
      </c>
      <c r="O443">
        <v>5315.59836797254</v>
      </c>
      <c r="P443">
        <v>5852.47633334048</v>
      </c>
      <c r="Q443">
        <v>5351.52581456983</v>
      </c>
      <c r="R443">
        <v>5702.51488852766</v>
      </c>
      <c r="S443">
        <v>5257.21692619745</v>
      </c>
      <c r="T443">
        <v>5236.67310520303</v>
      </c>
      <c r="V443">
        <f t="shared" si="78"/>
        <v>0.00895802109237821</v>
      </c>
      <c r="W443">
        <f t="shared" si="79"/>
        <v>0.101239893627033</v>
      </c>
      <c r="X443">
        <f t="shared" si="80"/>
        <v>0.019365392128361</v>
      </c>
      <c r="Y443">
        <f t="shared" si="81"/>
        <v>0.120701995732548</v>
      </c>
      <c r="Z443">
        <f t="shared" si="82"/>
        <v>0.0291203132981737</v>
      </c>
      <c r="AA443">
        <f t="shared" si="83"/>
        <v>0.0946199144971111</v>
      </c>
      <c r="AB443">
        <f t="shared" si="84"/>
        <v>0.00429507021453798</v>
      </c>
      <c r="AC443">
        <f t="shared" si="85"/>
        <v>0.0962744932940777</v>
      </c>
      <c r="AD443">
        <f t="shared" si="86"/>
        <v>0.0150716420872421</v>
      </c>
      <c r="AE443">
        <f t="shared" si="87"/>
        <v>0.117594361107932</v>
      </c>
      <c r="AF443">
        <f t="shared" si="88"/>
        <v>0.0219323809333594</v>
      </c>
      <c r="AG443">
        <f t="shared" si="89"/>
        <v>0.0889575831765729</v>
      </c>
      <c r="AH443">
        <f t="shared" si="90"/>
        <v>0.00392306729515044</v>
      </c>
    </row>
    <row r="444" spans="1:34">
      <c r="A444" t="s">
        <v>491</v>
      </c>
      <c r="B444">
        <v>200</v>
      </c>
      <c r="C444">
        <v>20</v>
      </c>
      <c r="D444">
        <v>8</v>
      </c>
      <c r="E444">
        <v>50</v>
      </c>
      <c r="F444">
        <v>3</v>
      </c>
      <c r="G444">
        <v>5250.5</v>
      </c>
      <c r="H444">
        <v>5597.16666666667</v>
      </c>
      <c r="I444">
        <v>5226.66666666667</v>
      </c>
      <c r="J444">
        <v>5729.16666666667</v>
      </c>
      <c r="K444">
        <v>5480.5</v>
      </c>
      <c r="L444">
        <v>5712.91666666667</v>
      </c>
      <c r="M444">
        <v>5229.61507862486</v>
      </c>
      <c r="N444">
        <v>5572.40527504793</v>
      </c>
      <c r="O444">
        <v>5196.42664887169</v>
      </c>
      <c r="P444">
        <v>5687.10801490025</v>
      </c>
      <c r="Q444">
        <v>5448.33745806601</v>
      </c>
      <c r="R444">
        <v>5688.47400953868</v>
      </c>
      <c r="S444">
        <v>5187.45821269636</v>
      </c>
      <c r="T444">
        <v>5175.06266134499</v>
      </c>
      <c r="V444">
        <f t="shared" si="78"/>
        <v>0.014577087001957</v>
      </c>
      <c r="W444">
        <f t="shared" si="79"/>
        <v>0.0815650037389048</v>
      </c>
      <c r="X444">
        <f t="shared" si="80"/>
        <v>0.00997166772629188</v>
      </c>
      <c r="Y444">
        <f t="shared" si="81"/>
        <v>0.107071941265666</v>
      </c>
      <c r="Z444">
        <f t="shared" si="82"/>
        <v>0.0590209932985859</v>
      </c>
      <c r="AA444">
        <f t="shared" si="83"/>
        <v>0.103931882668621</v>
      </c>
      <c r="AB444">
        <f t="shared" si="84"/>
        <v>0.0105414022688729</v>
      </c>
      <c r="AC444">
        <f t="shared" si="85"/>
        <v>0.0767802517003082</v>
      </c>
      <c r="AD444">
        <f t="shared" si="86"/>
        <v>0.00412825678155929</v>
      </c>
      <c r="AE444">
        <f t="shared" si="87"/>
        <v>0.0989447639697135</v>
      </c>
      <c r="AF444">
        <f t="shared" si="88"/>
        <v>0.0528060846030391</v>
      </c>
      <c r="AG444">
        <f t="shared" si="89"/>
        <v>0.0992087210901998</v>
      </c>
      <c r="AH444">
        <f t="shared" si="90"/>
        <v>0.00239524662067402</v>
      </c>
    </row>
    <row r="445" spans="1:34">
      <c r="A445" t="s">
        <v>492</v>
      </c>
      <c r="B445">
        <v>200</v>
      </c>
      <c r="C445">
        <v>20</v>
      </c>
      <c r="D445">
        <v>8</v>
      </c>
      <c r="E445">
        <v>50</v>
      </c>
      <c r="F445">
        <v>4</v>
      </c>
      <c r="G445">
        <v>5326.25</v>
      </c>
      <c r="H445">
        <v>5601.5</v>
      </c>
      <c r="I445">
        <v>5316.16666666667</v>
      </c>
      <c r="J445">
        <v>5686.5</v>
      </c>
      <c r="K445">
        <v>5623.33333333333</v>
      </c>
      <c r="L445">
        <v>6143.33333333333</v>
      </c>
      <c r="M445">
        <v>5296.6951103829</v>
      </c>
      <c r="N445">
        <v>5569.46865663598</v>
      </c>
      <c r="O445">
        <v>5291.54422659649</v>
      </c>
      <c r="P445">
        <v>5660.500054408</v>
      </c>
      <c r="Q445">
        <v>5596.84965285643</v>
      </c>
      <c r="R445">
        <v>6106.78134775814</v>
      </c>
      <c r="S445">
        <v>5285.07887086026</v>
      </c>
      <c r="T445">
        <v>5265.95731396612</v>
      </c>
      <c r="V445">
        <f t="shared" si="78"/>
        <v>0.0114495204649639</v>
      </c>
      <c r="W445">
        <f t="shared" si="79"/>
        <v>0.0637192187532495</v>
      </c>
      <c r="X445">
        <f t="shared" si="80"/>
        <v>0.00953470560184476</v>
      </c>
      <c r="Y445">
        <f t="shared" si="81"/>
        <v>0.0798606333018572</v>
      </c>
      <c r="Z445">
        <f t="shared" si="82"/>
        <v>0.0678653468039702</v>
      </c>
      <c r="AA445">
        <f t="shared" si="83"/>
        <v>0.166612824042512</v>
      </c>
      <c r="AB445">
        <f t="shared" si="84"/>
        <v>0.00583707663851814</v>
      </c>
      <c r="AC445">
        <f t="shared" si="85"/>
        <v>0.0576364988498671</v>
      </c>
      <c r="AD445">
        <f t="shared" si="86"/>
        <v>0.00485892898571619</v>
      </c>
      <c r="AE445">
        <f t="shared" si="87"/>
        <v>0.0749232697719549</v>
      </c>
      <c r="AF445">
        <f t="shared" si="88"/>
        <v>0.0628361225057284</v>
      </c>
      <c r="AG445">
        <f t="shared" si="89"/>
        <v>0.159671638727877</v>
      </c>
      <c r="AH445">
        <f t="shared" si="90"/>
        <v>0.00363116443109613</v>
      </c>
    </row>
    <row r="446" spans="1:34">
      <c r="A446" t="s">
        <v>493</v>
      </c>
      <c r="B446">
        <v>200</v>
      </c>
      <c r="C446">
        <v>20</v>
      </c>
      <c r="D446">
        <v>8</v>
      </c>
      <c r="E446">
        <v>50</v>
      </c>
      <c r="F446">
        <v>5</v>
      </c>
      <c r="G446">
        <v>5345.08333333333</v>
      </c>
      <c r="H446">
        <v>5658.08333333333</v>
      </c>
      <c r="I446">
        <v>5375.75</v>
      </c>
      <c r="J446">
        <v>5619.08333333333</v>
      </c>
      <c r="K446">
        <v>5358.75</v>
      </c>
      <c r="L446">
        <v>5772.83333333333</v>
      </c>
      <c r="M446">
        <v>5314.31222040747</v>
      </c>
      <c r="N446">
        <v>5628.64376922097</v>
      </c>
      <c r="O446">
        <v>5345.54287220414</v>
      </c>
      <c r="P446">
        <v>5587.36354823031</v>
      </c>
      <c r="Q446">
        <v>5331.9390535621</v>
      </c>
      <c r="R446">
        <v>5750.57568678505</v>
      </c>
      <c r="S446">
        <v>5319.78396176994</v>
      </c>
      <c r="T446">
        <v>5296.00047220459</v>
      </c>
      <c r="V446">
        <f t="shared" si="78"/>
        <v>0.00926791101820045</v>
      </c>
      <c r="W446">
        <f t="shared" si="79"/>
        <v>0.0683691142078042</v>
      </c>
      <c r="X446">
        <f t="shared" si="80"/>
        <v>0.0150584442380552</v>
      </c>
      <c r="Y446">
        <f t="shared" si="81"/>
        <v>0.0610050665260325</v>
      </c>
      <c r="Z446">
        <f t="shared" si="82"/>
        <v>0.0118484747357444</v>
      </c>
      <c r="AA446">
        <f t="shared" si="83"/>
        <v>0.0900364083484015</v>
      </c>
      <c r="AB446">
        <f t="shared" si="84"/>
        <v>0.00345765607442581</v>
      </c>
      <c r="AC446">
        <f t="shared" si="85"/>
        <v>0.0628102846218031</v>
      </c>
      <c r="AD446">
        <f t="shared" si="86"/>
        <v>0.00935468194528408</v>
      </c>
      <c r="AE446">
        <f t="shared" si="87"/>
        <v>0.0550156816554114</v>
      </c>
      <c r="AF446">
        <f t="shared" si="88"/>
        <v>0.00678598530081832</v>
      </c>
      <c r="AG446">
        <f t="shared" si="89"/>
        <v>0.0858336809005659</v>
      </c>
      <c r="AH446">
        <f t="shared" si="90"/>
        <v>0.0044908397743106</v>
      </c>
    </row>
    <row r="447" spans="1:34">
      <c r="A447" t="s">
        <v>494</v>
      </c>
      <c r="B447">
        <v>200</v>
      </c>
      <c r="C447">
        <v>20</v>
      </c>
      <c r="D447">
        <v>8</v>
      </c>
      <c r="E447">
        <v>50</v>
      </c>
      <c r="F447">
        <v>6</v>
      </c>
      <c r="G447">
        <v>5341.5</v>
      </c>
      <c r="H447">
        <v>5901.16666666667</v>
      </c>
      <c r="I447">
        <v>5396.41666666667</v>
      </c>
      <c r="J447">
        <v>5827.16666666667</v>
      </c>
      <c r="K447">
        <v>5544.16666666667</v>
      </c>
      <c r="L447">
        <v>5810.75</v>
      </c>
      <c r="M447">
        <v>5314.75164944209</v>
      </c>
      <c r="N447">
        <v>5870.92857651309</v>
      </c>
      <c r="O447">
        <v>5374.85998299209</v>
      </c>
      <c r="P447">
        <v>5809.0949337741</v>
      </c>
      <c r="Q447">
        <v>5517.20023916439</v>
      </c>
      <c r="R447">
        <v>5770.16318090681</v>
      </c>
      <c r="S447">
        <v>5324.95229345234</v>
      </c>
      <c r="T447">
        <v>5289.02260467004</v>
      </c>
      <c r="V447">
        <f t="shared" si="78"/>
        <v>0.0099219457454443</v>
      </c>
      <c r="W447">
        <f t="shared" si="79"/>
        <v>0.115738598178069</v>
      </c>
      <c r="X447">
        <f t="shared" si="80"/>
        <v>0.0203050865961142</v>
      </c>
      <c r="Y447">
        <f t="shared" si="81"/>
        <v>0.101747355271552</v>
      </c>
      <c r="Z447">
        <f t="shared" si="82"/>
        <v>0.0482403046966272</v>
      </c>
      <c r="AA447">
        <f t="shared" si="83"/>
        <v>0.0986434421492728</v>
      </c>
      <c r="AB447">
        <f t="shared" si="84"/>
        <v>0.00486461236700606</v>
      </c>
      <c r="AC447">
        <f t="shared" si="85"/>
        <v>0.110021456767694</v>
      </c>
      <c r="AD447">
        <f t="shared" si="86"/>
        <v>0.016229346088683</v>
      </c>
      <c r="AE447">
        <f t="shared" si="87"/>
        <v>0.0983305173709904</v>
      </c>
      <c r="AF447">
        <f t="shared" si="88"/>
        <v>0.0431417393249335</v>
      </c>
      <c r="AG447">
        <f t="shared" si="89"/>
        <v>0.090969657760952</v>
      </c>
      <c r="AH447">
        <f t="shared" si="90"/>
        <v>0.00679325680146976</v>
      </c>
    </row>
    <row r="448" spans="1:34">
      <c r="A448" t="s">
        <v>495</v>
      </c>
      <c r="B448">
        <v>200</v>
      </c>
      <c r="C448">
        <v>20</v>
      </c>
      <c r="D448">
        <v>8</v>
      </c>
      <c r="E448">
        <v>50</v>
      </c>
      <c r="F448">
        <v>7</v>
      </c>
      <c r="G448">
        <v>5260.08333333333</v>
      </c>
      <c r="H448">
        <v>5642.66666666667</v>
      </c>
      <c r="I448">
        <v>5306.5</v>
      </c>
      <c r="J448">
        <v>5518.66666666667</v>
      </c>
      <c r="K448">
        <v>5378.16666666667</v>
      </c>
      <c r="L448">
        <v>5948.41666666667</v>
      </c>
      <c r="M448">
        <v>5227.74698889731</v>
      </c>
      <c r="N448">
        <v>5610.42655683462</v>
      </c>
      <c r="O448">
        <v>5284.97008967135</v>
      </c>
      <c r="P448">
        <v>5482.76024210087</v>
      </c>
      <c r="Q448">
        <v>5343.62270617762</v>
      </c>
      <c r="R448">
        <v>5913.52877158669</v>
      </c>
      <c r="S448">
        <v>5249.31943644815</v>
      </c>
      <c r="T448">
        <v>5214.48529913439</v>
      </c>
      <c r="V448">
        <f t="shared" si="78"/>
        <v>0.00874449376748965</v>
      </c>
      <c r="W448">
        <f t="shared" si="79"/>
        <v>0.0821138315613545</v>
      </c>
      <c r="X448">
        <f t="shared" si="80"/>
        <v>0.0176459795333757</v>
      </c>
      <c r="Y448">
        <f t="shared" si="81"/>
        <v>0.0583339198564381</v>
      </c>
      <c r="Z448">
        <f t="shared" si="82"/>
        <v>0.0313897457069162</v>
      </c>
      <c r="AA448">
        <f t="shared" si="83"/>
        <v>0.140748573527308</v>
      </c>
      <c r="AB448">
        <f t="shared" si="84"/>
        <v>0.0025432404162921</v>
      </c>
      <c r="AC448">
        <f t="shared" si="85"/>
        <v>0.0759310334552032</v>
      </c>
      <c r="AD448">
        <f t="shared" si="86"/>
        <v>0.0135171136734557</v>
      </c>
      <c r="AE448">
        <f t="shared" si="87"/>
        <v>0.0514480198095517</v>
      </c>
      <c r="AF448">
        <f t="shared" si="88"/>
        <v>0.0247651301394356</v>
      </c>
      <c r="AG448">
        <f t="shared" si="89"/>
        <v>0.134058000425919</v>
      </c>
      <c r="AH448">
        <f t="shared" si="90"/>
        <v>0.00668026378740562</v>
      </c>
    </row>
    <row r="449" spans="1:34">
      <c r="A449" t="s">
        <v>496</v>
      </c>
      <c r="B449">
        <v>200</v>
      </c>
      <c r="C449">
        <v>20</v>
      </c>
      <c r="D449">
        <v>8</v>
      </c>
      <c r="E449">
        <v>50</v>
      </c>
      <c r="F449">
        <v>8</v>
      </c>
      <c r="G449">
        <v>5183.16666666667</v>
      </c>
      <c r="H449">
        <v>5654.5</v>
      </c>
      <c r="I449">
        <v>5248.16666666667</v>
      </c>
      <c r="J449">
        <v>5769.5</v>
      </c>
      <c r="K449">
        <v>5445.08333333333</v>
      </c>
      <c r="L449">
        <v>5966.16666666667</v>
      </c>
      <c r="M449">
        <v>5156.30367459005</v>
      </c>
      <c r="N449">
        <v>5631.48419316608</v>
      </c>
      <c r="O449">
        <v>5232.43990323283</v>
      </c>
      <c r="P449">
        <v>5733.6773997114</v>
      </c>
      <c r="Q449">
        <v>5419.16705266503</v>
      </c>
      <c r="R449">
        <v>5934.28300384987</v>
      </c>
      <c r="S449">
        <v>5162.89764331755</v>
      </c>
      <c r="T449">
        <v>5135.69204706779</v>
      </c>
      <c r="V449">
        <f t="shared" si="78"/>
        <v>0.00924405497132157</v>
      </c>
      <c r="W449">
        <f t="shared" si="79"/>
        <v>0.101020066658479</v>
      </c>
      <c r="X449">
        <f t="shared" si="80"/>
        <v>0.0219005770922522</v>
      </c>
      <c r="Y449">
        <f t="shared" si="81"/>
        <v>0.123412375026279</v>
      </c>
      <c r="Z449">
        <f t="shared" si="82"/>
        <v>0.0602433485945067</v>
      </c>
      <c r="AA449">
        <f t="shared" si="83"/>
        <v>0.161706467597299</v>
      </c>
      <c r="AB449">
        <f t="shared" si="84"/>
        <v>0.00401340799513516</v>
      </c>
      <c r="AC449">
        <f t="shared" si="85"/>
        <v>0.0965385271457931</v>
      </c>
      <c r="AD449">
        <f t="shared" si="86"/>
        <v>0.0188383289493134</v>
      </c>
      <c r="AE449">
        <f t="shared" si="87"/>
        <v>0.116437151441941</v>
      </c>
      <c r="AF449">
        <f t="shared" si="88"/>
        <v>0.0551970412164966</v>
      </c>
      <c r="AG449">
        <f t="shared" si="89"/>
        <v>0.155498217078268</v>
      </c>
      <c r="AH449">
        <f t="shared" si="90"/>
        <v>0.00529735739612541</v>
      </c>
    </row>
    <row r="450" spans="1:34">
      <c r="A450" t="s">
        <v>497</v>
      </c>
      <c r="B450">
        <v>200</v>
      </c>
      <c r="C450">
        <v>20</v>
      </c>
      <c r="D450">
        <v>8</v>
      </c>
      <c r="E450">
        <v>50</v>
      </c>
      <c r="F450">
        <v>9</v>
      </c>
      <c r="G450">
        <v>5371.66666666667</v>
      </c>
      <c r="H450">
        <v>5928.5</v>
      </c>
      <c r="I450">
        <v>5396.33333333333</v>
      </c>
      <c r="J450">
        <v>6028.5</v>
      </c>
      <c r="K450">
        <v>5651.91666666667</v>
      </c>
      <c r="L450">
        <v>5943.83333333333</v>
      </c>
      <c r="M450">
        <v>5343.7292937648</v>
      </c>
      <c r="N450">
        <v>5898.98860917513</v>
      </c>
      <c r="O450">
        <v>5369.32503718009</v>
      </c>
      <c r="P450">
        <v>6009.90415411394</v>
      </c>
      <c r="Q450">
        <v>5618.23559259576</v>
      </c>
      <c r="R450">
        <v>5902.00820972278</v>
      </c>
      <c r="S450">
        <v>5348.70610871472</v>
      </c>
      <c r="T450">
        <v>5326.2973243697</v>
      </c>
      <c r="V450">
        <f t="shared" si="78"/>
        <v>0.00851798905205431</v>
      </c>
      <c r="W450">
        <f t="shared" si="79"/>
        <v>0.113062159124127</v>
      </c>
      <c r="X450">
        <f t="shared" si="80"/>
        <v>0.0131490986511764</v>
      </c>
      <c r="Y450">
        <f t="shared" si="81"/>
        <v>0.131836927769217</v>
      </c>
      <c r="Z450">
        <f t="shared" si="82"/>
        <v>0.0611342781799175</v>
      </c>
      <c r="AA450">
        <f t="shared" si="83"/>
        <v>0.115940956983041</v>
      </c>
      <c r="AB450">
        <f t="shared" si="84"/>
        <v>0.00327281192421354</v>
      </c>
      <c r="AC450">
        <f t="shared" si="85"/>
        <v>0.10752146377281</v>
      </c>
      <c r="AD450">
        <f t="shared" si="86"/>
        <v>0.00807835353342455</v>
      </c>
      <c r="AE450">
        <f t="shared" si="87"/>
        <v>0.128345600726511</v>
      </c>
      <c r="AF450">
        <f t="shared" si="88"/>
        <v>0.0548107344459235</v>
      </c>
      <c r="AG450">
        <f t="shared" si="89"/>
        <v>0.108088386789638</v>
      </c>
      <c r="AH450">
        <f t="shared" si="90"/>
        <v>0.00420719741695431</v>
      </c>
    </row>
    <row r="451" spans="1:34">
      <c r="A451" t="s">
        <v>498</v>
      </c>
      <c r="B451">
        <v>200</v>
      </c>
      <c r="C451">
        <v>20</v>
      </c>
      <c r="D451">
        <v>8</v>
      </c>
      <c r="E451">
        <v>50</v>
      </c>
      <c r="F451">
        <v>10</v>
      </c>
      <c r="G451">
        <v>5237.83333333333</v>
      </c>
      <c r="H451">
        <v>5602.33333333333</v>
      </c>
      <c r="I451">
        <v>5219</v>
      </c>
      <c r="J451">
        <v>5713.33333333333</v>
      </c>
      <c r="K451">
        <v>5463.66666666667</v>
      </c>
      <c r="L451">
        <v>5641.66666666667</v>
      </c>
      <c r="M451">
        <v>5211.5266115291</v>
      </c>
      <c r="N451">
        <v>5575.75605946651</v>
      </c>
      <c r="O451">
        <v>5188.88176149237</v>
      </c>
      <c r="P451">
        <v>5679.57732267531</v>
      </c>
      <c r="Q451">
        <v>5436.33311778763</v>
      </c>
      <c r="R451">
        <v>5613.2967870286</v>
      </c>
      <c r="S451">
        <v>5182.21446491148</v>
      </c>
      <c r="T451">
        <v>5170.63861136959</v>
      </c>
      <c r="V451">
        <f t="shared" ref="V451:V514" si="91">(G451-T451)/T451</f>
        <v>0.0129954396379579</v>
      </c>
      <c r="W451">
        <f t="shared" ref="W451:W514" si="92">(H451-T451)/T451</f>
        <v>0.0834896333722698</v>
      </c>
      <c r="X451">
        <f t="shared" ref="X451:X514" si="93">(I451-T451)/T451</f>
        <v>0.0093530784619281</v>
      </c>
      <c r="Y451">
        <f t="shared" ref="Y451:Y514" si="94">(J451-T451)/T451</f>
        <v>0.104957001011525</v>
      </c>
      <c r="Z451">
        <f t="shared" ref="Z451:Z514" si="95">(K451-T451)/T451</f>
        <v>0.0566715404655721</v>
      </c>
      <c r="AA451">
        <f t="shared" ref="AA451:AA514" si="96">(L451-T451)/T451</f>
        <v>0.0910966885717656</v>
      </c>
      <c r="AB451">
        <f t="shared" ref="AB451:AB514" si="97">(M451-T451)/T451</f>
        <v>0.0079077273104345</v>
      </c>
      <c r="AC451">
        <f t="shared" ref="AC451:AC514" si="98">(N451-T451)/T451</f>
        <v>0.0783495963547173</v>
      </c>
      <c r="AD451">
        <f t="shared" ref="AD451:AD514" si="99">(O451-T451)/T451</f>
        <v>0.00352821991517053</v>
      </c>
      <c r="AE451">
        <f t="shared" ref="AE451:AE514" si="100">(P451-T451)/T451</f>
        <v>0.0984285983914312</v>
      </c>
      <c r="AF451">
        <f t="shared" ref="AF451:AF514" si="101">(Q451-T451)/T451</f>
        <v>0.0513852400811405</v>
      </c>
      <c r="AG451">
        <f t="shared" ref="AG451:AG514" si="102">(R451-T451)/T451</f>
        <v>0.0856099621206686</v>
      </c>
      <c r="AH451">
        <f t="shared" ref="AH451:AH514" si="103">(S451-T451)/T451</f>
        <v>0.00223876670019773</v>
      </c>
    </row>
    <row r="452" spans="1:34">
      <c r="A452" t="s">
        <v>499</v>
      </c>
      <c r="B452">
        <v>200</v>
      </c>
      <c r="C452">
        <v>5</v>
      </c>
      <c r="D452">
        <v>4</v>
      </c>
      <c r="E452">
        <v>30</v>
      </c>
      <c r="F452">
        <v>1</v>
      </c>
      <c r="G452">
        <v>3077</v>
      </c>
      <c r="H452">
        <v>2892.41666666667</v>
      </c>
      <c r="I452">
        <v>3089</v>
      </c>
      <c r="J452">
        <v>2952.41666666667</v>
      </c>
      <c r="K452">
        <v>3112.66666666667</v>
      </c>
      <c r="L452">
        <v>2999.66666666667</v>
      </c>
      <c r="M452">
        <v>3059.44775490902</v>
      </c>
      <c r="N452">
        <v>2878.91736200332</v>
      </c>
      <c r="O452">
        <v>3070.24529580077</v>
      </c>
      <c r="P452">
        <v>2935.64592124282</v>
      </c>
      <c r="Q452">
        <v>3091.78198675903</v>
      </c>
      <c r="R452">
        <v>2989.47509578821</v>
      </c>
      <c r="S452">
        <v>2876.29550496709</v>
      </c>
      <c r="T452">
        <v>2866.56064013089</v>
      </c>
      <c r="V452">
        <f t="shared" si="91"/>
        <v>0.0734117942327908</v>
      </c>
      <c r="W452">
        <f t="shared" si="92"/>
        <v>0.00901987774959198</v>
      </c>
      <c r="X452">
        <f t="shared" si="93"/>
        <v>0.0775979955752651</v>
      </c>
      <c r="Y452">
        <f t="shared" si="94"/>
        <v>0.0299508844619636</v>
      </c>
      <c r="Z452">
        <f t="shared" si="95"/>
        <v>0.0858541148895894</v>
      </c>
      <c r="AA452">
        <f t="shared" si="96"/>
        <v>0.0464340522479564</v>
      </c>
      <c r="AB452">
        <f t="shared" si="97"/>
        <v>0.0672886915691815</v>
      </c>
      <c r="AC452">
        <f t="shared" si="98"/>
        <v>0.00431064380757718</v>
      </c>
      <c r="AD452">
        <f t="shared" si="99"/>
        <v>0.0710554149172229</v>
      </c>
      <c r="AE452">
        <f t="shared" si="100"/>
        <v>0.0241004080446636</v>
      </c>
      <c r="AF452">
        <f t="shared" si="101"/>
        <v>0.0785684919673816</v>
      </c>
      <c r="AG452">
        <f t="shared" si="102"/>
        <v>0.0428787216068481</v>
      </c>
      <c r="AH452">
        <f t="shared" si="103"/>
        <v>0.00339600868717519</v>
      </c>
    </row>
    <row r="453" spans="1:34">
      <c r="A453" t="s">
        <v>500</v>
      </c>
      <c r="B453">
        <v>200</v>
      </c>
      <c r="C453">
        <v>5</v>
      </c>
      <c r="D453">
        <v>4</v>
      </c>
      <c r="E453">
        <v>30</v>
      </c>
      <c r="F453">
        <v>2</v>
      </c>
      <c r="G453">
        <v>3076.33333333333</v>
      </c>
      <c r="H453">
        <v>3076.33333333333</v>
      </c>
      <c r="I453">
        <v>3069.33333333333</v>
      </c>
      <c r="J453">
        <v>3069.33333333333</v>
      </c>
      <c r="K453">
        <v>3030.41666666667</v>
      </c>
      <c r="L453">
        <v>2864.75</v>
      </c>
      <c r="M453">
        <v>3060.69535936737</v>
      </c>
      <c r="N453">
        <v>3055.74881091698</v>
      </c>
      <c r="O453">
        <v>3058.48474163293</v>
      </c>
      <c r="P453">
        <v>3059.94751494783</v>
      </c>
      <c r="Q453">
        <v>3012.32842502356</v>
      </c>
      <c r="R453">
        <v>2844.82459418041</v>
      </c>
      <c r="S453">
        <v>2854.49190658456</v>
      </c>
      <c r="T453">
        <v>2836.69342110353</v>
      </c>
      <c r="V453">
        <f t="shared" si="91"/>
        <v>0.0844786082440235</v>
      </c>
      <c r="W453">
        <f t="shared" si="92"/>
        <v>0.0844786082440235</v>
      </c>
      <c r="X453">
        <f t="shared" si="93"/>
        <v>0.0820109464417563</v>
      </c>
      <c r="Y453">
        <f t="shared" si="94"/>
        <v>0.0820109464417563</v>
      </c>
      <c r="Z453">
        <f t="shared" si="95"/>
        <v>0.0682919218981991</v>
      </c>
      <c r="AA453">
        <f t="shared" si="96"/>
        <v>0.00989059257787396</v>
      </c>
      <c r="AB453">
        <f t="shared" si="97"/>
        <v>0.0789658609553592</v>
      </c>
      <c r="AC453">
        <f t="shared" si="98"/>
        <v>0.0772220882890577</v>
      </c>
      <c r="AD453">
        <f t="shared" si="99"/>
        <v>0.0781865671064012</v>
      </c>
      <c r="AE453">
        <f t="shared" si="100"/>
        <v>0.078702228511337</v>
      </c>
      <c r="AF453">
        <f t="shared" si="101"/>
        <v>0.0619153986163586</v>
      </c>
      <c r="AG453">
        <f t="shared" si="102"/>
        <v>0.0028664264584913</v>
      </c>
      <c r="AH453">
        <f t="shared" si="103"/>
        <v>0.006274377537106</v>
      </c>
    </row>
    <row r="454" spans="1:34">
      <c r="A454" t="s">
        <v>501</v>
      </c>
      <c r="B454">
        <v>200</v>
      </c>
      <c r="C454">
        <v>5</v>
      </c>
      <c r="D454">
        <v>4</v>
      </c>
      <c r="E454">
        <v>30</v>
      </c>
      <c r="F454">
        <v>3</v>
      </c>
      <c r="G454">
        <v>2974.75</v>
      </c>
      <c r="H454">
        <v>2974.66666666667</v>
      </c>
      <c r="I454">
        <v>3072.08333333333</v>
      </c>
      <c r="J454">
        <v>3045.66666666667</v>
      </c>
      <c r="K454">
        <v>3102.83333333333</v>
      </c>
      <c r="L454">
        <v>2968.33333333333</v>
      </c>
      <c r="M454">
        <v>2958.65747782734</v>
      </c>
      <c r="N454">
        <v>2958.38502365279</v>
      </c>
      <c r="O454">
        <v>3058.54331011911</v>
      </c>
      <c r="P454">
        <v>3028.99945214085</v>
      </c>
      <c r="Q454">
        <v>3094.02171781424</v>
      </c>
      <c r="R454">
        <v>2947.68930377185</v>
      </c>
      <c r="S454">
        <v>2956.70904850496</v>
      </c>
      <c r="T454">
        <v>2938.84450881346</v>
      </c>
      <c r="V454">
        <f t="shared" si="91"/>
        <v>0.0122175538987728</v>
      </c>
      <c r="W454">
        <f t="shared" si="92"/>
        <v>0.0121891980830488</v>
      </c>
      <c r="X454">
        <f t="shared" si="93"/>
        <v>0.0453371466643767</v>
      </c>
      <c r="Y454">
        <f t="shared" si="94"/>
        <v>0.0363483530798764</v>
      </c>
      <c r="Z454">
        <f t="shared" si="95"/>
        <v>0.0558004426665241</v>
      </c>
      <c r="AA454">
        <f t="shared" si="96"/>
        <v>0.0100341560880267</v>
      </c>
      <c r="AB454">
        <f t="shared" si="97"/>
        <v>0.00674175477962817</v>
      </c>
      <c r="AC454">
        <f t="shared" si="98"/>
        <v>0.00664904685522691</v>
      </c>
      <c r="AD454">
        <f t="shared" si="99"/>
        <v>0.0407298858264473</v>
      </c>
      <c r="AE454">
        <f t="shared" si="100"/>
        <v>0.0306770035151641</v>
      </c>
      <c r="AF454">
        <f t="shared" si="101"/>
        <v>0.0528021161158436</v>
      </c>
      <c r="AG454">
        <f t="shared" si="102"/>
        <v>0.00300961651147833</v>
      </c>
      <c r="AH454">
        <f t="shared" si="103"/>
        <v>0.00607876314583054</v>
      </c>
    </row>
    <row r="455" spans="1:34">
      <c r="A455" t="s">
        <v>502</v>
      </c>
      <c r="B455">
        <v>200</v>
      </c>
      <c r="C455">
        <v>5</v>
      </c>
      <c r="D455">
        <v>4</v>
      </c>
      <c r="E455">
        <v>30</v>
      </c>
      <c r="F455">
        <v>4</v>
      </c>
      <c r="G455">
        <v>3123.91666666667</v>
      </c>
      <c r="H455">
        <v>3123.91666666667</v>
      </c>
      <c r="I455">
        <v>3087.91666666667</v>
      </c>
      <c r="J455">
        <v>3087.91666666667</v>
      </c>
      <c r="K455">
        <v>3144.75</v>
      </c>
      <c r="L455">
        <v>2932.16666666667</v>
      </c>
      <c r="M455">
        <v>3108.27289707383</v>
      </c>
      <c r="N455">
        <v>3101.57707418508</v>
      </c>
      <c r="O455">
        <v>3069.95457602311</v>
      </c>
      <c r="P455">
        <v>3074.3142175627</v>
      </c>
      <c r="Q455">
        <v>3121.76314773382</v>
      </c>
      <c r="R455">
        <v>2912.8400914558</v>
      </c>
      <c r="S455">
        <v>2917.10053369446</v>
      </c>
      <c r="T455">
        <v>2902.89861723351</v>
      </c>
      <c r="V455">
        <f t="shared" si="91"/>
        <v>0.0761370197777641</v>
      </c>
      <c r="W455">
        <f t="shared" si="92"/>
        <v>0.0761370197777641</v>
      </c>
      <c r="X455">
        <f t="shared" si="93"/>
        <v>0.0637356221587496</v>
      </c>
      <c r="Y455">
        <f t="shared" si="94"/>
        <v>0.0637356221587496</v>
      </c>
      <c r="Z455">
        <f t="shared" si="95"/>
        <v>0.0833137545109901</v>
      </c>
      <c r="AA455">
        <f t="shared" si="96"/>
        <v>0.0100823532931525</v>
      </c>
      <c r="AB455">
        <f t="shared" si="97"/>
        <v>0.0707480029171797</v>
      </c>
      <c r="AC455">
        <f t="shared" si="98"/>
        <v>0.0684414039719052</v>
      </c>
      <c r="AD455">
        <f t="shared" si="99"/>
        <v>0.057547982488206</v>
      </c>
      <c r="AE455">
        <f t="shared" si="100"/>
        <v>0.0590498060495652</v>
      </c>
      <c r="AF455">
        <f t="shared" si="101"/>
        <v>0.0753951685398108</v>
      </c>
      <c r="AG455">
        <f t="shared" si="102"/>
        <v>0.0034246715208249</v>
      </c>
      <c r="AH455">
        <f t="shared" si="103"/>
        <v>0.00489232258289634</v>
      </c>
    </row>
    <row r="456" spans="1:34">
      <c r="A456" t="s">
        <v>503</v>
      </c>
      <c r="B456">
        <v>200</v>
      </c>
      <c r="C456">
        <v>5</v>
      </c>
      <c r="D456">
        <v>4</v>
      </c>
      <c r="E456">
        <v>30</v>
      </c>
      <c r="F456">
        <v>5</v>
      </c>
      <c r="G456">
        <v>3023.75</v>
      </c>
      <c r="H456">
        <v>3023.75</v>
      </c>
      <c r="I456">
        <v>3050.83333333333</v>
      </c>
      <c r="J456">
        <v>3047.75</v>
      </c>
      <c r="K456">
        <v>3078.16666666667</v>
      </c>
      <c r="L456">
        <v>3053.75</v>
      </c>
      <c r="M456">
        <v>3010.6342641493</v>
      </c>
      <c r="N456">
        <v>3010.30943293823</v>
      </c>
      <c r="O456">
        <v>3028.80874770678</v>
      </c>
      <c r="P456">
        <v>3033.35196169478</v>
      </c>
      <c r="Q456">
        <v>3057.48871863719</v>
      </c>
      <c r="R456">
        <v>3026.79453326344</v>
      </c>
      <c r="S456">
        <v>3008.47381797992</v>
      </c>
      <c r="T456">
        <v>2993.8645787978</v>
      </c>
      <c r="V456">
        <f t="shared" si="91"/>
        <v>0.00998222211313272</v>
      </c>
      <c r="W456">
        <f t="shared" si="92"/>
        <v>0.00998222211313272</v>
      </c>
      <c r="X456">
        <f t="shared" si="93"/>
        <v>0.0190285008009311</v>
      </c>
      <c r="Y456">
        <f t="shared" si="94"/>
        <v>0.0179986167657049</v>
      </c>
      <c r="Z456">
        <f t="shared" si="95"/>
        <v>0.0281582835996939</v>
      </c>
      <c r="AA456">
        <f t="shared" si="96"/>
        <v>0.020002715428848</v>
      </c>
      <c r="AB456">
        <f t="shared" si="97"/>
        <v>0.00560135066571282</v>
      </c>
      <c r="AC456">
        <f t="shared" si="98"/>
        <v>0.0054928516997371</v>
      </c>
      <c r="AD456">
        <f t="shared" si="99"/>
        <v>0.0116719270325236</v>
      </c>
      <c r="AE456">
        <f t="shared" si="100"/>
        <v>0.0131894352124764</v>
      </c>
      <c r="AF456">
        <f t="shared" si="101"/>
        <v>0.0212515089326251</v>
      </c>
      <c r="AG456">
        <f t="shared" si="102"/>
        <v>0.0109991462869906</v>
      </c>
      <c r="AH456">
        <f t="shared" si="103"/>
        <v>0.00487972611907027</v>
      </c>
    </row>
    <row r="457" spans="1:34">
      <c r="A457" t="s">
        <v>504</v>
      </c>
      <c r="B457">
        <v>200</v>
      </c>
      <c r="C457">
        <v>5</v>
      </c>
      <c r="D457">
        <v>4</v>
      </c>
      <c r="E457">
        <v>30</v>
      </c>
      <c r="F457">
        <v>6</v>
      </c>
      <c r="G457">
        <v>2933.33333333333</v>
      </c>
      <c r="H457">
        <v>2933.33333333333</v>
      </c>
      <c r="I457">
        <v>2964.25</v>
      </c>
      <c r="J457">
        <v>2947.16666666667</v>
      </c>
      <c r="K457">
        <v>3287.75</v>
      </c>
      <c r="L457">
        <v>3128.75</v>
      </c>
      <c r="M457">
        <v>2925.05370482071</v>
      </c>
      <c r="N457">
        <v>2913.76610659219</v>
      </c>
      <c r="O457">
        <v>2953.77179168437</v>
      </c>
      <c r="P457">
        <v>2931.96396484727</v>
      </c>
      <c r="Q457">
        <v>3272.67486415898</v>
      </c>
      <c r="R457">
        <v>3114.21214264663</v>
      </c>
      <c r="S457">
        <v>2919.92964501384</v>
      </c>
      <c r="T457">
        <v>2904.37838384647</v>
      </c>
      <c r="V457">
        <f t="shared" si="91"/>
        <v>0.00996941364386519</v>
      </c>
      <c r="W457">
        <f t="shared" si="92"/>
        <v>0.00996941364386519</v>
      </c>
      <c r="X457">
        <f t="shared" si="93"/>
        <v>0.0206142617251684</v>
      </c>
      <c r="Y457">
        <f t="shared" si="94"/>
        <v>0.0147323375832083</v>
      </c>
      <c r="Z457">
        <f t="shared" si="95"/>
        <v>0.13199782035487</v>
      </c>
      <c r="AA457">
        <f t="shared" si="96"/>
        <v>0.0772528873653101</v>
      </c>
      <c r="AB457">
        <f t="shared" si="97"/>
        <v>0.00711867334133574</v>
      </c>
      <c r="AC457">
        <f t="shared" si="98"/>
        <v>0.00323226573986972</v>
      </c>
      <c r="AD457">
        <f t="shared" si="99"/>
        <v>0.0170065333472459</v>
      </c>
      <c r="AE457">
        <f t="shared" si="100"/>
        <v>0.00949792945513975</v>
      </c>
      <c r="AF457">
        <f t="shared" si="101"/>
        <v>0.126807334182385</v>
      </c>
      <c r="AG457">
        <f t="shared" si="102"/>
        <v>0.0722473903425308</v>
      </c>
      <c r="AH457">
        <f t="shared" si="103"/>
        <v>0.0053544198145349</v>
      </c>
    </row>
    <row r="458" spans="1:34">
      <c r="A458" t="s">
        <v>505</v>
      </c>
      <c r="B458">
        <v>200</v>
      </c>
      <c r="C458">
        <v>5</v>
      </c>
      <c r="D458">
        <v>4</v>
      </c>
      <c r="E458">
        <v>30</v>
      </c>
      <c r="F458">
        <v>7</v>
      </c>
      <c r="G458">
        <v>3147.58333333333</v>
      </c>
      <c r="H458">
        <v>3147.58333333333</v>
      </c>
      <c r="I458">
        <v>3133.58333333333</v>
      </c>
      <c r="J458">
        <v>3043.58333333333</v>
      </c>
      <c r="K458">
        <v>3109.25</v>
      </c>
      <c r="L458">
        <v>3069.08333333333</v>
      </c>
      <c r="M458">
        <v>3134.51235991382</v>
      </c>
      <c r="N458">
        <v>3130.45014938164</v>
      </c>
      <c r="O458">
        <v>3114.57657697323</v>
      </c>
      <c r="P458">
        <v>3028.22506987143</v>
      </c>
      <c r="Q458">
        <v>3089.5770822757</v>
      </c>
      <c r="R458">
        <v>3047.25058182413</v>
      </c>
      <c r="S458">
        <v>3031.43125250625</v>
      </c>
      <c r="T458">
        <v>3017.21207313057</v>
      </c>
      <c r="V458">
        <f t="shared" si="91"/>
        <v>0.0432091802110183</v>
      </c>
      <c r="W458">
        <f t="shared" si="92"/>
        <v>0.0432091802110183</v>
      </c>
      <c r="X458">
        <f t="shared" si="93"/>
        <v>0.0385691351426998</v>
      </c>
      <c r="Y458">
        <f t="shared" si="94"/>
        <v>0.00874027398922507</v>
      </c>
      <c r="Z458">
        <f t="shared" si="95"/>
        <v>0.0305042949049085</v>
      </c>
      <c r="AA458">
        <f t="shared" si="96"/>
        <v>0.0171917846493763</v>
      </c>
      <c r="AB458">
        <f t="shared" si="97"/>
        <v>0.0388770440857802</v>
      </c>
      <c r="AC458">
        <f t="shared" si="98"/>
        <v>0.0375306983753296</v>
      </c>
      <c r="AD458">
        <f t="shared" si="99"/>
        <v>0.0322696918488822</v>
      </c>
      <c r="AE458">
        <f t="shared" si="100"/>
        <v>0.0036500572296298</v>
      </c>
      <c r="AF458">
        <f t="shared" si="101"/>
        <v>0.0239840645573327</v>
      </c>
      <c r="AG458">
        <f t="shared" si="102"/>
        <v>0.00995571672308509</v>
      </c>
      <c r="AH458">
        <f t="shared" si="103"/>
        <v>0.00471268808126084</v>
      </c>
    </row>
    <row r="459" spans="1:34">
      <c r="A459" t="s">
        <v>506</v>
      </c>
      <c r="B459">
        <v>200</v>
      </c>
      <c r="C459">
        <v>5</v>
      </c>
      <c r="D459">
        <v>4</v>
      </c>
      <c r="E459">
        <v>30</v>
      </c>
      <c r="F459">
        <v>8</v>
      </c>
      <c r="G459">
        <v>3071.33333333333</v>
      </c>
      <c r="H459">
        <v>3028.66666666667</v>
      </c>
      <c r="I459">
        <v>3098.58333333333</v>
      </c>
      <c r="J459">
        <v>3068.66666666667</v>
      </c>
      <c r="K459">
        <v>3135.16666666667</v>
      </c>
      <c r="L459">
        <v>3053.58333333333</v>
      </c>
      <c r="M459">
        <v>3053.01948965535</v>
      </c>
      <c r="N459">
        <v>3007.68436579787</v>
      </c>
      <c r="O459">
        <v>3075.18525266983</v>
      </c>
      <c r="P459">
        <v>3053.46999253103</v>
      </c>
      <c r="Q459">
        <v>3116.00129467408</v>
      </c>
      <c r="R459">
        <v>3035.39846026851</v>
      </c>
      <c r="S459">
        <v>3007.4812423976</v>
      </c>
      <c r="T459">
        <v>2998.41825699463</v>
      </c>
      <c r="V459">
        <f t="shared" si="91"/>
        <v>0.0243178469743542</v>
      </c>
      <c r="W459">
        <f t="shared" si="92"/>
        <v>0.0100881221629024</v>
      </c>
      <c r="X459">
        <f t="shared" si="93"/>
        <v>0.0334059720004182</v>
      </c>
      <c r="Y459">
        <f t="shared" si="94"/>
        <v>0.0234284891736385</v>
      </c>
      <c r="Z459">
        <f t="shared" si="95"/>
        <v>0.0456068493289873</v>
      </c>
      <c r="AA459">
        <f t="shared" si="96"/>
        <v>0.01839805911334</v>
      </c>
      <c r="AB459">
        <f t="shared" si="97"/>
        <v>0.0182100120733172</v>
      </c>
      <c r="AC459">
        <f t="shared" si="98"/>
        <v>0.00309033230491512</v>
      </c>
      <c r="AD459">
        <f t="shared" si="99"/>
        <v>0.0256024974154709</v>
      </c>
      <c r="AE459">
        <f t="shared" si="100"/>
        <v>0.0183602589158403</v>
      </c>
      <c r="AF459">
        <f t="shared" si="101"/>
        <v>0.0392150219220265</v>
      </c>
      <c r="AG459">
        <f t="shared" si="102"/>
        <v>0.0123332370951297</v>
      </c>
      <c r="AH459">
        <f t="shared" si="103"/>
        <v>0.00302258878721435</v>
      </c>
    </row>
    <row r="460" spans="1:34">
      <c r="A460" t="s">
        <v>507</v>
      </c>
      <c r="B460">
        <v>200</v>
      </c>
      <c r="C460">
        <v>5</v>
      </c>
      <c r="D460">
        <v>4</v>
      </c>
      <c r="E460">
        <v>30</v>
      </c>
      <c r="F460">
        <v>9</v>
      </c>
      <c r="G460">
        <v>3074.25</v>
      </c>
      <c r="H460">
        <v>3064.58333333333</v>
      </c>
      <c r="I460">
        <v>3106</v>
      </c>
      <c r="J460">
        <v>3075.58333333333</v>
      </c>
      <c r="K460">
        <v>3135.58333333333</v>
      </c>
      <c r="L460">
        <v>2940.41666666667</v>
      </c>
      <c r="M460">
        <v>3064.33995343242</v>
      </c>
      <c r="N460">
        <v>3058.83125219057</v>
      </c>
      <c r="O460">
        <v>3094.97475490605</v>
      </c>
      <c r="P460">
        <v>3061.96406460463</v>
      </c>
      <c r="Q460">
        <v>3124.26487272787</v>
      </c>
      <c r="R460">
        <v>2927.09133311355</v>
      </c>
      <c r="S460">
        <v>2925.9997422434</v>
      </c>
      <c r="T460">
        <v>2911.77502193434</v>
      </c>
      <c r="V460">
        <f t="shared" si="91"/>
        <v>0.0557992897259385</v>
      </c>
      <c r="W460">
        <f t="shared" si="92"/>
        <v>0.0524794361679377</v>
      </c>
      <c r="X460">
        <f t="shared" si="93"/>
        <v>0.0667032914983378</v>
      </c>
      <c r="Y460">
        <f t="shared" si="94"/>
        <v>0.0562572005615248</v>
      </c>
      <c r="Z460">
        <f t="shared" si="95"/>
        <v>0.0768631881629092</v>
      </c>
      <c r="AA460">
        <f t="shared" si="96"/>
        <v>0.00983648960396131</v>
      </c>
      <c r="AB460">
        <f t="shared" si="97"/>
        <v>0.052395851447595</v>
      </c>
      <c r="AC460">
        <f t="shared" si="98"/>
        <v>0.0505039809561063</v>
      </c>
      <c r="AD460">
        <f t="shared" si="99"/>
        <v>0.0629168571032005</v>
      </c>
      <c r="AE460">
        <f t="shared" si="100"/>
        <v>0.0515798925187992</v>
      </c>
      <c r="AF460">
        <f t="shared" si="101"/>
        <v>0.0729760538478595</v>
      </c>
      <c r="AG460">
        <f t="shared" si="102"/>
        <v>0.00526012863763087</v>
      </c>
      <c r="AH460">
        <f t="shared" si="103"/>
        <v>0.00488524017202852</v>
      </c>
    </row>
    <row r="461" spans="1:34">
      <c r="A461" t="s">
        <v>508</v>
      </c>
      <c r="B461">
        <v>200</v>
      </c>
      <c r="C461">
        <v>5</v>
      </c>
      <c r="D461">
        <v>4</v>
      </c>
      <c r="E461">
        <v>30</v>
      </c>
      <c r="F461">
        <v>10</v>
      </c>
      <c r="G461">
        <v>3174.5</v>
      </c>
      <c r="H461">
        <v>3019.41666666667</v>
      </c>
      <c r="I461">
        <v>3193.33333333333</v>
      </c>
      <c r="J461">
        <v>3164.33333333333</v>
      </c>
      <c r="K461">
        <v>3285.91666666667</v>
      </c>
      <c r="L461">
        <v>3110.5</v>
      </c>
      <c r="M461">
        <v>3166.288763563</v>
      </c>
      <c r="N461">
        <v>3005.86076348742</v>
      </c>
      <c r="O461">
        <v>3177.55852517197</v>
      </c>
      <c r="P461">
        <v>3152.32965072439</v>
      </c>
      <c r="Q461">
        <v>3262.59445641861</v>
      </c>
      <c r="R461">
        <v>3103.40241982542</v>
      </c>
      <c r="S461">
        <v>3005.04527195054</v>
      </c>
      <c r="T461">
        <v>2990.50129071851</v>
      </c>
      <c r="V461">
        <f t="shared" si="91"/>
        <v>0.0615277143843948</v>
      </c>
      <c r="W461">
        <f t="shared" si="92"/>
        <v>0.00966907322123624</v>
      </c>
      <c r="X461">
        <f t="shared" si="93"/>
        <v>0.0678254322258101</v>
      </c>
      <c r="Y461">
        <f t="shared" si="94"/>
        <v>0.0581280613903565</v>
      </c>
      <c r="Z461">
        <f t="shared" si="95"/>
        <v>0.0987845672780771</v>
      </c>
      <c r="AA461">
        <f t="shared" si="96"/>
        <v>0.040126620126842</v>
      </c>
      <c r="AB461">
        <f t="shared" si="97"/>
        <v>0.058781941806906</v>
      </c>
      <c r="AC461">
        <f t="shared" si="98"/>
        <v>0.00513608631990463</v>
      </c>
      <c r="AD461">
        <f t="shared" si="99"/>
        <v>0.062550461032745</v>
      </c>
      <c r="AE461">
        <f t="shared" si="100"/>
        <v>0.0541141247817368</v>
      </c>
      <c r="AF461">
        <f t="shared" si="101"/>
        <v>0.0909858044684982</v>
      </c>
      <c r="AG461">
        <f t="shared" si="102"/>
        <v>0.0377532454031426</v>
      </c>
      <c r="AH461">
        <f t="shared" si="103"/>
        <v>0.00486339239416713</v>
      </c>
    </row>
    <row r="462" spans="1:34">
      <c r="A462" t="s">
        <v>509</v>
      </c>
      <c r="B462">
        <v>200</v>
      </c>
      <c r="C462">
        <v>5</v>
      </c>
      <c r="D462">
        <v>4</v>
      </c>
      <c r="E462">
        <v>40</v>
      </c>
      <c r="F462">
        <v>1</v>
      </c>
      <c r="G462">
        <v>3245</v>
      </c>
      <c r="H462">
        <v>3223.75</v>
      </c>
      <c r="I462">
        <v>3190.66666666667</v>
      </c>
      <c r="J462">
        <v>3161.75</v>
      </c>
      <c r="K462">
        <v>3352.75</v>
      </c>
      <c r="L462">
        <v>3402.75</v>
      </c>
      <c r="M462">
        <v>3226.5076680993</v>
      </c>
      <c r="N462">
        <v>3211.32774265139</v>
      </c>
      <c r="O462">
        <v>3178.79606213558</v>
      </c>
      <c r="P462">
        <v>3146.44600276133</v>
      </c>
      <c r="Q462">
        <v>3335.28222790298</v>
      </c>
      <c r="R462">
        <v>3383.34225414217</v>
      </c>
      <c r="S462">
        <v>3143.4443829373</v>
      </c>
      <c r="T462">
        <v>3132.08884801169</v>
      </c>
      <c r="V462">
        <f t="shared" si="91"/>
        <v>0.0360497921570745</v>
      </c>
      <c r="W462">
        <f t="shared" si="92"/>
        <v>0.0292651825782339</v>
      </c>
      <c r="X462">
        <f t="shared" si="93"/>
        <v>0.0187024766849017</v>
      </c>
      <c r="Y462">
        <f t="shared" si="94"/>
        <v>0.00947008639526356</v>
      </c>
      <c r="Z462">
        <f t="shared" si="95"/>
        <v>0.0704517536686075</v>
      </c>
      <c r="AA462">
        <f t="shared" si="96"/>
        <v>0.0864155409129384</v>
      </c>
      <c r="AB462">
        <f t="shared" si="97"/>
        <v>0.0301456391147881</v>
      </c>
      <c r="AC462">
        <f t="shared" si="98"/>
        <v>0.0252990571100842</v>
      </c>
      <c r="AD462">
        <f t="shared" si="99"/>
        <v>0.014912480580983</v>
      </c>
      <c r="AE462">
        <f t="shared" si="100"/>
        <v>0.00458389127714372</v>
      </c>
      <c r="AF462">
        <f t="shared" si="101"/>
        <v>0.0648747177208233</v>
      </c>
      <c r="AG462">
        <f t="shared" si="102"/>
        <v>0.0802191183976103</v>
      </c>
      <c r="AH462">
        <f t="shared" si="103"/>
        <v>0.00362554687195965</v>
      </c>
    </row>
    <row r="463" spans="1:34">
      <c r="A463" t="s">
        <v>510</v>
      </c>
      <c r="B463">
        <v>200</v>
      </c>
      <c r="C463">
        <v>5</v>
      </c>
      <c r="D463">
        <v>4</v>
      </c>
      <c r="E463">
        <v>40</v>
      </c>
      <c r="F463">
        <v>2</v>
      </c>
      <c r="G463">
        <v>3375</v>
      </c>
      <c r="H463">
        <v>3045.66666666667</v>
      </c>
      <c r="I463">
        <v>3221.83333333333</v>
      </c>
      <c r="J463">
        <v>3098.16666666667</v>
      </c>
      <c r="K463">
        <v>3359</v>
      </c>
      <c r="L463">
        <v>3152.58333333333</v>
      </c>
      <c r="M463">
        <v>3364.6226667655</v>
      </c>
      <c r="N463">
        <v>3029.24929674023</v>
      </c>
      <c r="O463">
        <v>3209.78856507899</v>
      </c>
      <c r="P463">
        <v>3085.93439187652</v>
      </c>
      <c r="Q463">
        <v>3336.06807457994</v>
      </c>
      <c r="R463">
        <v>3135.91907449464</v>
      </c>
      <c r="S463">
        <v>3027.67808322999</v>
      </c>
      <c r="T463">
        <v>3018.45335259812</v>
      </c>
      <c r="V463">
        <f t="shared" si="91"/>
        <v>0.118122298327049</v>
      </c>
      <c r="W463">
        <f t="shared" si="92"/>
        <v>0.00901564837671536</v>
      </c>
      <c r="X463">
        <f t="shared" si="93"/>
        <v>0.0673788715535891</v>
      </c>
      <c r="Y463">
        <f t="shared" si="94"/>
        <v>0.0264086619062474</v>
      </c>
      <c r="Z463">
        <f t="shared" si="95"/>
        <v>0.112821570394239</v>
      </c>
      <c r="AA463">
        <f t="shared" si="96"/>
        <v>0.044436658469397</v>
      </c>
      <c r="AB463">
        <f t="shared" si="97"/>
        <v>0.114684334568037</v>
      </c>
      <c r="AC463">
        <f t="shared" si="98"/>
        <v>0.00357664766719369</v>
      </c>
      <c r="AD463">
        <f t="shared" si="99"/>
        <v>0.0633884940829623</v>
      </c>
      <c r="AE463">
        <f t="shared" si="100"/>
        <v>0.0223561643648768</v>
      </c>
      <c r="AF463">
        <f t="shared" si="101"/>
        <v>0.105224326792539</v>
      </c>
      <c r="AG463">
        <f t="shared" si="102"/>
        <v>0.0389158645752823</v>
      </c>
      <c r="AH463">
        <f t="shared" si="103"/>
        <v>0.00305611170831166</v>
      </c>
    </row>
    <row r="464" spans="1:34">
      <c r="A464" t="s">
        <v>511</v>
      </c>
      <c r="B464">
        <v>200</v>
      </c>
      <c r="C464">
        <v>5</v>
      </c>
      <c r="D464">
        <v>4</v>
      </c>
      <c r="E464">
        <v>40</v>
      </c>
      <c r="F464">
        <v>3</v>
      </c>
      <c r="G464">
        <v>3178.66666666667</v>
      </c>
      <c r="H464">
        <v>2984.33333333333</v>
      </c>
      <c r="I464">
        <v>3165.33333333333</v>
      </c>
      <c r="J464">
        <v>3074.33333333333</v>
      </c>
      <c r="K464">
        <v>3254.16666666667</v>
      </c>
      <c r="L464">
        <v>3147.66666666667</v>
      </c>
      <c r="M464">
        <v>3170.33875199423</v>
      </c>
      <c r="N464">
        <v>2973.17120123991</v>
      </c>
      <c r="O464">
        <v>3150.73483091716</v>
      </c>
      <c r="P464">
        <v>3061.37695060361</v>
      </c>
      <c r="Q464">
        <v>3236.49616023263</v>
      </c>
      <c r="R464">
        <v>3126.49330055668</v>
      </c>
      <c r="S464">
        <v>2969.76642057684</v>
      </c>
      <c r="T464">
        <v>2960.46444866359</v>
      </c>
      <c r="V464">
        <f t="shared" si="91"/>
        <v>0.0737054005500981</v>
      </c>
      <c r="W464">
        <f t="shared" si="92"/>
        <v>0.00806254730757423</v>
      </c>
      <c r="X464">
        <f t="shared" si="93"/>
        <v>0.0692016027289986</v>
      </c>
      <c r="Y464">
        <f t="shared" si="94"/>
        <v>0.0384631825999952</v>
      </c>
      <c r="Z464">
        <f t="shared" si="95"/>
        <v>0.0992081557120735</v>
      </c>
      <c r="AA464">
        <f t="shared" si="96"/>
        <v>0.063234070616042</v>
      </c>
      <c r="AB464">
        <f t="shared" si="97"/>
        <v>0.0708923572533963</v>
      </c>
      <c r="AC464">
        <f t="shared" si="98"/>
        <v>0.00429214834248564</v>
      </c>
      <c r="AD464">
        <f t="shared" si="99"/>
        <v>0.064270449976003</v>
      </c>
      <c r="AE464">
        <f t="shared" si="100"/>
        <v>0.0340867129769342</v>
      </c>
      <c r="AF464">
        <f t="shared" si="101"/>
        <v>0.0932393265839216</v>
      </c>
      <c r="AG464">
        <f t="shared" si="102"/>
        <v>0.05608202860468</v>
      </c>
      <c r="AH464">
        <f t="shared" si="103"/>
        <v>0.00314206506261216</v>
      </c>
    </row>
    <row r="465" spans="1:34">
      <c r="A465" t="s">
        <v>512</v>
      </c>
      <c r="B465">
        <v>200</v>
      </c>
      <c r="C465">
        <v>5</v>
      </c>
      <c r="D465">
        <v>4</v>
      </c>
      <c r="E465">
        <v>40</v>
      </c>
      <c r="F465">
        <v>4</v>
      </c>
      <c r="G465">
        <v>3371.33333333333</v>
      </c>
      <c r="H465">
        <v>3013.16666666667</v>
      </c>
      <c r="I465">
        <v>3371.66666666667</v>
      </c>
      <c r="J465">
        <v>3080.16666666667</v>
      </c>
      <c r="K465">
        <v>3383</v>
      </c>
      <c r="L465">
        <v>3275.91666666667</v>
      </c>
      <c r="M465">
        <v>3352.37363345375</v>
      </c>
      <c r="N465">
        <v>3000.61242345665</v>
      </c>
      <c r="O465">
        <v>3351.7531055834</v>
      </c>
      <c r="P465">
        <v>3062.83337520899</v>
      </c>
      <c r="Q465">
        <v>3367.75740899194</v>
      </c>
      <c r="R465">
        <v>3260.33811656647</v>
      </c>
      <c r="S465">
        <v>2999.99416704033</v>
      </c>
      <c r="T465">
        <v>2986.82526686129</v>
      </c>
      <c r="V465">
        <f t="shared" si="91"/>
        <v>0.128734703947414</v>
      </c>
      <c r="W465">
        <f t="shared" si="92"/>
        <v>0.00881919678986009</v>
      </c>
      <c r="X465">
        <f t="shared" si="93"/>
        <v>0.12884630516394</v>
      </c>
      <c r="Y465">
        <f t="shared" si="94"/>
        <v>0.0312510413116546</v>
      </c>
      <c r="Z465">
        <f t="shared" si="95"/>
        <v>0.132640746525835</v>
      </c>
      <c r="AA465">
        <f t="shared" si="96"/>
        <v>0.0967888557167484</v>
      </c>
      <c r="AB465">
        <f t="shared" si="97"/>
        <v>0.122386927232808</v>
      </c>
      <c r="AC465">
        <f t="shared" si="98"/>
        <v>0.0046159903454436</v>
      </c>
      <c r="AD465">
        <f t="shared" si="99"/>
        <v>0.122179172237146</v>
      </c>
      <c r="AE465">
        <f t="shared" si="100"/>
        <v>0.0254477920724091</v>
      </c>
      <c r="AF465">
        <f t="shared" si="101"/>
        <v>0.127537471427296</v>
      </c>
      <c r="AG465">
        <f t="shared" si="102"/>
        <v>0.0915731002880541</v>
      </c>
      <c r="AH465">
        <f t="shared" si="103"/>
        <v>0.00440899584088538</v>
      </c>
    </row>
    <row r="466" spans="1:34">
      <c r="A466" t="s">
        <v>513</v>
      </c>
      <c r="B466">
        <v>200</v>
      </c>
      <c r="C466">
        <v>5</v>
      </c>
      <c r="D466">
        <v>4</v>
      </c>
      <c r="E466">
        <v>40</v>
      </c>
      <c r="F466">
        <v>5</v>
      </c>
      <c r="G466">
        <v>3131.08333333333</v>
      </c>
      <c r="H466">
        <v>2994.91666666667</v>
      </c>
      <c r="I466">
        <v>3087.08333333333</v>
      </c>
      <c r="J466">
        <v>2904.5</v>
      </c>
      <c r="K466">
        <v>3318.08333333333</v>
      </c>
      <c r="L466">
        <v>3092.91666666667</v>
      </c>
      <c r="M466">
        <v>3115.59070525628</v>
      </c>
      <c r="N466">
        <v>2981.57018154397</v>
      </c>
      <c r="O466">
        <v>3070.52106197876</v>
      </c>
      <c r="P466">
        <v>2895.20166379947</v>
      </c>
      <c r="Q466">
        <v>3305.53662572987</v>
      </c>
      <c r="R466">
        <v>3077.22505183524</v>
      </c>
      <c r="S466">
        <v>2890.33937932473</v>
      </c>
      <c r="T466">
        <v>2876.11775643327</v>
      </c>
      <c r="V466">
        <f t="shared" si="91"/>
        <v>0.08864921345093</v>
      </c>
      <c r="W466">
        <f t="shared" si="92"/>
        <v>0.0413053012059983</v>
      </c>
      <c r="X466">
        <f t="shared" si="93"/>
        <v>0.073350813410952</v>
      </c>
      <c r="Y466">
        <f t="shared" si="94"/>
        <v>0.00986824809354354</v>
      </c>
      <c r="Z466">
        <f t="shared" si="95"/>
        <v>0.153667413620836</v>
      </c>
      <c r="AA466">
        <f t="shared" si="96"/>
        <v>0.075379010385949</v>
      </c>
      <c r="AB466">
        <f t="shared" si="97"/>
        <v>0.0832625674965367</v>
      </c>
      <c r="AC466">
        <f t="shared" si="98"/>
        <v>0.036664849648392</v>
      </c>
      <c r="AD466">
        <f t="shared" si="99"/>
        <v>0.0675922622120216</v>
      </c>
      <c r="AE466">
        <f t="shared" si="100"/>
        <v>0.00663530111850038</v>
      </c>
      <c r="AF466">
        <f t="shared" si="101"/>
        <v>0.149305037436691</v>
      </c>
      <c r="AG466">
        <f t="shared" si="102"/>
        <v>0.0699231785458486</v>
      </c>
      <c r="AH466">
        <f t="shared" si="103"/>
        <v>0.00494472900480076</v>
      </c>
    </row>
    <row r="467" spans="1:34">
      <c r="A467" t="s">
        <v>514</v>
      </c>
      <c r="B467">
        <v>200</v>
      </c>
      <c r="C467">
        <v>5</v>
      </c>
      <c r="D467">
        <v>4</v>
      </c>
      <c r="E467">
        <v>40</v>
      </c>
      <c r="F467">
        <v>6</v>
      </c>
      <c r="G467">
        <v>3091.83333333333</v>
      </c>
      <c r="H467">
        <v>3068.58333333333</v>
      </c>
      <c r="I467">
        <v>3157.75</v>
      </c>
      <c r="J467">
        <v>3086.58333333333</v>
      </c>
      <c r="K467">
        <v>3314.16666666667</v>
      </c>
      <c r="L467">
        <v>3210</v>
      </c>
      <c r="M467">
        <v>3078.59615532459</v>
      </c>
      <c r="N467">
        <v>3049.48697420005</v>
      </c>
      <c r="O467">
        <v>3143.19422089296</v>
      </c>
      <c r="P467">
        <v>3066.09951363012</v>
      </c>
      <c r="Q467">
        <v>3298.88224820525</v>
      </c>
      <c r="R467">
        <v>3197.83789830214</v>
      </c>
      <c r="S467">
        <v>3056.63691360453</v>
      </c>
      <c r="T467">
        <v>3038.19472019322</v>
      </c>
      <c r="V467">
        <f t="shared" si="91"/>
        <v>0.0176547647797582</v>
      </c>
      <c r="W467">
        <f t="shared" si="92"/>
        <v>0.0100021940457399</v>
      </c>
      <c r="X467">
        <f t="shared" si="93"/>
        <v>0.0393507628106135</v>
      </c>
      <c r="Y467">
        <f t="shared" si="94"/>
        <v>0.0159267649365929</v>
      </c>
      <c r="Z467">
        <f t="shared" si="95"/>
        <v>0.0908341867093685</v>
      </c>
      <c r="AA467">
        <f t="shared" si="96"/>
        <v>0.0565484755354506</v>
      </c>
      <c r="AB467">
        <f t="shared" si="97"/>
        <v>0.0132978425848901</v>
      </c>
      <c r="AC467">
        <f t="shared" si="98"/>
        <v>0.00371676441005545</v>
      </c>
      <c r="AD467">
        <f t="shared" si="99"/>
        <v>0.0345598325222098</v>
      </c>
      <c r="AE467">
        <f t="shared" si="100"/>
        <v>0.00918466260619725</v>
      </c>
      <c r="AF467">
        <f t="shared" si="101"/>
        <v>0.0858034300038064</v>
      </c>
      <c r="AG467">
        <f t="shared" si="102"/>
        <v>0.0525454069970752</v>
      </c>
      <c r="AH467">
        <f t="shared" si="103"/>
        <v>0.00607011568045253</v>
      </c>
    </row>
    <row r="468" spans="1:34">
      <c r="A468" t="s">
        <v>515</v>
      </c>
      <c r="B468">
        <v>200</v>
      </c>
      <c r="C468">
        <v>5</v>
      </c>
      <c r="D468">
        <v>4</v>
      </c>
      <c r="E468">
        <v>40</v>
      </c>
      <c r="F468">
        <v>7</v>
      </c>
      <c r="G468">
        <v>3389.91666666667</v>
      </c>
      <c r="H468">
        <v>3209.41666666667</v>
      </c>
      <c r="I468">
        <v>3299</v>
      </c>
      <c r="J468">
        <v>3226.75</v>
      </c>
      <c r="K468">
        <v>3244</v>
      </c>
      <c r="L468">
        <v>3149.75</v>
      </c>
      <c r="M468">
        <v>3364.42671680463</v>
      </c>
      <c r="N468">
        <v>3197.25600497801</v>
      </c>
      <c r="O468">
        <v>3288.53769671995</v>
      </c>
      <c r="P468">
        <v>3208.98749200477</v>
      </c>
      <c r="Q468">
        <v>3229.92131536509</v>
      </c>
      <c r="R468">
        <v>3136.25530631989</v>
      </c>
      <c r="S468">
        <v>3138.13004043631</v>
      </c>
      <c r="T468">
        <v>3123.37086643387</v>
      </c>
      <c r="V468">
        <f t="shared" si="91"/>
        <v>0.0853391453116579</v>
      </c>
      <c r="W468">
        <f t="shared" si="92"/>
        <v>0.0275490180040776</v>
      </c>
      <c r="X468">
        <f t="shared" si="93"/>
        <v>0.0562306370510069</v>
      </c>
      <c r="Y468">
        <f t="shared" si="94"/>
        <v>0.0330985777824603</v>
      </c>
      <c r="Z468">
        <f t="shared" si="95"/>
        <v>0.0386214569849852</v>
      </c>
      <c r="AA468">
        <f t="shared" si="96"/>
        <v>0.00844572569002998</v>
      </c>
      <c r="AB468">
        <f t="shared" si="97"/>
        <v>0.0771781068208484</v>
      </c>
      <c r="AC468">
        <f t="shared" si="98"/>
        <v>0.0236555765241216</v>
      </c>
      <c r="AD468">
        <f t="shared" si="99"/>
        <v>0.0528809537353024</v>
      </c>
      <c r="AE468">
        <f t="shared" si="100"/>
        <v>0.0274116104786042</v>
      </c>
      <c r="AF468">
        <f t="shared" si="101"/>
        <v>0.0341139280244616</v>
      </c>
      <c r="AG468">
        <f t="shared" si="102"/>
        <v>0.00412517130914239</v>
      </c>
      <c r="AH468">
        <f t="shared" si="103"/>
        <v>0.00472539913881322</v>
      </c>
    </row>
    <row r="469" spans="1:34">
      <c r="A469" t="s">
        <v>516</v>
      </c>
      <c r="B469">
        <v>200</v>
      </c>
      <c r="C469">
        <v>5</v>
      </c>
      <c r="D469">
        <v>4</v>
      </c>
      <c r="E469">
        <v>40</v>
      </c>
      <c r="F469">
        <v>8</v>
      </c>
      <c r="G469">
        <v>3173.33333333333</v>
      </c>
      <c r="H469">
        <v>3074.66666666667</v>
      </c>
      <c r="I469">
        <v>3212.16666666667</v>
      </c>
      <c r="J469">
        <v>3126.58333333333</v>
      </c>
      <c r="K469">
        <v>3268.33333333333</v>
      </c>
      <c r="L469">
        <v>3259.91666666667</v>
      </c>
      <c r="M469">
        <v>3163.26603531378</v>
      </c>
      <c r="N469">
        <v>3057.52476252265</v>
      </c>
      <c r="O469">
        <v>3199.99930918362</v>
      </c>
      <c r="P469">
        <v>3106.27302629252</v>
      </c>
      <c r="Q469">
        <v>3252.00706559795</v>
      </c>
      <c r="R469">
        <v>3243.43492434149</v>
      </c>
      <c r="S469">
        <v>3058.19454339474</v>
      </c>
      <c r="T469">
        <v>3053.59248263442</v>
      </c>
      <c r="V469">
        <f t="shared" si="91"/>
        <v>0.0392131076362921</v>
      </c>
      <c r="W469">
        <f t="shared" si="92"/>
        <v>0.00690143958373504</v>
      </c>
      <c r="X469">
        <f t="shared" si="93"/>
        <v>0.0519303688799506</v>
      </c>
      <c r="Y469">
        <f t="shared" si="94"/>
        <v>0.0239032716755789</v>
      </c>
      <c r="Z469">
        <f t="shared" si="95"/>
        <v>0.07032400424095</v>
      </c>
      <c r="AA469">
        <f t="shared" si="96"/>
        <v>0.067567687962818</v>
      </c>
      <c r="AB469">
        <f t="shared" si="97"/>
        <v>0.0359162374491923</v>
      </c>
      <c r="AC469">
        <f t="shared" si="98"/>
        <v>0.00128775529498445</v>
      </c>
      <c r="AD469">
        <f t="shared" si="99"/>
        <v>0.0479457646630357</v>
      </c>
      <c r="AE469">
        <f t="shared" si="100"/>
        <v>0.01725198891394</v>
      </c>
      <c r="AF469">
        <f t="shared" si="101"/>
        <v>0.0649774271098412</v>
      </c>
      <c r="AG469">
        <f t="shared" si="102"/>
        <v>0.062170195527628</v>
      </c>
      <c r="AH469">
        <f t="shared" si="103"/>
        <v>0.00150709722613559</v>
      </c>
    </row>
    <row r="470" spans="1:34">
      <c r="A470" t="s">
        <v>517</v>
      </c>
      <c r="B470">
        <v>200</v>
      </c>
      <c r="C470">
        <v>5</v>
      </c>
      <c r="D470">
        <v>4</v>
      </c>
      <c r="E470">
        <v>40</v>
      </c>
      <c r="F470">
        <v>9</v>
      </c>
      <c r="G470">
        <v>3149.5</v>
      </c>
      <c r="H470">
        <v>2959.5</v>
      </c>
      <c r="I470">
        <v>3109.66666666667</v>
      </c>
      <c r="J470">
        <v>3017.58333333333</v>
      </c>
      <c r="K470">
        <v>3173.66666666667</v>
      </c>
      <c r="L470">
        <v>2971.58333333333</v>
      </c>
      <c r="M470">
        <v>3133.72651027506</v>
      </c>
      <c r="N470">
        <v>2941.59261313592</v>
      </c>
      <c r="O470">
        <v>3098.8984019171</v>
      </c>
      <c r="P470">
        <v>2998.86740790564</v>
      </c>
      <c r="Q470">
        <v>3162.23299482028</v>
      </c>
      <c r="R470">
        <v>2959.05337288373</v>
      </c>
      <c r="S470">
        <v>2946.56815405209</v>
      </c>
      <c r="T470">
        <v>2934.92236702028</v>
      </c>
      <c r="V470">
        <f t="shared" si="91"/>
        <v>0.0731118599220638</v>
      </c>
      <c r="W470">
        <f t="shared" si="92"/>
        <v>0.00837420207631296</v>
      </c>
      <c r="X470">
        <f t="shared" si="93"/>
        <v>0.0595396667421212</v>
      </c>
      <c r="Y470">
        <f t="shared" si="94"/>
        <v>0.0281646176545972</v>
      </c>
      <c r="Z470">
        <f t="shared" si="95"/>
        <v>0.0813460357006899</v>
      </c>
      <c r="AA470">
        <f t="shared" si="96"/>
        <v>0.012491289965626</v>
      </c>
      <c r="AB470">
        <f t="shared" si="97"/>
        <v>0.0677374452860294</v>
      </c>
      <c r="AC470">
        <f t="shared" si="98"/>
        <v>0.00227271637253077</v>
      </c>
      <c r="AD470">
        <f t="shared" si="99"/>
        <v>0.055870654958176</v>
      </c>
      <c r="AE470">
        <f t="shared" si="100"/>
        <v>0.0217876430408892</v>
      </c>
      <c r="AF470">
        <f t="shared" si="101"/>
        <v>0.0774503034064178</v>
      </c>
      <c r="AG470">
        <f t="shared" si="102"/>
        <v>0.00822202526874723</v>
      </c>
      <c r="AH470">
        <f t="shared" si="103"/>
        <v>0.00396800513794737</v>
      </c>
    </row>
    <row r="471" spans="1:34">
      <c r="A471" t="s">
        <v>518</v>
      </c>
      <c r="B471">
        <v>200</v>
      </c>
      <c r="C471">
        <v>5</v>
      </c>
      <c r="D471">
        <v>4</v>
      </c>
      <c r="E471">
        <v>40</v>
      </c>
      <c r="F471">
        <v>10</v>
      </c>
      <c r="G471">
        <v>3217.5</v>
      </c>
      <c r="H471">
        <v>3188.25</v>
      </c>
      <c r="I471">
        <v>3250.08333333333</v>
      </c>
      <c r="J471">
        <v>3164.58333333333</v>
      </c>
      <c r="K471">
        <v>3270.16666666667</v>
      </c>
      <c r="L471">
        <v>3087.33333333333</v>
      </c>
      <c r="M471">
        <v>3209.31736014315</v>
      </c>
      <c r="N471">
        <v>3172.69101922564</v>
      </c>
      <c r="O471">
        <v>3239.52545822138</v>
      </c>
      <c r="P471">
        <v>3157.71812157848</v>
      </c>
      <c r="Q471">
        <v>3258.58740164128</v>
      </c>
      <c r="R471">
        <v>3067.49987144194</v>
      </c>
      <c r="S471">
        <v>3080.65605095976</v>
      </c>
      <c r="T471">
        <v>3059.85650151761</v>
      </c>
      <c r="V471">
        <f t="shared" si="91"/>
        <v>0.0515198991861887</v>
      </c>
      <c r="W471">
        <f t="shared" si="92"/>
        <v>0.0419606273754052</v>
      </c>
      <c r="X471">
        <f t="shared" si="93"/>
        <v>0.0621685467019048</v>
      </c>
      <c r="Y471">
        <f t="shared" si="94"/>
        <v>0.0342260598703838</v>
      </c>
      <c r="Z471">
        <f t="shared" si="95"/>
        <v>0.0687320353241239</v>
      </c>
      <c r="AA471">
        <f t="shared" si="96"/>
        <v>0.00897977790857089</v>
      </c>
      <c r="AB471">
        <f t="shared" si="97"/>
        <v>0.0488457084675088</v>
      </c>
      <c r="AC471">
        <f t="shared" si="98"/>
        <v>0.0368757546806746</v>
      </c>
      <c r="AD471">
        <f t="shared" si="99"/>
        <v>0.0587180989091024</v>
      </c>
      <c r="AE471">
        <f t="shared" si="100"/>
        <v>0.0319824214018987</v>
      </c>
      <c r="AF471">
        <f t="shared" si="101"/>
        <v>0.0649477843242327</v>
      </c>
      <c r="AG471">
        <f t="shared" si="102"/>
        <v>0.00249795044981515</v>
      </c>
      <c r="AH471">
        <f t="shared" si="103"/>
        <v>0.00679755715074625</v>
      </c>
    </row>
    <row r="472" spans="1:34">
      <c r="A472" t="s">
        <v>519</v>
      </c>
      <c r="B472">
        <v>200</v>
      </c>
      <c r="C472">
        <v>5</v>
      </c>
      <c r="D472">
        <v>4</v>
      </c>
      <c r="E472">
        <v>50</v>
      </c>
      <c r="F472">
        <v>1</v>
      </c>
      <c r="G472">
        <v>3603.75</v>
      </c>
      <c r="H472">
        <v>3251.83333333333</v>
      </c>
      <c r="I472">
        <v>3671.5</v>
      </c>
      <c r="J472">
        <v>3291.83333333333</v>
      </c>
      <c r="K472">
        <v>3572.58333333333</v>
      </c>
      <c r="L472">
        <v>3395.33333333333</v>
      </c>
      <c r="M472">
        <v>3585.79285945605</v>
      </c>
      <c r="N472">
        <v>3238.26924130533</v>
      </c>
      <c r="O472">
        <v>3654.54791924465</v>
      </c>
      <c r="P472">
        <v>3275.61823304021</v>
      </c>
      <c r="Q472">
        <v>3558.84796174143</v>
      </c>
      <c r="R472">
        <v>3387.02112492431</v>
      </c>
      <c r="S472">
        <v>3234.74359690191</v>
      </c>
      <c r="T472">
        <v>3222.67019791247</v>
      </c>
      <c r="V472">
        <f t="shared" si="91"/>
        <v>0.118249705580913</v>
      </c>
      <c r="W472">
        <f t="shared" si="92"/>
        <v>0.00904937012783889</v>
      </c>
      <c r="X472">
        <f t="shared" si="93"/>
        <v>0.139272644894991</v>
      </c>
      <c r="Y472">
        <f t="shared" si="94"/>
        <v>0.0214614376195452</v>
      </c>
      <c r="Z472">
        <f t="shared" si="95"/>
        <v>0.108578636326959</v>
      </c>
      <c r="AA472">
        <f t="shared" si="96"/>
        <v>0.053577662254335</v>
      </c>
      <c r="AB472">
        <f t="shared" si="97"/>
        <v>0.112677574571173</v>
      </c>
      <c r="AC472">
        <f t="shared" si="98"/>
        <v>0.00484040948495514</v>
      </c>
      <c r="AD472">
        <f t="shared" si="99"/>
        <v>0.134012385633484</v>
      </c>
      <c r="AE472">
        <f t="shared" si="100"/>
        <v>0.0164298646389684</v>
      </c>
      <c r="AF472">
        <f t="shared" si="101"/>
        <v>0.104316527346398</v>
      </c>
      <c r="AG472">
        <f t="shared" si="102"/>
        <v>0.0509983699598873</v>
      </c>
      <c r="AH472">
        <f t="shared" si="103"/>
        <v>0.00374639607778146</v>
      </c>
    </row>
    <row r="473" spans="1:34">
      <c r="A473" t="s">
        <v>520</v>
      </c>
      <c r="B473">
        <v>200</v>
      </c>
      <c r="C473">
        <v>5</v>
      </c>
      <c r="D473">
        <v>4</v>
      </c>
      <c r="E473">
        <v>50</v>
      </c>
      <c r="F473">
        <v>2</v>
      </c>
      <c r="G473">
        <v>3511.66666666667</v>
      </c>
      <c r="H473">
        <v>3452.41666666667</v>
      </c>
      <c r="I473">
        <v>3531.66666666667</v>
      </c>
      <c r="J473">
        <v>3419.41666666667</v>
      </c>
      <c r="K473">
        <v>3744</v>
      </c>
      <c r="L473">
        <v>3638.08333333333</v>
      </c>
      <c r="M473">
        <v>3499.29977436643</v>
      </c>
      <c r="N473">
        <v>3444.56449234572</v>
      </c>
      <c r="O473">
        <v>3518.57063506799</v>
      </c>
      <c r="P473">
        <v>3403.074681399</v>
      </c>
      <c r="Q473">
        <v>3718.53012882604</v>
      </c>
      <c r="R473">
        <v>3622.90116390402</v>
      </c>
      <c r="S473">
        <v>3403.55764919119</v>
      </c>
      <c r="T473">
        <v>3391.86921548338</v>
      </c>
      <c r="V473">
        <f t="shared" si="91"/>
        <v>0.035319006592715</v>
      </c>
      <c r="W473">
        <f t="shared" si="92"/>
        <v>0.0178507623191645</v>
      </c>
      <c r="X473">
        <f t="shared" si="93"/>
        <v>0.0412154603559388</v>
      </c>
      <c r="Y473">
        <f t="shared" si="94"/>
        <v>0.00812161360984524</v>
      </c>
      <c r="Z473">
        <f t="shared" si="95"/>
        <v>0.103816144475498</v>
      </c>
      <c r="AA473">
        <f t="shared" si="96"/>
        <v>0.0725895080877589</v>
      </c>
      <c r="AB473">
        <f t="shared" si="97"/>
        <v>0.0316729661605592</v>
      </c>
      <c r="AC473">
        <f t="shared" si="98"/>
        <v>0.015535763177954</v>
      </c>
      <c r="AD473">
        <f t="shared" si="99"/>
        <v>0.0373544531157717</v>
      </c>
      <c r="AE473">
        <f t="shared" si="100"/>
        <v>0.00330362558334213</v>
      </c>
      <c r="AF473">
        <f t="shared" si="101"/>
        <v>0.0963070485888708</v>
      </c>
      <c r="AG473">
        <f t="shared" si="102"/>
        <v>0.0681134600844888</v>
      </c>
      <c r="AH473">
        <f t="shared" si="103"/>
        <v>0.0034460154461284</v>
      </c>
    </row>
    <row r="474" spans="1:34">
      <c r="A474" t="s">
        <v>521</v>
      </c>
      <c r="B474">
        <v>200</v>
      </c>
      <c r="C474">
        <v>5</v>
      </c>
      <c r="D474">
        <v>4</v>
      </c>
      <c r="E474">
        <v>50</v>
      </c>
      <c r="F474">
        <v>3</v>
      </c>
      <c r="G474">
        <v>3722.83333333333</v>
      </c>
      <c r="H474">
        <v>3600.66666666667</v>
      </c>
      <c r="I474">
        <v>3766.33333333333</v>
      </c>
      <c r="J474">
        <v>3619.16666666667</v>
      </c>
      <c r="K474">
        <v>3652.58333333333</v>
      </c>
      <c r="L474">
        <v>3587.83333333333</v>
      </c>
      <c r="M474">
        <v>3701.47636881103</v>
      </c>
      <c r="N474">
        <v>3582.96933839002</v>
      </c>
      <c r="O474">
        <v>3745.54874026394</v>
      </c>
      <c r="P474">
        <v>3610.01128606171</v>
      </c>
      <c r="Q474">
        <v>3636.42015781027</v>
      </c>
      <c r="R474">
        <v>3575.46346106397</v>
      </c>
      <c r="S474">
        <v>3570.08159170053</v>
      </c>
      <c r="T474">
        <v>3555.15214718411</v>
      </c>
      <c r="V474">
        <f t="shared" si="91"/>
        <v>0.0471656849572631</v>
      </c>
      <c r="W474">
        <f t="shared" si="92"/>
        <v>0.0128024111481717</v>
      </c>
      <c r="X474">
        <f t="shared" si="93"/>
        <v>0.0594014482098864</v>
      </c>
      <c r="Y474">
        <f t="shared" si="94"/>
        <v>0.0180061265544599</v>
      </c>
      <c r="Z474">
        <f t="shared" si="95"/>
        <v>0.0274056305090611</v>
      </c>
      <c r="AA474">
        <f t="shared" si="96"/>
        <v>0.00919262658705303</v>
      </c>
      <c r="AB474">
        <f t="shared" si="97"/>
        <v>0.041158357102331</v>
      </c>
      <c r="AC474">
        <f t="shared" si="98"/>
        <v>0.00782447278042371</v>
      </c>
      <c r="AD474">
        <f t="shared" si="99"/>
        <v>0.053555118092662</v>
      </c>
      <c r="AE474">
        <f t="shared" si="100"/>
        <v>0.0154308835758425</v>
      </c>
      <c r="AF474">
        <f t="shared" si="101"/>
        <v>0.0228592215639845</v>
      </c>
      <c r="AG474">
        <f t="shared" si="102"/>
        <v>0.00571320524100518</v>
      </c>
      <c r="AH474">
        <f t="shared" si="103"/>
        <v>0.0041993827263478</v>
      </c>
    </row>
    <row r="475" spans="1:34">
      <c r="A475" t="s">
        <v>522</v>
      </c>
      <c r="B475">
        <v>200</v>
      </c>
      <c r="C475">
        <v>5</v>
      </c>
      <c r="D475">
        <v>4</v>
      </c>
      <c r="E475">
        <v>50</v>
      </c>
      <c r="F475">
        <v>4</v>
      </c>
      <c r="G475">
        <v>3567.08333333333</v>
      </c>
      <c r="H475">
        <v>3663.16666666667</v>
      </c>
      <c r="I475">
        <v>3610.08333333333</v>
      </c>
      <c r="J475">
        <v>3595.16666666667</v>
      </c>
      <c r="K475">
        <v>3801.58333333333</v>
      </c>
      <c r="L475">
        <v>3720.58333333333</v>
      </c>
      <c r="M475">
        <v>3542.30085219994</v>
      </c>
      <c r="N475">
        <v>3649.03069259334</v>
      </c>
      <c r="O475">
        <v>3586.34759064593</v>
      </c>
      <c r="P475">
        <v>3567.76564337033</v>
      </c>
      <c r="Q475">
        <v>3795.74058983473</v>
      </c>
      <c r="R475">
        <v>3697.84962580304</v>
      </c>
      <c r="S475">
        <v>3552.44109121609</v>
      </c>
      <c r="T475">
        <v>3534.74712348961</v>
      </c>
      <c r="V475">
        <f t="shared" si="91"/>
        <v>0.00914809708135357</v>
      </c>
      <c r="W475">
        <f t="shared" si="92"/>
        <v>0.0363306167854723</v>
      </c>
      <c r="X475">
        <f t="shared" si="93"/>
        <v>0.0213130408518004</v>
      </c>
      <c r="Y475">
        <f t="shared" si="94"/>
        <v>0.0170930312880214</v>
      </c>
      <c r="Z475">
        <f t="shared" si="95"/>
        <v>0.0754894764806511</v>
      </c>
      <c r="AA475">
        <f t="shared" si="96"/>
        <v>0.0525741172851581</v>
      </c>
      <c r="AB475">
        <f t="shared" si="97"/>
        <v>0.0021369926748456</v>
      </c>
      <c r="AC475">
        <f t="shared" si="98"/>
        <v>0.0323314695821581</v>
      </c>
      <c r="AD475">
        <f t="shared" si="99"/>
        <v>0.0145980646857048</v>
      </c>
      <c r="AE475">
        <f t="shared" si="100"/>
        <v>0.00934112645889007</v>
      </c>
      <c r="AF475">
        <f t="shared" si="101"/>
        <v>0.0738365312219142</v>
      </c>
      <c r="AG475">
        <f t="shared" si="102"/>
        <v>0.0461426225456276</v>
      </c>
      <c r="AH475">
        <f t="shared" si="103"/>
        <v>0.0050057237783418</v>
      </c>
    </row>
    <row r="476" spans="1:34">
      <c r="A476" t="s">
        <v>523</v>
      </c>
      <c r="B476">
        <v>200</v>
      </c>
      <c r="C476">
        <v>5</v>
      </c>
      <c r="D476">
        <v>4</v>
      </c>
      <c r="E476">
        <v>50</v>
      </c>
      <c r="F476">
        <v>5</v>
      </c>
      <c r="G476">
        <v>3472.91666666667</v>
      </c>
      <c r="H476">
        <v>3623.91666666667</v>
      </c>
      <c r="I476">
        <v>3549.5</v>
      </c>
      <c r="J476">
        <v>3564.91666666667</v>
      </c>
      <c r="K476">
        <v>3757.66666666667</v>
      </c>
      <c r="L476">
        <v>3555.16666666667</v>
      </c>
      <c r="M476">
        <v>3450.80477339837</v>
      </c>
      <c r="N476">
        <v>3601.28772001271</v>
      </c>
      <c r="O476">
        <v>3528.22318260145</v>
      </c>
      <c r="P476">
        <v>3549.91290691972</v>
      </c>
      <c r="Q476">
        <v>3740.28717019242</v>
      </c>
      <c r="R476">
        <v>3537.92100769169</v>
      </c>
      <c r="S476">
        <v>3460.00652168039</v>
      </c>
      <c r="T476">
        <v>3439.10583052945</v>
      </c>
      <c r="V476">
        <f t="shared" si="91"/>
        <v>0.00983128691099759</v>
      </c>
      <c r="W476">
        <f t="shared" si="92"/>
        <v>0.0537380485638525</v>
      </c>
      <c r="X476">
        <f t="shared" si="93"/>
        <v>0.0320996720980691</v>
      </c>
      <c r="Y476">
        <f t="shared" si="94"/>
        <v>0.0365824264610812</v>
      </c>
      <c r="Z476">
        <f t="shared" si="95"/>
        <v>0.0926289715510665</v>
      </c>
      <c r="AA476">
        <f t="shared" si="96"/>
        <v>0.0337473872152844</v>
      </c>
      <c r="AB476">
        <f t="shared" si="97"/>
        <v>0.00340173970951053</v>
      </c>
      <c r="AC476">
        <f t="shared" si="98"/>
        <v>0.0471581560659032</v>
      </c>
      <c r="AD476">
        <f t="shared" si="99"/>
        <v>0.0259129426262188</v>
      </c>
      <c r="AE476">
        <f t="shared" si="100"/>
        <v>0.0322197343875316</v>
      </c>
      <c r="AF476">
        <f t="shared" si="101"/>
        <v>0.087575478773971</v>
      </c>
      <c r="AG476">
        <f t="shared" si="102"/>
        <v>0.0287328108036232</v>
      </c>
      <c r="AH476">
        <f t="shared" si="103"/>
        <v>0.00607736201817534</v>
      </c>
    </row>
    <row r="477" spans="1:34">
      <c r="A477" t="s">
        <v>524</v>
      </c>
      <c r="B477">
        <v>200</v>
      </c>
      <c r="C477">
        <v>5</v>
      </c>
      <c r="D477">
        <v>4</v>
      </c>
      <c r="E477">
        <v>50</v>
      </c>
      <c r="F477">
        <v>6</v>
      </c>
      <c r="G477">
        <v>3528.5</v>
      </c>
      <c r="H477">
        <v>3232.16666666667</v>
      </c>
      <c r="I477">
        <v>3528.91666666667</v>
      </c>
      <c r="J477">
        <v>3210.91666666667</v>
      </c>
      <c r="K477">
        <v>3671.25</v>
      </c>
      <c r="L477">
        <v>3430.66666666667</v>
      </c>
      <c r="M477">
        <v>3514.55949373057</v>
      </c>
      <c r="N477">
        <v>3217.61113879487</v>
      </c>
      <c r="O477">
        <v>3514.4128119741</v>
      </c>
      <c r="P477">
        <v>3192.42361933127</v>
      </c>
      <c r="Q477">
        <v>3648.7448672319</v>
      </c>
      <c r="R477">
        <v>3415.13097839198</v>
      </c>
      <c r="S477">
        <v>3189.84789956171</v>
      </c>
      <c r="T477">
        <v>3179.0840804796</v>
      </c>
      <c r="V477">
        <f t="shared" si="91"/>
        <v>0.109910877056036</v>
      </c>
      <c r="W477">
        <f t="shared" si="92"/>
        <v>0.016697446447863</v>
      </c>
      <c r="X477">
        <f t="shared" si="93"/>
        <v>0.110041942059703</v>
      </c>
      <c r="Y477">
        <f t="shared" si="94"/>
        <v>0.0100131312608315</v>
      </c>
      <c r="Z477">
        <f t="shared" si="95"/>
        <v>0.154813747312448</v>
      </c>
      <c r="AA477">
        <f t="shared" si="96"/>
        <v>0.0791368141949578</v>
      </c>
      <c r="AB477">
        <f t="shared" si="97"/>
        <v>0.105525807043252</v>
      </c>
      <c r="AC477">
        <f t="shared" si="98"/>
        <v>0.0121189176945121</v>
      </c>
      <c r="AD477">
        <f t="shared" si="99"/>
        <v>0.105479667415373</v>
      </c>
      <c r="AE477">
        <f t="shared" si="100"/>
        <v>0.00419603210043096</v>
      </c>
      <c r="AF477">
        <f t="shared" si="101"/>
        <v>0.147734622571367</v>
      </c>
      <c r="AG477">
        <f t="shared" si="102"/>
        <v>0.0742499700972881</v>
      </c>
      <c r="AH477">
        <f t="shared" si="103"/>
        <v>0.00338582396992773</v>
      </c>
    </row>
    <row r="478" spans="1:34">
      <c r="A478" t="s">
        <v>525</v>
      </c>
      <c r="B478">
        <v>200</v>
      </c>
      <c r="C478">
        <v>5</v>
      </c>
      <c r="D478">
        <v>4</v>
      </c>
      <c r="E478">
        <v>50</v>
      </c>
      <c r="F478">
        <v>7</v>
      </c>
      <c r="G478">
        <v>3555</v>
      </c>
      <c r="H478">
        <v>3572.58333333333</v>
      </c>
      <c r="I478">
        <v>3497.33333333333</v>
      </c>
      <c r="J478">
        <v>3588.58333333333</v>
      </c>
      <c r="K478">
        <v>3699.16666666667</v>
      </c>
      <c r="L478">
        <v>3492.33333333333</v>
      </c>
      <c r="M478">
        <v>3532.2857999139</v>
      </c>
      <c r="N478">
        <v>3553.66281517321</v>
      </c>
      <c r="O478">
        <v>3474.35527956908</v>
      </c>
      <c r="P478">
        <v>3568.26853653933</v>
      </c>
      <c r="Q478">
        <v>3675.17644145576</v>
      </c>
      <c r="R478">
        <v>3476.18124988404</v>
      </c>
      <c r="S478">
        <v>3475.92504078698</v>
      </c>
      <c r="T478">
        <v>3464.83966029129</v>
      </c>
      <c r="V478">
        <f t="shared" si="91"/>
        <v>0.0260215041815621</v>
      </c>
      <c r="W478">
        <f t="shared" si="92"/>
        <v>0.0310962940873828</v>
      </c>
      <c r="X478">
        <f t="shared" si="93"/>
        <v>0.00937811738142991</v>
      </c>
      <c r="Y478">
        <f t="shared" si="94"/>
        <v>0.0357141123903097</v>
      </c>
      <c r="Z478">
        <f t="shared" si="95"/>
        <v>0.0676299711818928</v>
      </c>
      <c r="AA478">
        <f t="shared" si="96"/>
        <v>0.00793504916176526</v>
      </c>
      <c r="AB478">
        <f t="shared" si="97"/>
        <v>0.0194658761256918</v>
      </c>
      <c r="AC478">
        <f t="shared" si="98"/>
        <v>0.0256355743960915</v>
      </c>
      <c r="AD478">
        <f t="shared" si="99"/>
        <v>0.0027463375540423</v>
      </c>
      <c r="AE478">
        <f t="shared" si="100"/>
        <v>0.0298509848618361</v>
      </c>
      <c r="AF478">
        <f t="shared" si="101"/>
        <v>0.0607060648650004</v>
      </c>
      <c r="AG478">
        <f t="shared" si="102"/>
        <v>0.00327333750035683</v>
      </c>
      <c r="AH478">
        <f t="shared" si="103"/>
        <v>0.00319939205924413</v>
      </c>
    </row>
    <row r="479" spans="1:34">
      <c r="A479" t="s">
        <v>526</v>
      </c>
      <c r="B479">
        <v>200</v>
      </c>
      <c r="C479">
        <v>5</v>
      </c>
      <c r="D479">
        <v>4</v>
      </c>
      <c r="E479">
        <v>50</v>
      </c>
      <c r="F479">
        <v>8</v>
      </c>
      <c r="G479">
        <v>3653.25</v>
      </c>
      <c r="H479">
        <v>3878.25</v>
      </c>
      <c r="I479">
        <v>3654.25</v>
      </c>
      <c r="J479">
        <v>3817.25</v>
      </c>
      <c r="K479">
        <v>3746.66666666667</v>
      </c>
      <c r="L479">
        <v>3849.58333333333</v>
      </c>
      <c r="M479">
        <v>3629.42826250919</v>
      </c>
      <c r="N479">
        <v>3866.25044169426</v>
      </c>
      <c r="O479">
        <v>3640.14336068342</v>
      </c>
      <c r="P479">
        <v>3795.58242340894</v>
      </c>
      <c r="Q479">
        <v>3729.01995498391</v>
      </c>
      <c r="R479">
        <v>3824.53288701839</v>
      </c>
      <c r="S479">
        <v>3630.08504536627</v>
      </c>
      <c r="T479">
        <v>3617.9472500977</v>
      </c>
      <c r="V479">
        <f t="shared" si="91"/>
        <v>0.00975767402394974</v>
      </c>
      <c r="W479">
        <f t="shared" si="92"/>
        <v>0.0719476354707132</v>
      </c>
      <c r="X479">
        <f t="shared" si="93"/>
        <v>0.010034073852602</v>
      </c>
      <c r="Y479">
        <f t="shared" si="94"/>
        <v>0.055087245922924</v>
      </c>
      <c r="Z479">
        <f t="shared" si="95"/>
        <v>0.0355780246838838</v>
      </c>
      <c r="AA479">
        <f t="shared" si="96"/>
        <v>0.0640241737160145</v>
      </c>
      <c r="AB479">
        <f t="shared" si="97"/>
        <v>0.0031733498632901</v>
      </c>
      <c r="AC479">
        <f t="shared" si="98"/>
        <v>0.0686309596111045</v>
      </c>
      <c r="AD479">
        <f t="shared" si="99"/>
        <v>0.00613500116264021</v>
      </c>
      <c r="AE479">
        <f t="shared" si="100"/>
        <v>0.049098331465846</v>
      </c>
      <c r="AF479">
        <f t="shared" si="101"/>
        <v>0.0307004765984929</v>
      </c>
      <c r="AG479">
        <f t="shared" si="102"/>
        <v>0.057100234646901</v>
      </c>
      <c r="AH479">
        <f t="shared" si="103"/>
        <v>0.00335488453244766</v>
      </c>
    </row>
    <row r="480" spans="1:34">
      <c r="A480" t="s">
        <v>527</v>
      </c>
      <c r="B480">
        <v>200</v>
      </c>
      <c r="C480">
        <v>5</v>
      </c>
      <c r="D480">
        <v>4</v>
      </c>
      <c r="E480">
        <v>50</v>
      </c>
      <c r="F480">
        <v>9</v>
      </c>
      <c r="G480">
        <v>3500.91666666667</v>
      </c>
      <c r="H480">
        <v>3383.25</v>
      </c>
      <c r="I480">
        <v>3439.25</v>
      </c>
      <c r="J480">
        <v>3445.25</v>
      </c>
      <c r="K480">
        <v>3744.08333333333</v>
      </c>
      <c r="L480">
        <v>3569.33333333333</v>
      </c>
      <c r="M480">
        <v>3484.19791281135</v>
      </c>
      <c r="N480">
        <v>3368.56178497452</v>
      </c>
      <c r="O480">
        <v>3415.9850405277</v>
      </c>
      <c r="P480">
        <v>3427.67075097327</v>
      </c>
      <c r="Q480">
        <v>3719.76368634385</v>
      </c>
      <c r="R480">
        <v>3554.61294220137</v>
      </c>
      <c r="S480">
        <v>3372.84243628211</v>
      </c>
      <c r="T480">
        <v>3358.85807041174</v>
      </c>
      <c r="V480">
        <f t="shared" si="91"/>
        <v>0.0422937180663653</v>
      </c>
      <c r="W480">
        <f t="shared" si="92"/>
        <v>0.00726197090705691</v>
      </c>
      <c r="X480">
        <f t="shared" si="93"/>
        <v>0.0239343038327335</v>
      </c>
      <c r="Y480">
        <f t="shared" si="94"/>
        <v>0.0257206252176274</v>
      </c>
      <c r="Z480">
        <f t="shared" si="95"/>
        <v>0.114689354193038</v>
      </c>
      <c r="AA480">
        <f t="shared" si="96"/>
        <v>0.0626627438580029</v>
      </c>
      <c r="AB480">
        <f t="shared" si="97"/>
        <v>0.0373162068096108</v>
      </c>
      <c r="AC480">
        <f t="shared" si="98"/>
        <v>0.00288899213940118</v>
      </c>
      <c r="AD480">
        <f t="shared" si="99"/>
        <v>0.017007854728724</v>
      </c>
      <c r="AE480">
        <f t="shared" si="100"/>
        <v>0.0204869271398247</v>
      </c>
      <c r="AF480">
        <f t="shared" si="101"/>
        <v>0.107448903277973</v>
      </c>
      <c r="AG480">
        <f t="shared" si="102"/>
        <v>0.0582801856124987</v>
      </c>
      <c r="AH480">
        <f t="shared" si="103"/>
        <v>0.00416342863473718</v>
      </c>
    </row>
    <row r="481" spans="1:34">
      <c r="A481" t="s">
        <v>528</v>
      </c>
      <c r="B481">
        <v>200</v>
      </c>
      <c r="C481">
        <v>5</v>
      </c>
      <c r="D481">
        <v>4</v>
      </c>
      <c r="E481">
        <v>50</v>
      </c>
      <c r="F481">
        <v>10</v>
      </c>
      <c r="G481">
        <v>3491.08333333333</v>
      </c>
      <c r="H481">
        <v>3364.08333333333</v>
      </c>
      <c r="I481">
        <v>3506.83333333333</v>
      </c>
      <c r="J481">
        <v>3350.08333333333</v>
      </c>
      <c r="K481">
        <v>3703.08333333333</v>
      </c>
      <c r="L481">
        <v>3449.83333333333</v>
      </c>
      <c r="M481">
        <v>3470.27943962502</v>
      </c>
      <c r="N481">
        <v>3346.35913289425</v>
      </c>
      <c r="O481">
        <v>3492.97547385615</v>
      </c>
      <c r="P481">
        <v>3335.66213650726</v>
      </c>
      <c r="Q481">
        <v>3682.48013785238</v>
      </c>
      <c r="R481">
        <v>3440.11966651158</v>
      </c>
      <c r="S481">
        <v>3325.85097908255</v>
      </c>
      <c r="T481">
        <v>3318.84737527627</v>
      </c>
      <c r="V481">
        <f t="shared" si="91"/>
        <v>0.0518963177819317</v>
      </c>
      <c r="W481">
        <f t="shared" si="92"/>
        <v>0.0136300205890912</v>
      </c>
      <c r="X481">
        <f t="shared" si="93"/>
        <v>0.0566419412526973</v>
      </c>
      <c r="Y481">
        <f t="shared" si="94"/>
        <v>0.00941168861507733</v>
      </c>
      <c r="Z481">
        <f t="shared" si="95"/>
        <v>0.115773916245571</v>
      </c>
      <c r="AA481">
        <f t="shared" si="96"/>
        <v>0.0394673039299263</v>
      </c>
      <c r="AB481">
        <f t="shared" si="97"/>
        <v>0.0456279084952353</v>
      </c>
      <c r="AC481">
        <f t="shared" si="98"/>
        <v>0.00828955191580478</v>
      </c>
      <c r="AD481">
        <f t="shared" si="99"/>
        <v>0.052466437558125</v>
      </c>
      <c r="AE481">
        <f t="shared" si="100"/>
        <v>0.0050664460668662</v>
      </c>
      <c r="AF481">
        <f t="shared" si="101"/>
        <v>0.109565979226703</v>
      </c>
      <c r="AG481">
        <f t="shared" si="102"/>
        <v>0.036540484548561</v>
      </c>
      <c r="AH481">
        <f t="shared" si="103"/>
        <v>0.00211025184781361</v>
      </c>
    </row>
    <row r="482" spans="1:34">
      <c r="A482" t="s">
        <v>529</v>
      </c>
      <c r="B482">
        <v>200</v>
      </c>
      <c r="C482">
        <v>5</v>
      </c>
      <c r="D482">
        <v>6</v>
      </c>
      <c r="E482">
        <v>30</v>
      </c>
      <c r="F482">
        <v>1</v>
      </c>
      <c r="G482">
        <v>2487.08333333333</v>
      </c>
      <c r="H482">
        <v>2332.08333333333</v>
      </c>
      <c r="I482">
        <v>2491.41666666667</v>
      </c>
      <c r="J482">
        <v>2419.08333333333</v>
      </c>
      <c r="K482">
        <v>2555.91666666667</v>
      </c>
      <c r="L482">
        <v>2444.66666666667</v>
      </c>
      <c r="M482">
        <v>2472.52745679868</v>
      </c>
      <c r="N482">
        <v>2320.23695954068</v>
      </c>
      <c r="O482">
        <v>2482.04520154827</v>
      </c>
      <c r="P482">
        <v>2408.55598183012</v>
      </c>
      <c r="Q482">
        <v>2545.19292038571</v>
      </c>
      <c r="R482">
        <v>2429.41964647871</v>
      </c>
      <c r="S482">
        <v>2313.63324362111</v>
      </c>
      <c r="T482">
        <v>2309.38171294772</v>
      </c>
      <c r="V482">
        <f t="shared" si="91"/>
        <v>0.0769477039630646</v>
      </c>
      <c r="W482">
        <f t="shared" si="92"/>
        <v>0.009830172404301</v>
      </c>
      <c r="X482">
        <f t="shared" si="93"/>
        <v>0.0788241080711592</v>
      </c>
      <c r="Y482">
        <f t="shared" si="94"/>
        <v>0.0475025933437361</v>
      </c>
      <c r="Z482">
        <f t="shared" si="95"/>
        <v>0.106753661526257</v>
      </c>
      <c r="AA482">
        <f t="shared" si="96"/>
        <v>0.0585805945203706</v>
      </c>
      <c r="AB482">
        <f t="shared" si="97"/>
        <v>0.0706447716877092</v>
      </c>
      <c r="AC482">
        <f t="shared" si="98"/>
        <v>0.00470049906955885</v>
      </c>
      <c r="AD482">
        <f t="shared" si="99"/>
        <v>0.0747661106141556</v>
      </c>
      <c r="AE482">
        <f t="shared" si="100"/>
        <v>0.0429440782034306</v>
      </c>
      <c r="AF482">
        <f t="shared" si="101"/>
        <v>0.102110104239547</v>
      </c>
      <c r="AG482">
        <f t="shared" si="102"/>
        <v>0.0519783857549354</v>
      </c>
      <c r="AH482">
        <f t="shared" si="103"/>
        <v>0.00184098222028579</v>
      </c>
    </row>
    <row r="483" spans="1:34">
      <c r="A483" t="s">
        <v>530</v>
      </c>
      <c r="B483">
        <v>200</v>
      </c>
      <c r="C483">
        <v>5</v>
      </c>
      <c r="D483">
        <v>6</v>
      </c>
      <c r="E483">
        <v>30</v>
      </c>
      <c r="F483">
        <v>2</v>
      </c>
      <c r="G483">
        <v>2737.58333333333</v>
      </c>
      <c r="H483">
        <v>2602.33333333333</v>
      </c>
      <c r="I483">
        <v>2658.33333333333</v>
      </c>
      <c r="J483">
        <v>2625.91666666667</v>
      </c>
      <c r="K483">
        <v>2659.33333333333</v>
      </c>
      <c r="L483">
        <v>2704.91666666667</v>
      </c>
      <c r="M483">
        <v>2723.55856749191</v>
      </c>
      <c r="N483">
        <v>2584.98371318412</v>
      </c>
      <c r="O483">
        <v>2647.7812768961</v>
      </c>
      <c r="P483">
        <v>2610.50012344338</v>
      </c>
      <c r="Q483">
        <v>2649.03532052589</v>
      </c>
      <c r="R483">
        <v>2693.5675455893</v>
      </c>
      <c r="S483">
        <v>2590.08188621302</v>
      </c>
      <c r="T483">
        <v>2576.88959512078</v>
      </c>
      <c r="V483">
        <f t="shared" si="91"/>
        <v>0.0623595743165773</v>
      </c>
      <c r="W483">
        <f t="shared" si="92"/>
        <v>0.00987381774551995</v>
      </c>
      <c r="X483">
        <f t="shared" si="93"/>
        <v>0.031605443386771</v>
      </c>
      <c r="Y483">
        <f t="shared" si="94"/>
        <v>0.0190256779486064</v>
      </c>
      <c r="Z483">
        <f t="shared" si="95"/>
        <v>0.0319935081303646</v>
      </c>
      <c r="AA483">
        <f t="shared" si="96"/>
        <v>0.0496827926925142</v>
      </c>
      <c r="AB483">
        <f t="shared" si="97"/>
        <v>0.0569170571563618</v>
      </c>
      <c r="AC483">
        <f t="shared" si="98"/>
        <v>0.00314104185086488</v>
      </c>
      <c r="AD483">
        <f t="shared" si="99"/>
        <v>0.0275105623110685</v>
      </c>
      <c r="AE483">
        <f t="shared" si="100"/>
        <v>0.013043061055559</v>
      </c>
      <c r="AF483">
        <f t="shared" si="101"/>
        <v>0.0279972124307183</v>
      </c>
      <c r="AG483">
        <f t="shared" si="102"/>
        <v>0.045278598931611</v>
      </c>
      <c r="AH483">
        <f t="shared" si="103"/>
        <v>0.00511946306012109</v>
      </c>
    </row>
    <row r="484" spans="1:34">
      <c r="A484" t="s">
        <v>531</v>
      </c>
      <c r="B484">
        <v>200</v>
      </c>
      <c r="C484">
        <v>5</v>
      </c>
      <c r="D484">
        <v>6</v>
      </c>
      <c r="E484">
        <v>30</v>
      </c>
      <c r="F484">
        <v>3</v>
      </c>
      <c r="G484">
        <v>2526.33333333333</v>
      </c>
      <c r="H484">
        <v>2490.75</v>
      </c>
      <c r="I484">
        <v>2492.5</v>
      </c>
      <c r="J484">
        <v>2506.75</v>
      </c>
      <c r="K484">
        <v>2555.33333333333</v>
      </c>
      <c r="L484">
        <v>2608</v>
      </c>
      <c r="M484">
        <v>2512.6787713767</v>
      </c>
      <c r="N484">
        <v>2478.9817776472</v>
      </c>
      <c r="O484">
        <v>2487.45960952684</v>
      </c>
      <c r="P484">
        <v>2497.16890505463</v>
      </c>
      <c r="Q484">
        <v>2537.60687183345</v>
      </c>
      <c r="R484">
        <v>2593.43475694062</v>
      </c>
      <c r="S484">
        <v>2482.62816530951</v>
      </c>
      <c r="T484">
        <v>2469.51905674119</v>
      </c>
      <c r="V484">
        <f t="shared" si="91"/>
        <v>0.0230062110422087</v>
      </c>
      <c r="W484">
        <f t="shared" si="92"/>
        <v>0.00859719758017477</v>
      </c>
      <c r="X484">
        <f t="shared" si="93"/>
        <v>0.00930583758650431</v>
      </c>
      <c r="Y484">
        <f t="shared" si="94"/>
        <v>0.0150761919237592</v>
      </c>
      <c r="Z484">
        <f t="shared" si="95"/>
        <v>0.0347493882899555</v>
      </c>
      <c r="AA484">
        <f t="shared" si="96"/>
        <v>0.0560760780042541</v>
      </c>
      <c r="AB484">
        <f t="shared" si="97"/>
        <v>0.0174769716871358</v>
      </c>
      <c r="AC484">
        <f t="shared" si="98"/>
        <v>0.00383180720155866</v>
      </c>
      <c r="AD484">
        <f t="shared" si="99"/>
        <v>0.00726479625118853</v>
      </c>
      <c r="AE484">
        <f t="shared" si="100"/>
        <v>0.0111964506764838</v>
      </c>
      <c r="AF484">
        <f t="shared" si="101"/>
        <v>0.0275712855531122</v>
      </c>
      <c r="AG484">
        <f t="shared" si="102"/>
        <v>0.0501780700420878</v>
      </c>
      <c r="AH484">
        <f t="shared" si="103"/>
        <v>0.00530836501647466</v>
      </c>
    </row>
    <row r="485" spans="1:34">
      <c r="A485" t="s">
        <v>532</v>
      </c>
      <c r="B485">
        <v>200</v>
      </c>
      <c r="C485">
        <v>5</v>
      </c>
      <c r="D485">
        <v>6</v>
      </c>
      <c r="E485">
        <v>30</v>
      </c>
      <c r="F485">
        <v>4</v>
      </c>
      <c r="G485">
        <v>2353.33333333333</v>
      </c>
      <c r="H485">
        <v>2241.75</v>
      </c>
      <c r="I485">
        <v>2366.16666666667</v>
      </c>
      <c r="J485">
        <v>2275.75</v>
      </c>
      <c r="K485">
        <v>2319.16666666667</v>
      </c>
      <c r="L485">
        <v>2319.16666666667</v>
      </c>
      <c r="M485">
        <v>2342.05645360087</v>
      </c>
      <c r="N485">
        <v>2237.87784886351</v>
      </c>
      <c r="O485">
        <v>2348.76660682414</v>
      </c>
      <c r="P485">
        <v>2263.76929502058</v>
      </c>
      <c r="Q485">
        <v>2304.02948465176</v>
      </c>
      <c r="R485">
        <v>2307.96989785071</v>
      </c>
      <c r="S485">
        <v>2230.58776865318</v>
      </c>
      <c r="T485">
        <v>2221.2260076762</v>
      </c>
      <c r="V485">
        <f t="shared" si="91"/>
        <v>0.0594749589643679</v>
      </c>
      <c r="W485">
        <f t="shared" si="92"/>
        <v>0.00923993877834506</v>
      </c>
      <c r="X485">
        <f t="shared" si="93"/>
        <v>0.0652525490380405</v>
      </c>
      <c r="Y485">
        <f t="shared" si="94"/>
        <v>0.0245468007917113</v>
      </c>
      <c r="Z485">
        <f t="shared" si="95"/>
        <v>0.0440930633136815</v>
      </c>
      <c r="AA485">
        <f t="shared" si="96"/>
        <v>0.0440930633136815</v>
      </c>
      <c r="AB485">
        <f t="shared" si="97"/>
        <v>0.054398087140659</v>
      </c>
      <c r="AC485">
        <f t="shared" si="98"/>
        <v>0.00749668927419346</v>
      </c>
      <c r="AD485">
        <f t="shared" si="99"/>
        <v>0.0574190103605749</v>
      </c>
      <c r="AE485">
        <f t="shared" si="100"/>
        <v>0.0191530655580995</v>
      </c>
      <c r="AF485">
        <f t="shared" si="101"/>
        <v>0.037278276361525</v>
      </c>
      <c r="AG485">
        <f t="shared" si="102"/>
        <v>0.0390522575706989</v>
      </c>
      <c r="AH485">
        <f t="shared" si="103"/>
        <v>0.00421468186696338</v>
      </c>
    </row>
    <row r="486" spans="1:34">
      <c r="A486" t="s">
        <v>533</v>
      </c>
      <c r="B486">
        <v>200</v>
      </c>
      <c r="C486">
        <v>5</v>
      </c>
      <c r="D486">
        <v>6</v>
      </c>
      <c r="E486">
        <v>30</v>
      </c>
      <c r="F486">
        <v>5</v>
      </c>
      <c r="G486">
        <v>2421.75</v>
      </c>
      <c r="H486">
        <v>2529.91666666667</v>
      </c>
      <c r="I486">
        <v>2530</v>
      </c>
      <c r="J486">
        <v>2538.75</v>
      </c>
      <c r="K486">
        <v>2474.16666666667</v>
      </c>
      <c r="L486">
        <v>2418.16666666667</v>
      </c>
      <c r="M486">
        <v>2407.86147941711</v>
      </c>
      <c r="N486">
        <v>2515.25559702704</v>
      </c>
      <c r="O486">
        <v>2519.59023505725</v>
      </c>
      <c r="P486">
        <v>2528.70044165106</v>
      </c>
      <c r="Q486">
        <v>2469.97741901608</v>
      </c>
      <c r="R486">
        <v>2405.62553181593</v>
      </c>
      <c r="S486">
        <v>2398.89921461427</v>
      </c>
      <c r="T486">
        <v>2394.52849149716</v>
      </c>
      <c r="V486">
        <f t="shared" si="91"/>
        <v>0.0113682124056983</v>
      </c>
      <c r="W486">
        <f t="shared" si="92"/>
        <v>0.0565406407358519</v>
      </c>
      <c r="X486">
        <f t="shared" si="93"/>
        <v>0.05657544229851</v>
      </c>
      <c r="Y486">
        <f t="shared" si="94"/>
        <v>0.0602296063776057</v>
      </c>
      <c r="Z486">
        <f t="shared" si="95"/>
        <v>0.0332583953176142</v>
      </c>
      <c r="AA486">
        <f t="shared" si="96"/>
        <v>0.0098717452114021</v>
      </c>
      <c r="AB486">
        <f t="shared" si="97"/>
        <v>0.00556810577418219</v>
      </c>
      <c r="AC486">
        <f t="shared" si="98"/>
        <v>0.0504179031314819</v>
      </c>
      <c r="AD486">
        <f t="shared" si="99"/>
        <v>0.0522281292555833</v>
      </c>
      <c r="AE486">
        <f t="shared" si="100"/>
        <v>0.0560327223628098</v>
      </c>
      <c r="AF486">
        <f t="shared" si="101"/>
        <v>0.0315088869423883</v>
      </c>
      <c r="AG486">
        <f t="shared" si="102"/>
        <v>0.00463433212766854</v>
      </c>
      <c r="AH486">
        <f t="shared" si="103"/>
        <v>0.00182529593305146</v>
      </c>
    </row>
    <row r="487" spans="1:34">
      <c r="A487" t="s">
        <v>534</v>
      </c>
      <c r="B487">
        <v>200</v>
      </c>
      <c r="C487">
        <v>5</v>
      </c>
      <c r="D487">
        <v>6</v>
      </c>
      <c r="E487">
        <v>30</v>
      </c>
      <c r="F487">
        <v>6</v>
      </c>
      <c r="G487">
        <v>2349.08333333333</v>
      </c>
      <c r="H487">
        <v>2377.16666666667</v>
      </c>
      <c r="I487">
        <v>2427.41666666667</v>
      </c>
      <c r="J487">
        <v>2359.83333333333</v>
      </c>
      <c r="K487">
        <v>2540.41666666667</v>
      </c>
      <c r="L487">
        <v>2387.16666666667</v>
      </c>
      <c r="M487">
        <v>2333.25066124489</v>
      </c>
      <c r="N487">
        <v>2364.66587656649</v>
      </c>
      <c r="O487">
        <v>2414.44158617244</v>
      </c>
      <c r="P487">
        <v>2349.67234521617</v>
      </c>
      <c r="Q487">
        <v>2533.73442613537</v>
      </c>
      <c r="R487">
        <v>2375.94763448062</v>
      </c>
      <c r="S487">
        <v>2338.21491635252</v>
      </c>
      <c r="T487">
        <v>2330.37781025424</v>
      </c>
      <c r="V487">
        <f t="shared" si="91"/>
        <v>0.00802681994172103</v>
      </c>
      <c r="W487">
        <f t="shared" si="92"/>
        <v>0.0200777986327128</v>
      </c>
      <c r="X487">
        <f t="shared" si="93"/>
        <v>0.04164082578603</v>
      </c>
      <c r="Y487">
        <f t="shared" si="94"/>
        <v>0.0126398058501421</v>
      </c>
      <c r="Z487">
        <f t="shared" si="95"/>
        <v>0.0901308171954796</v>
      </c>
      <c r="AA487">
        <f t="shared" si="96"/>
        <v>0.024368948314965</v>
      </c>
      <c r="AB487">
        <f t="shared" si="97"/>
        <v>0.00123278336156915</v>
      </c>
      <c r="AC487">
        <f t="shared" si="98"/>
        <v>0.014713522486084</v>
      </c>
      <c r="AD487">
        <f t="shared" si="99"/>
        <v>0.0360730245320302</v>
      </c>
      <c r="AE487">
        <f t="shared" si="100"/>
        <v>0.00827957375710812</v>
      </c>
      <c r="AF487">
        <f t="shared" si="101"/>
        <v>0.0872633677622184</v>
      </c>
      <c r="AG487">
        <f t="shared" si="102"/>
        <v>0.0195546936749327</v>
      </c>
      <c r="AH487">
        <f t="shared" si="103"/>
        <v>0.00336301953434067</v>
      </c>
    </row>
    <row r="488" spans="1:34">
      <c r="A488" t="s">
        <v>535</v>
      </c>
      <c r="B488">
        <v>200</v>
      </c>
      <c r="C488">
        <v>5</v>
      </c>
      <c r="D488">
        <v>6</v>
      </c>
      <c r="E488">
        <v>30</v>
      </c>
      <c r="F488">
        <v>7</v>
      </c>
      <c r="G488">
        <v>2566.75</v>
      </c>
      <c r="H488">
        <v>2512.75</v>
      </c>
      <c r="I488">
        <v>2659.16666666667</v>
      </c>
      <c r="J488">
        <v>2584</v>
      </c>
      <c r="K488">
        <v>2543.5</v>
      </c>
      <c r="L488">
        <v>2583.58333333333</v>
      </c>
      <c r="M488">
        <v>2559.52384438128</v>
      </c>
      <c r="N488">
        <v>2506.70449261204</v>
      </c>
      <c r="O488">
        <v>2640.2297895096</v>
      </c>
      <c r="P488">
        <v>2571.57100688043</v>
      </c>
      <c r="Q488">
        <v>2532.42073624821</v>
      </c>
      <c r="R488">
        <v>2564.47138681428</v>
      </c>
      <c r="S488">
        <v>2495.85153015919</v>
      </c>
      <c r="T488">
        <v>2487.93433287694</v>
      </c>
      <c r="V488">
        <f t="shared" si="91"/>
        <v>0.031679158923749</v>
      </c>
      <c r="W488">
        <f t="shared" si="92"/>
        <v>0.00997440599421455</v>
      </c>
      <c r="X488">
        <f t="shared" si="93"/>
        <v>0.0688251018232144</v>
      </c>
      <c r="Y488">
        <f t="shared" si="94"/>
        <v>0.038612621665128</v>
      </c>
      <c r="Z488">
        <f t="shared" si="95"/>
        <v>0.0223340569679772</v>
      </c>
      <c r="AA488">
        <f t="shared" si="96"/>
        <v>0.038445146719684</v>
      </c>
      <c r="AB488">
        <f t="shared" si="97"/>
        <v>0.0287746788805139</v>
      </c>
      <c r="AC488">
        <f t="shared" si="98"/>
        <v>0.00754447554626542</v>
      </c>
      <c r="AD488">
        <f t="shared" si="99"/>
        <v>0.0612136158981949</v>
      </c>
      <c r="AE488">
        <f t="shared" si="100"/>
        <v>0.0336169137980327</v>
      </c>
      <c r="AF488">
        <f t="shared" si="101"/>
        <v>0.0178808591462396</v>
      </c>
      <c r="AG488">
        <f t="shared" si="102"/>
        <v>0.0307632934382293</v>
      </c>
      <c r="AH488">
        <f t="shared" si="103"/>
        <v>0.00318223723899203</v>
      </c>
    </row>
    <row r="489" spans="1:34">
      <c r="A489" t="s">
        <v>536</v>
      </c>
      <c r="B489">
        <v>200</v>
      </c>
      <c r="C489">
        <v>5</v>
      </c>
      <c r="D489">
        <v>6</v>
      </c>
      <c r="E489">
        <v>30</v>
      </c>
      <c r="F489">
        <v>8</v>
      </c>
      <c r="G489">
        <v>2379.66666666667</v>
      </c>
      <c r="H489">
        <v>2202.33333333333</v>
      </c>
      <c r="I489">
        <v>2520.58333333333</v>
      </c>
      <c r="J489">
        <v>2221.41666666667</v>
      </c>
      <c r="K489">
        <v>2462.33333333333</v>
      </c>
      <c r="L489">
        <v>2559.33333333333</v>
      </c>
      <c r="M489">
        <v>2371.02007638713</v>
      </c>
      <c r="N489">
        <v>2191.17654450009</v>
      </c>
      <c r="O489">
        <v>2504.38805555501</v>
      </c>
      <c r="P489">
        <v>2213.3626819369</v>
      </c>
      <c r="Q489">
        <v>2451.8405705006</v>
      </c>
      <c r="R489">
        <v>2546.58969141651</v>
      </c>
      <c r="S489">
        <v>2193.15265694868</v>
      </c>
      <c r="T489">
        <v>2181.50913784142</v>
      </c>
      <c r="V489">
        <f t="shared" si="91"/>
        <v>0.0908350670588148</v>
      </c>
      <c r="W489">
        <f t="shared" si="92"/>
        <v>0.00954577504658737</v>
      </c>
      <c r="X489">
        <f t="shared" si="93"/>
        <v>0.155431022318531</v>
      </c>
      <c r="Y489">
        <f t="shared" si="94"/>
        <v>0.0182935419031666</v>
      </c>
      <c r="Z489">
        <f t="shared" si="95"/>
        <v>0.128729323485567</v>
      </c>
      <c r="AA489">
        <f t="shared" si="96"/>
        <v>0.173193955018571</v>
      </c>
      <c r="AB489">
        <f t="shared" si="97"/>
        <v>0.0868714850918387</v>
      </c>
      <c r="AC489">
        <f t="shared" si="98"/>
        <v>0.00443152242223892</v>
      </c>
      <c r="AD489">
        <f t="shared" si="99"/>
        <v>0.148007135112473</v>
      </c>
      <c r="AE489">
        <f t="shared" si="100"/>
        <v>0.0146016092909872</v>
      </c>
      <c r="AF489">
        <f t="shared" si="101"/>
        <v>0.123919459226592</v>
      </c>
      <c r="AG489">
        <f t="shared" si="102"/>
        <v>0.167352291696716</v>
      </c>
      <c r="AH489">
        <f t="shared" si="103"/>
        <v>0.00533736893661536</v>
      </c>
    </row>
    <row r="490" spans="1:34">
      <c r="A490" t="s">
        <v>537</v>
      </c>
      <c r="B490">
        <v>200</v>
      </c>
      <c r="C490">
        <v>5</v>
      </c>
      <c r="D490">
        <v>6</v>
      </c>
      <c r="E490">
        <v>30</v>
      </c>
      <c r="F490">
        <v>9</v>
      </c>
      <c r="G490">
        <v>2526.58333333333</v>
      </c>
      <c r="H490">
        <v>2285.41666666667</v>
      </c>
      <c r="I490">
        <v>2477.58333333333</v>
      </c>
      <c r="J490">
        <v>2267.41666666667</v>
      </c>
      <c r="K490">
        <v>2494.08333333333</v>
      </c>
      <c r="L490">
        <v>2401.33333333333</v>
      </c>
      <c r="M490">
        <v>2521.82812008227</v>
      </c>
      <c r="N490">
        <v>2276.6208336415</v>
      </c>
      <c r="O490">
        <v>2462.79186508433</v>
      </c>
      <c r="P490">
        <v>2253.73432047358</v>
      </c>
      <c r="Q490">
        <v>2486.07208545101</v>
      </c>
      <c r="R490">
        <v>2385.71257423576</v>
      </c>
      <c r="S490">
        <v>2255.27946052219</v>
      </c>
      <c r="T490">
        <v>2244.83062493004</v>
      </c>
      <c r="V490">
        <f t="shared" si="91"/>
        <v>0.125511789296832</v>
      </c>
      <c r="W490">
        <f t="shared" si="92"/>
        <v>0.018079779064798</v>
      </c>
      <c r="X490">
        <f t="shared" si="93"/>
        <v>0.103683861855078</v>
      </c>
      <c r="Y490">
        <f t="shared" si="94"/>
        <v>0.0100613567392559</v>
      </c>
      <c r="Z490">
        <f t="shared" si="95"/>
        <v>0.111034082320158</v>
      </c>
      <c r="AA490">
        <f t="shared" si="96"/>
        <v>0.069716933948267</v>
      </c>
      <c r="AB490">
        <f t="shared" si="97"/>
        <v>0.123393494402661</v>
      </c>
      <c r="AC490">
        <f t="shared" si="98"/>
        <v>0.0141615177369812</v>
      </c>
      <c r="AD490">
        <f t="shared" si="99"/>
        <v>0.0970947374531129</v>
      </c>
      <c r="AE490">
        <f t="shared" si="100"/>
        <v>0.00396631061812176</v>
      </c>
      <c r="AF490">
        <f t="shared" si="101"/>
        <v>0.107465328493767</v>
      </c>
      <c r="AG490">
        <f t="shared" si="102"/>
        <v>0.0627583870877159</v>
      </c>
      <c r="AH490">
        <f t="shared" si="103"/>
        <v>0.0046546209215572</v>
      </c>
    </row>
    <row r="491" spans="1:34">
      <c r="A491" t="s">
        <v>538</v>
      </c>
      <c r="B491">
        <v>200</v>
      </c>
      <c r="C491">
        <v>5</v>
      </c>
      <c r="D491">
        <v>6</v>
      </c>
      <c r="E491">
        <v>30</v>
      </c>
      <c r="F491">
        <v>10</v>
      </c>
      <c r="G491">
        <v>2356.41666666667</v>
      </c>
      <c r="H491">
        <v>2394.83333333333</v>
      </c>
      <c r="I491">
        <v>2414.16666666667</v>
      </c>
      <c r="J491">
        <v>2317.83333333333</v>
      </c>
      <c r="K491">
        <v>2355.08333333333</v>
      </c>
      <c r="L491">
        <v>2466.08333333333</v>
      </c>
      <c r="M491">
        <v>2344.55196078207</v>
      </c>
      <c r="N491">
        <v>2378.13087544883</v>
      </c>
      <c r="O491">
        <v>2395.69105652383</v>
      </c>
      <c r="P491">
        <v>2303.23168182188</v>
      </c>
      <c r="Q491">
        <v>2342.02135269923</v>
      </c>
      <c r="R491">
        <v>2453.98328284847</v>
      </c>
      <c r="S491">
        <v>2304.55121336547</v>
      </c>
      <c r="T491">
        <v>2295.58670063705</v>
      </c>
      <c r="V491">
        <f t="shared" si="91"/>
        <v>0.0264986576254042</v>
      </c>
      <c r="W491">
        <f t="shared" si="92"/>
        <v>0.0432336677454774</v>
      </c>
      <c r="X491">
        <f t="shared" si="93"/>
        <v>0.0516556251161002</v>
      </c>
      <c r="Y491">
        <f t="shared" si="94"/>
        <v>0.00969104442454963</v>
      </c>
      <c r="Z491">
        <f t="shared" si="95"/>
        <v>0.0259178329791543</v>
      </c>
      <c r="AA491">
        <f t="shared" si="96"/>
        <v>0.0742714847794527</v>
      </c>
      <c r="AB491">
        <f t="shared" si="97"/>
        <v>0.0213301724266958</v>
      </c>
      <c r="AC491">
        <f t="shared" si="98"/>
        <v>0.0359577683512765</v>
      </c>
      <c r="AD491">
        <f t="shared" si="99"/>
        <v>0.0436073078220042</v>
      </c>
      <c r="AE491">
        <f t="shared" si="100"/>
        <v>0.00333029511919642</v>
      </c>
      <c r="AF491">
        <f t="shared" si="101"/>
        <v>0.0202277927683098</v>
      </c>
      <c r="AG491">
        <f t="shared" si="102"/>
        <v>0.0690004791225965</v>
      </c>
      <c r="AH491">
        <f t="shared" si="103"/>
        <v>0.00390510745071311</v>
      </c>
    </row>
    <row r="492" spans="1:34">
      <c r="A492" t="s">
        <v>539</v>
      </c>
      <c r="B492">
        <v>200</v>
      </c>
      <c r="C492">
        <v>5</v>
      </c>
      <c r="D492">
        <v>6</v>
      </c>
      <c r="E492">
        <v>40</v>
      </c>
      <c r="F492">
        <v>1</v>
      </c>
      <c r="G492">
        <v>2728.66666666667</v>
      </c>
      <c r="H492">
        <v>2936.66666666667</v>
      </c>
      <c r="I492">
        <v>2715.33333333333</v>
      </c>
      <c r="J492">
        <v>2915.66666666667</v>
      </c>
      <c r="K492">
        <v>2893.25</v>
      </c>
      <c r="L492">
        <v>3057.58333333333</v>
      </c>
      <c r="M492">
        <v>2714.56889956433</v>
      </c>
      <c r="N492">
        <v>2932.73791745572</v>
      </c>
      <c r="O492">
        <v>2696.7069957767</v>
      </c>
      <c r="P492">
        <v>2904.3552597764</v>
      </c>
      <c r="Q492">
        <v>2882.68231266596</v>
      </c>
      <c r="R492">
        <v>3039.80432094102</v>
      </c>
      <c r="S492">
        <v>2703.57094823275</v>
      </c>
      <c r="T492">
        <v>2689.52810612945</v>
      </c>
      <c r="V492">
        <f t="shared" si="91"/>
        <v>0.0145522035809986</v>
      </c>
      <c r="W492">
        <f t="shared" si="92"/>
        <v>0.0918891905141214</v>
      </c>
      <c r="X492">
        <f t="shared" si="93"/>
        <v>0.00959470441861887</v>
      </c>
      <c r="Y492">
        <f t="shared" si="94"/>
        <v>0.0840811293333734</v>
      </c>
      <c r="Z492">
        <f t="shared" si="95"/>
        <v>0.0757463338666226</v>
      </c>
      <c r="AA492">
        <f t="shared" si="96"/>
        <v>0.136847511042952</v>
      </c>
      <c r="AB492">
        <f t="shared" si="97"/>
        <v>0.009310478435906</v>
      </c>
      <c r="AC492">
        <f t="shared" si="98"/>
        <v>0.090428432694937</v>
      </c>
      <c r="AD492">
        <f t="shared" si="99"/>
        <v>0.00266920045597795</v>
      </c>
      <c r="AE492">
        <f t="shared" si="100"/>
        <v>0.0798754075695871</v>
      </c>
      <c r="AF492">
        <f t="shared" si="101"/>
        <v>0.0718171362836115</v>
      </c>
      <c r="AG492">
        <f t="shared" si="102"/>
        <v>0.130237053114739</v>
      </c>
      <c r="AH492">
        <f t="shared" si="103"/>
        <v>0.0052213033473404</v>
      </c>
    </row>
    <row r="493" spans="1:34">
      <c r="A493" t="s">
        <v>540</v>
      </c>
      <c r="B493">
        <v>200</v>
      </c>
      <c r="C493">
        <v>5</v>
      </c>
      <c r="D493">
        <v>6</v>
      </c>
      <c r="E493">
        <v>40</v>
      </c>
      <c r="F493">
        <v>2</v>
      </c>
      <c r="G493">
        <v>2978.08333333333</v>
      </c>
      <c r="H493">
        <v>3046.33333333333</v>
      </c>
      <c r="I493">
        <v>2990.08333333333</v>
      </c>
      <c r="J493">
        <v>3100.66666666667</v>
      </c>
      <c r="K493">
        <v>3150.58333333333</v>
      </c>
      <c r="L493">
        <v>3182.58333333333</v>
      </c>
      <c r="M493">
        <v>2965.02612099247</v>
      </c>
      <c r="N493">
        <v>3027.81281493579</v>
      </c>
      <c r="O493">
        <v>2976.23742684998</v>
      </c>
      <c r="P493">
        <v>3084.89171162782</v>
      </c>
      <c r="Q493">
        <v>3134.51544040908</v>
      </c>
      <c r="R493">
        <v>3168.47845447459</v>
      </c>
      <c r="S493">
        <v>2968.80245065349</v>
      </c>
      <c r="T493">
        <v>2955.22611164363</v>
      </c>
      <c r="V493">
        <f t="shared" si="91"/>
        <v>0.00773450857098349</v>
      </c>
      <c r="W493">
        <f t="shared" si="92"/>
        <v>0.0308291881053494</v>
      </c>
      <c r="X493">
        <f t="shared" si="93"/>
        <v>0.0117951115660367</v>
      </c>
      <c r="Y493">
        <f t="shared" si="94"/>
        <v>0.0492146961107299</v>
      </c>
      <c r="Z493">
        <f t="shared" si="95"/>
        <v>0.0661056766248753</v>
      </c>
      <c r="AA493">
        <f t="shared" si="96"/>
        <v>0.0769339512783509</v>
      </c>
      <c r="AB493">
        <f t="shared" si="97"/>
        <v>0.00331616227611931</v>
      </c>
      <c r="AC493">
        <f t="shared" si="98"/>
        <v>0.0245621487324327</v>
      </c>
      <c r="AD493">
        <f t="shared" si="99"/>
        <v>0.00710988412140864</v>
      </c>
      <c r="AE493">
        <f t="shared" si="100"/>
        <v>0.043876710304264</v>
      </c>
      <c r="AF493">
        <f t="shared" si="101"/>
        <v>0.0606685654471746</v>
      </c>
      <c r="AG493">
        <f t="shared" si="102"/>
        <v>0.0721610918334623</v>
      </c>
      <c r="AH493">
        <f t="shared" si="103"/>
        <v>0.00459401023710795</v>
      </c>
    </row>
    <row r="494" spans="1:34">
      <c r="A494" t="s">
        <v>541</v>
      </c>
      <c r="B494">
        <v>200</v>
      </c>
      <c r="C494">
        <v>5</v>
      </c>
      <c r="D494">
        <v>6</v>
      </c>
      <c r="E494">
        <v>40</v>
      </c>
      <c r="F494">
        <v>3</v>
      </c>
      <c r="G494">
        <v>2907</v>
      </c>
      <c r="H494">
        <v>2968.58333333333</v>
      </c>
      <c r="I494">
        <v>2896.75</v>
      </c>
      <c r="J494">
        <v>3033.58333333333</v>
      </c>
      <c r="K494">
        <v>2941.25</v>
      </c>
      <c r="L494">
        <v>2991.08333333333</v>
      </c>
      <c r="M494">
        <v>2891.48371358198</v>
      </c>
      <c r="N494">
        <v>2950.42017180571</v>
      </c>
      <c r="O494">
        <v>2889.53078580809</v>
      </c>
      <c r="P494">
        <v>3015.35533498835</v>
      </c>
      <c r="Q494">
        <v>2935.30974000934</v>
      </c>
      <c r="R494">
        <v>2977.07692002948</v>
      </c>
      <c r="S494">
        <v>2881.67785086101</v>
      </c>
      <c r="T494">
        <v>2868.21030721229</v>
      </c>
      <c r="V494">
        <f t="shared" si="91"/>
        <v>0.013524005785131</v>
      </c>
      <c r="W494">
        <f t="shared" si="92"/>
        <v>0.034995002238382</v>
      </c>
      <c r="X494">
        <f t="shared" si="93"/>
        <v>0.00995034872998908</v>
      </c>
      <c r="Y494">
        <f t="shared" si="94"/>
        <v>0.0576572177100138</v>
      </c>
      <c r="Z494">
        <f t="shared" si="95"/>
        <v>0.025465250091337</v>
      </c>
      <c r="AA494">
        <f t="shared" si="96"/>
        <v>0.0428396152862545</v>
      </c>
      <c r="AB494">
        <f t="shared" si="97"/>
        <v>0.0081142607678261</v>
      </c>
      <c r="AC494">
        <f t="shared" si="98"/>
        <v>0.0286624256201503</v>
      </c>
      <c r="AD494">
        <f t="shared" si="99"/>
        <v>0.00743337353686699</v>
      </c>
      <c r="AE494">
        <f t="shared" si="100"/>
        <v>0.05130203576985</v>
      </c>
      <c r="AF494">
        <f t="shared" si="101"/>
        <v>0.0233941816010916</v>
      </c>
      <c r="AG494">
        <f t="shared" si="102"/>
        <v>0.037956286728151</v>
      </c>
      <c r="AH494">
        <f t="shared" si="103"/>
        <v>0.00469545193909012</v>
      </c>
    </row>
    <row r="495" spans="1:34">
      <c r="A495" t="s">
        <v>542</v>
      </c>
      <c r="B495">
        <v>200</v>
      </c>
      <c r="C495">
        <v>5</v>
      </c>
      <c r="D495">
        <v>6</v>
      </c>
      <c r="E495">
        <v>40</v>
      </c>
      <c r="F495">
        <v>4</v>
      </c>
      <c r="G495">
        <v>2877.08333333333</v>
      </c>
      <c r="H495">
        <v>2985</v>
      </c>
      <c r="I495">
        <v>2826.83333333333</v>
      </c>
      <c r="J495">
        <v>2908</v>
      </c>
      <c r="K495">
        <v>2901</v>
      </c>
      <c r="L495">
        <v>3076</v>
      </c>
      <c r="M495">
        <v>2863.47712742466</v>
      </c>
      <c r="N495">
        <v>2971.77845680973</v>
      </c>
      <c r="O495">
        <v>2811.2267159717</v>
      </c>
      <c r="P495">
        <v>2890.57728656172</v>
      </c>
      <c r="Q495">
        <v>2884.16443620381</v>
      </c>
      <c r="R495">
        <v>3051.59239847333</v>
      </c>
      <c r="S495">
        <v>2808.95517772621</v>
      </c>
      <c r="T495">
        <v>2799.23286764209</v>
      </c>
      <c r="V495">
        <f t="shared" si="91"/>
        <v>0.0278113573869341</v>
      </c>
      <c r="W495">
        <f t="shared" si="92"/>
        <v>0.0663635864330189</v>
      </c>
      <c r="X495">
        <f t="shared" si="93"/>
        <v>0.00986001058014692</v>
      </c>
      <c r="Y495">
        <f t="shared" si="94"/>
        <v>0.0388560500325691</v>
      </c>
      <c r="Z495">
        <f t="shared" si="95"/>
        <v>0.0363553649052555</v>
      </c>
      <c r="AA495">
        <f t="shared" si="96"/>
        <v>0.0988724930880958</v>
      </c>
      <c r="AB495">
        <f t="shared" si="97"/>
        <v>0.0229506664219354</v>
      </c>
      <c r="AC495">
        <f t="shared" si="98"/>
        <v>0.0616403126592977</v>
      </c>
      <c r="AD495">
        <f t="shared" si="99"/>
        <v>0.00428469116244476</v>
      </c>
      <c r="AE495">
        <f t="shared" si="100"/>
        <v>0.0326319471222053</v>
      </c>
      <c r="AF495">
        <f t="shared" si="101"/>
        <v>0.0303410157631026</v>
      </c>
      <c r="AG495">
        <f t="shared" si="102"/>
        <v>0.09015310364079</v>
      </c>
      <c r="AH495">
        <f t="shared" si="103"/>
        <v>0.00347320517578663</v>
      </c>
    </row>
    <row r="496" spans="1:34">
      <c r="A496" t="s">
        <v>543</v>
      </c>
      <c r="B496">
        <v>200</v>
      </c>
      <c r="C496">
        <v>5</v>
      </c>
      <c r="D496">
        <v>6</v>
      </c>
      <c r="E496">
        <v>40</v>
      </c>
      <c r="F496">
        <v>5</v>
      </c>
      <c r="G496">
        <v>2904.83333333333</v>
      </c>
      <c r="H496">
        <v>2875</v>
      </c>
      <c r="I496">
        <v>2896.33333333333</v>
      </c>
      <c r="J496">
        <v>2875</v>
      </c>
      <c r="K496">
        <v>2955.66666666667</v>
      </c>
      <c r="L496">
        <v>2971.16666666667</v>
      </c>
      <c r="M496">
        <v>2894.49621541477</v>
      </c>
      <c r="N496">
        <v>2861.92348562892</v>
      </c>
      <c r="O496">
        <v>2882.69463383832</v>
      </c>
      <c r="P496">
        <v>2862.95408891972</v>
      </c>
      <c r="Q496">
        <v>2940.72718238009</v>
      </c>
      <c r="R496">
        <v>2957.30090895586</v>
      </c>
      <c r="S496">
        <v>2863.80759755089</v>
      </c>
      <c r="T496">
        <v>2847.25253380475</v>
      </c>
      <c r="V496">
        <f t="shared" si="91"/>
        <v>0.0202232850247543</v>
      </c>
      <c r="W496">
        <f t="shared" si="92"/>
        <v>0.00974534779258768</v>
      </c>
      <c r="X496">
        <f t="shared" si="93"/>
        <v>0.0172379509530197</v>
      </c>
      <c r="Y496">
        <f t="shared" si="94"/>
        <v>0.00974534779258768</v>
      </c>
      <c r="Z496">
        <f t="shared" si="95"/>
        <v>0.0380767534929711</v>
      </c>
      <c r="AA496">
        <f t="shared" si="96"/>
        <v>0.0435205979767225</v>
      </c>
      <c r="AB496">
        <f t="shared" si="97"/>
        <v>0.016592726162891</v>
      </c>
      <c r="AC496">
        <f t="shared" si="98"/>
        <v>0.00515266968770289</v>
      </c>
      <c r="AD496">
        <f t="shared" si="99"/>
        <v>0.0124478245651833</v>
      </c>
      <c r="AE496">
        <f t="shared" si="100"/>
        <v>0.00551463381928971</v>
      </c>
      <c r="AF496">
        <f t="shared" si="101"/>
        <v>0.0328297709688711</v>
      </c>
      <c r="AG496">
        <f t="shared" si="102"/>
        <v>0.0386507251620785</v>
      </c>
      <c r="AH496">
        <f t="shared" si="103"/>
        <v>0.00581439951306948</v>
      </c>
    </row>
    <row r="497" spans="1:34">
      <c r="A497" t="s">
        <v>544</v>
      </c>
      <c r="B497">
        <v>200</v>
      </c>
      <c r="C497">
        <v>5</v>
      </c>
      <c r="D497">
        <v>6</v>
      </c>
      <c r="E497">
        <v>40</v>
      </c>
      <c r="F497">
        <v>6</v>
      </c>
      <c r="G497">
        <v>2771.83333333333</v>
      </c>
      <c r="H497">
        <v>2932.33333333333</v>
      </c>
      <c r="I497">
        <v>2747.25</v>
      </c>
      <c r="J497">
        <v>2917.33333333333</v>
      </c>
      <c r="K497">
        <v>2838.08333333333</v>
      </c>
      <c r="L497">
        <v>2816.5</v>
      </c>
      <c r="M497">
        <v>2755.11852253726</v>
      </c>
      <c r="N497">
        <v>2917.59423203566</v>
      </c>
      <c r="O497">
        <v>2734.22019798219</v>
      </c>
      <c r="P497">
        <v>2901.22524052113</v>
      </c>
      <c r="Q497">
        <v>2826.48258129062</v>
      </c>
      <c r="R497">
        <v>2802.9268984551</v>
      </c>
      <c r="S497">
        <v>2736.70801434614</v>
      </c>
      <c r="T497">
        <v>2720.95334518993</v>
      </c>
      <c r="V497">
        <f t="shared" si="91"/>
        <v>0.0186993239826576</v>
      </c>
      <c r="W497">
        <f t="shared" si="92"/>
        <v>0.0776860024142191</v>
      </c>
      <c r="X497">
        <f t="shared" si="93"/>
        <v>0.00966450044303621</v>
      </c>
      <c r="Y497">
        <f t="shared" si="94"/>
        <v>0.0721732287290264</v>
      </c>
      <c r="Z497">
        <f t="shared" si="95"/>
        <v>0.0430474077589252</v>
      </c>
      <c r="AA497">
        <f t="shared" si="96"/>
        <v>0.0351151389563423</v>
      </c>
      <c r="AB497">
        <f t="shared" si="97"/>
        <v>0.0125563260420207</v>
      </c>
      <c r="AC497">
        <f t="shared" si="98"/>
        <v>0.0722691137624055</v>
      </c>
      <c r="AD497">
        <f t="shared" si="99"/>
        <v>0.00487581046389959</v>
      </c>
      <c r="AE497">
        <f t="shared" si="100"/>
        <v>0.0662532107174416</v>
      </c>
      <c r="AF497">
        <f t="shared" si="101"/>
        <v>0.038783919719625</v>
      </c>
      <c r="AG497">
        <f t="shared" si="102"/>
        <v>0.0301267764881311</v>
      </c>
      <c r="AH497">
        <f t="shared" si="103"/>
        <v>0.00579012836955096</v>
      </c>
    </row>
    <row r="498" spans="1:34">
      <c r="A498" t="s">
        <v>545</v>
      </c>
      <c r="B498">
        <v>200</v>
      </c>
      <c r="C498">
        <v>5</v>
      </c>
      <c r="D498">
        <v>6</v>
      </c>
      <c r="E498">
        <v>40</v>
      </c>
      <c r="F498">
        <v>7</v>
      </c>
      <c r="G498">
        <v>2806.75</v>
      </c>
      <c r="H498">
        <v>3035</v>
      </c>
      <c r="I498">
        <v>2810.83333333333</v>
      </c>
      <c r="J498">
        <v>3040.91666666667</v>
      </c>
      <c r="K498">
        <v>2916.33333333333</v>
      </c>
      <c r="L498">
        <v>3022.5</v>
      </c>
      <c r="M498">
        <v>2798.80490548464</v>
      </c>
      <c r="N498">
        <v>3016.24768170224</v>
      </c>
      <c r="O498">
        <v>2795.5894805984</v>
      </c>
      <c r="P498">
        <v>3034.99701645454</v>
      </c>
      <c r="Q498">
        <v>2905.2734463333</v>
      </c>
      <c r="R498">
        <v>3009.2815053575</v>
      </c>
      <c r="S498">
        <v>2792.90097780845</v>
      </c>
      <c r="T498">
        <v>2781.94699291467</v>
      </c>
      <c r="V498">
        <f t="shared" si="91"/>
        <v>0.00891570081978619</v>
      </c>
      <c r="W498">
        <f t="shared" si="92"/>
        <v>0.0909625552642918</v>
      </c>
      <c r="X498">
        <f t="shared" si="93"/>
        <v>0.0103834977777199</v>
      </c>
      <c r="Y498">
        <f t="shared" si="94"/>
        <v>0.093089363101298</v>
      </c>
      <c r="Z498">
        <f t="shared" si="95"/>
        <v>0.048306578364337</v>
      </c>
      <c r="AA498">
        <f t="shared" si="96"/>
        <v>0.0864692992706168</v>
      </c>
      <c r="AB498">
        <f t="shared" si="97"/>
        <v>0.00605975333566978</v>
      </c>
      <c r="AC498">
        <f t="shared" si="98"/>
        <v>0.0842218379373542</v>
      </c>
      <c r="AD498">
        <f t="shared" si="99"/>
        <v>0.00490393516428622</v>
      </c>
      <c r="AE498">
        <f t="shared" si="100"/>
        <v>0.0909614827976108</v>
      </c>
      <c r="AF498">
        <f t="shared" si="101"/>
        <v>0.0443309860801574</v>
      </c>
      <c r="AG498">
        <f t="shared" si="102"/>
        <v>0.0817177728482349</v>
      </c>
      <c r="AH498">
        <f t="shared" si="103"/>
        <v>0.00393752466228844</v>
      </c>
    </row>
    <row r="499" spans="1:34">
      <c r="A499" t="s">
        <v>546</v>
      </c>
      <c r="B499">
        <v>200</v>
      </c>
      <c r="C499">
        <v>5</v>
      </c>
      <c r="D499">
        <v>6</v>
      </c>
      <c r="E499">
        <v>40</v>
      </c>
      <c r="F499">
        <v>8</v>
      </c>
      <c r="G499">
        <v>2881.58333333333</v>
      </c>
      <c r="H499">
        <v>2980.33333333333</v>
      </c>
      <c r="I499">
        <v>2892.58333333333</v>
      </c>
      <c r="J499">
        <v>3025.33333333333</v>
      </c>
      <c r="K499">
        <v>2920.91666666667</v>
      </c>
      <c r="L499">
        <v>2888.16666666667</v>
      </c>
      <c r="M499">
        <v>2864.85616926753</v>
      </c>
      <c r="N499">
        <v>2964.41898613837</v>
      </c>
      <c r="O499">
        <v>2873.28103900016</v>
      </c>
      <c r="P499">
        <v>3007.67906782123</v>
      </c>
      <c r="Q499">
        <v>2911.80885785444</v>
      </c>
      <c r="R499">
        <v>2874.82568822587</v>
      </c>
      <c r="S499">
        <v>2870.432197916</v>
      </c>
      <c r="T499">
        <v>2859.33627092134</v>
      </c>
      <c r="V499">
        <f t="shared" si="91"/>
        <v>0.00778049879555479</v>
      </c>
      <c r="W499">
        <f t="shared" si="92"/>
        <v>0.0423164856972215</v>
      </c>
      <c r="X499">
        <f t="shared" si="93"/>
        <v>0.0116275454377656</v>
      </c>
      <c r="Y499">
        <f t="shared" si="94"/>
        <v>0.0580544037789936</v>
      </c>
      <c r="Z499">
        <f t="shared" si="95"/>
        <v>0.0215366049707335</v>
      </c>
      <c r="AA499">
        <f t="shared" si="96"/>
        <v>0.0100828979223326</v>
      </c>
      <c r="AB499">
        <f t="shared" si="97"/>
        <v>0.00193048239982283</v>
      </c>
      <c r="AC499">
        <f t="shared" si="98"/>
        <v>0.0367507369754596</v>
      </c>
      <c r="AD499">
        <f t="shared" si="99"/>
        <v>0.0048769248376384</v>
      </c>
      <c r="AE499">
        <f t="shared" si="100"/>
        <v>0.0518801507918074</v>
      </c>
      <c r="AF499">
        <f t="shared" si="101"/>
        <v>0.0183513172153707</v>
      </c>
      <c r="AG499">
        <f t="shared" si="102"/>
        <v>0.00541713734829028</v>
      </c>
      <c r="AH499">
        <f t="shared" si="103"/>
        <v>0.00388059533518192</v>
      </c>
    </row>
    <row r="500" spans="1:34">
      <c r="A500" t="s">
        <v>547</v>
      </c>
      <c r="B500">
        <v>200</v>
      </c>
      <c r="C500">
        <v>5</v>
      </c>
      <c r="D500">
        <v>6</v>
      </c>
      <c r="E500">
        <v>40</v>
      </c>
      <c r="F500">
        <v>9</v>
      </c>
      <c r="G500">
        <v>2704</v>
      </c>
      <c r="H500">
        <v>2861.5</v>
      </c>
      <c r="I500">
        <v>2652</v>
      </c>
      <c r="J500">
        <v>2786.08333333333</v>
      </c>
      <c r="K500">
        <v>2959.91666666667</v>
      </c>
      <c r="L500">
        <v>2897</v>
      </c>
      <c r="M500">
        <v>2694.19429453456</v>
      </c>
      <c r="N500">
        <v>2846.02364485364</v>
      </c>
      <c r="O500">
        <v>2641.4741013011</v>
      </c>
      <c r="P500">
        <v>2769.77061742717</v>
      </c>
      <c r="Q500">
        <v>2948.7007448952</v>
      </c>
      <c r="R500">
        <v>2885.55159696163</v>
      </c>
      <c r="S500">
        <v>2637.59484341972</v>
      </c>
      <c r="T500">
        <v>2630.7520544038</v>
      </c>
      <c r="V500">
        <f t="shared" si="91"/>
        <v>0.0278429681252508</v>
      </c>
      <c r="W500">
        <f t="shared" si="92"/>
        <v>0.0877117800630196</v>
      </c>
      <c r="X500">
        <f t="shared" si="93"/>
        <v>0.0080767571997652</v>
      </c>
      <c r="Y500">
        <f t="shared" si="94"/>
        <v>0.059044438897051</v>
      </c>
      <c r="Z500">
        <f t="shared" si="95"/>
        <v>0.125121868369107</v>
      </c>
      <c r="AA500">
        <f t="shared" si="96"/>
        <v>0.101206020214072</v>
      </c>
      <c r="AB500">
        <f t="shared" si="97"/>
        <v>0.0241156288463469</v>
      </c>
      <c r="AC500">
        <f t="shared" si="98"/>
        <v>0.0818289165980071</v>
      </c>
      <c r="AD500">
        <f t="shared" si="99"/>
        <v>0.00407565847163633</v>
      </c>
      <c r="AE500">
        <f t="shared" si="100"/>
        <v>0.0528436584476508</v>
      </c>
      <c r="AF500">
        <f t="shared" si="101"/>
        <v>0.120858478456442</v>
      </c>
      <c r="AG500">
        <f t="shared" si="102"/>
        <v>0.0968542596522176</v>
      </c>
      <c r="AH500">
        <f t="shared" si="103"/>
        <v>0.00260107713475627</v>
      </c>
    </row>
    <row r="501" spans="1:34">
      <c r="A501" t="s">
        <v>548</v>
      </c>
      <c r="B501">
        <v>200</v>
      </c>
      <c r="C501">
        <v>5</v>
      </c>
      <c r="D501">
        <v>6</v>
      </c>
      <c r="E501">
        <v>40</v>
      </c>
      <c r="F501">
        <v>10</v>
      </c>
      <c r="G501">
        <v>2786</v>
      </c>
      <c r="H501">
        <v>2783.66666666667</v>
      </c>
      <c r="I501">
        <v>2732.5</v>
      </c>
      <c r="J501">
        <v>2770.66666666667</v>
      </c>
      <c r="K501">
        <v>2890.83333333333</v>
      </c>
      <c r="L501">
        <v>2794.16666666667</v>
      </c>
      <c r="M501">
        <v>2780.88117319703</v>
      </c>
      <c r="N501">
        <v>2773.83459649916</v>
      </c>
      <c r="O501">
        <v>2720.93125271428</v>
      </c>
      <c r="P501">
        <v>2759.2059807583</v>
      </c>
      <c r="Q501">
        <v>2879.80983741134</v>
      </c>
      <c r="R501">
        <v>2780.37458516257</v>
      </c>
      <c r="S501">
        <v>2718.83164888895</v>
      </c>
      <c r="T501">
        <v>2711.82208290191</v>
      </c>
      <c r="V501">
        <f t="shared" si="91"/>
        <v>0.0273535338346075</v>
      </c>
      <c r="W501">
        <f t="shared" si="92"/>
        <v>0.0264931037392686</v>
      </c>
      <c r="X501">
        <f t="shared" si="93"/>
        <v>0.00762510093433775</v>
      </c>
      <c r="Y501">
        <f t="shared" si="94"/>
        <v>0.0216992789223806</v>
      </c>
      <c r="Z501">
        <f t="shared" si="95"/>
        <v>0.0660114288323324</v>
      </c>
      <c r="AA501">
        <f t="shared" si="96"/>
        <v>0.0303650391682935</v>
      </c>
      <c r="AB501">
        <f t="shared" si="97"/>
        <v>0.0254659369914223</v>
      </c>
      <c r="AC501">
        <f t="shared" si="98"/>
        <v>0.0228674712800075</v>
      </c>
      <c r="AD501">
        <f t="shared" si="99"/>
        <v>0.00335905879290882</v>
      </c>
      <c r="AE501">
        <f t="shared" si="100"/>
        <v>0.01747308503576</v>
      </c>
      <c r="AF501">
        <f t="shared" si="101"/>
        <v>0.0619464512692757</v>
      </c>
      <c r="AG501">
        <f t="shared" si="102"/>
        <v>0.0252791297382261</v>
      </c>
      <c r="AH501">
        <f t="shared" si="103"/>
        <v>0.00258481779879103</v>
      </c>
    </row>
    <row r="502" spans="1:34">
      <c r="A502" t="s">
        <v>549</v>
      </c>
      <c r="B502">
        <v>200</v>
      </c>
      <c r="C502">
        <v>5</v>
      </c>
      <c r="D502">
        <v>6</v>
      </c>
      <c r="E502">
        <v>50</v>
      </c>
      <c r="F502">
        <v>1</v>
      </c>
      <c r="G502">
        <v>3251.25</v>
      </c>
      <c r="H502">
        <v>3615.58333333333</v>
      </c>
      <c r="I502">
        <v>3219.5</v>
      </c>
      <c r="J502">
        <v>3598.58333333333</v>
      </c>
      <c r="K502">
        <v>3249.5</v>
      </c>
      <c r="L502">
        <v>3360.08333333333</v>
      </c>
      <c r="M502">
        <v>3235.52966231875</v>
      </c>
      <c r="N502">
        <v>3601.60242455202</v>
      </c>
      <c r="O502">
        <v>3202.66367998615</v>
      </c>
      <c r="P502">
        <v>3579.14910426501</v>
      </c>
      <c r="Q502">
        <v>3232.32513902655</v>
      </c>
      <c r="R502">
        <v>3346.41185622626</v>
      </c>
      <c r="S502">
        <v>3195.73091332493</v>
      </c>
      <c r="T502">
        <v>3187.78019796266</v>
      </c>
      <c r="V502">
        <f t="shared" si="91"/>
        <v>0.0199103445331335</v>
      </c>
      <c r="W502">
        <f t="shared" si="92"/>
        <v>0.134200951384315</v>
      </c>
      <c r="X502">
        <f t="shared" si="93"/>
        <v>0.00995043574761193</v>
      </c>
      <c r="Y502">
        <f t="shared" si="94"/>
        <v>0.128868086837737</v>
      </c>
      <c r="Z502">
        <f t="shared" si="95"/>
        <v>0.0193613731827504</v>
      </c>
      <c r="AA502">
        <f t="shared" si="96"/>
        <v>0.0540511342283858</v>
      </c>
      <c r="AB502">
        <f t="shared" si="97"/>
        <v>0.0149789073872163</v>
      </c>
      <c r="AC502">
        <f t="shared" si="98"/>
        <v>0.129815169456738</v>
      </c>
      <c r="AD502">
        <f t="shared" si="99"/>
        <v>0.00466891727133581</v>
      </c>
      <c r="AE502">
        <f t="shared" si="100"/>
        <v>0.122771609709</v>
      </c>
      <c r="AF502">
        <f t="shared" si="101"/>
        <v>0.0139736551134734</v>
      </c>
      <c r="AG502">
        <f t="shared" si="102"/>
        <v>0.0497624203717006</v>
      </c>
      <c r="AH502">
        <f t="shared" si="103"/>
        <v>0.00249412282796173</v>
      </c>
    </row>
    <row r="503" spans="1:34">
      <c r="A503" t="s">
        <v>550</v>
      </c>
      <c r="B503">
        <v>200</v>
      </c>
      <c r="C503">
        <v>5</v>
      </c>
      <c r="D503">
        <v>6</v>
      </c>
      <c r="E503">
        <v>50</v>
      </c>
      <c r="F503">
        <v>2</v>
      </c>
      <c r="G503">
        <v>3216.75</v>
      </c>
      <c r="H503">
        <v>3301.08333333333</v>
      </c>
      <c r="I503">
        <v>3221.5</v>
      </c>
      <c r="J503">
        <v>3341.08333333333</v>
      </c>
      <c r="K503">
        <v>3320.83333333333</v>
      </c>
      <c r="L503">
        <v>3682.16666666667</v>
      </c>
      <c r="M503">
        <v>3198.59427727343</v>
      </c>
      <c r="N503">
        <v>3281.91516483933</v>
      </c>
      <c r="O503">
        <v>3202.32429060149</v>
      </c>
      <c r="P503">
        <v>3325.14642785526</v>
      </c>
      <c r="Q503">
        <v>3301.34387533754</v>
      </c>
      <c r="R503">
        <v>3665.21326922698</v>
      </c>
      <c r="S503">
        <v>3195.77706920247</v>
      </c>
      <c r="T503">
        <v>3187.14115416912</v>
      </c>
      <c r="V503">
        <f t="shared" si="91"/>
        <v>0.00929009554288242</v>
      </c>
      <c r="W503">
        <f t="shared" si="92"/>
        <v>0.035750590781073</v>
      </c>
      <c r="X503">
        <f t="shared" si="93"/>
        <v>0.0107804594051125</v>
      </c>
      <c r="Y503">
        <f t="shared" si="94"/>
        <v>0.048301023305116</v>
      </c>
      <c r="Z503">
        <f t="shared" si="95"/>
        <v>0.0419473668398193</v>
      </c>
      <c r="AA503">
        <f t="shared" si="96"/>
        <v>0.155319607307008</v>
      </c>
      <c r="AB503">
        <f t="shared" si="97"/>
        <v>0.00359354121775607</v>
      </c>
      <c r="AC503">
        <f t="shared" si="98"/>
        <v>0.029736370648736</v>
      </c>
      <c r="AD503">
        <f t="shared" si="99"/>
        <v>0.00476387323244633</v>
      </c>
      <c r="AE503">
        <f t="shared" si="100"/>
        <v>0.0433006468840015</v>
      </c>
      <c r="AF503">
        <f t="shared" si="101"/>
        <v>0.0358323386521592</v>
      </c>
      <c r="AG503">
        <f t="shared" si="102"/>
        <v>0.150000295541505</v>
      </c>
      <c r="AH503">
        <f t="shared" si="103"/>
        <v>0.00270961172273815</v>
      </c>
    </row>
    <row r="504" spans="1:34">
      <c r="A504" t="s">
        <v>551</v>
      </c>
      <c r="B504">
        <v>200</v>
      </c>
      <c r="C504">
        <v>5</v>
      </c>
      <c r="D504">
        <v>6</v>
      </c>
      <c r="E504">
        <v>50</v>
      </c>
      <c r="F504">
        <v>3</v>
      </c>
      <c r="G504">
        <v>3136.75</v>
      </c>
      <c r="H504">
        <v>3227.33333333333</v>
      </c>
      <c r="I504">
        <v>3086.58333333333</v>
      </c>
      <c r="J504">
        <v>3192.33333333333</v>
      </c>
      <c r="K504">
        <v>3108.08333333333</v>
      </c>
      <c r="L504">
        <v>3389.58333333333</v>
      </c>
      <c r="M504">
        <v>3123.61098010148</v>
      </c>
      <c r="N504">
        <v>3213.24015380866</v>
      </c>
      <c r="O504">
        <v>3069.66703529939</v>
      </c>
      <c r="P504">
        <v>3171.42753180027</v>
      </c>
      <c r="Q504">
        <v>3095.9158155648</v>
      </c>
      <c r="R504">
        <v>3375.77049053224</v>
      </c>
      <c r="S504">
        <v>3078.18361124359</v>
      </c>
      <c r="T504">
        <v>3056.29452300785</v>
      </c>
      <c r="V504">
        <f t="shared" si="91"/>
        <v>0.0263245169555753</v>
      </c>
      <c r="W504">
        <f t="shared" si="92"/>
        <v>0.0559628036623767</v>
      </c>
      <c r="X504">
        <f t="shared" si="93"/>
        <v>0.00991030481436595</v>
      </c>
      <c r="Y504">
        <f t="shared" si="94"/>
        <v>0.0445110277499051</v>
      </c>
      <c r="Z504">
        <f t="shared" si="95"/>
        <v>0.0169449671605986</v>
      </c>
      <c r="AA504">
        <f t="shared" si="96"/>
        <v>0.10904996485662</v>
      </c>
      <c r="AB504">
        <f t="shared" si="97"/>
        <v>0.0220255137673647</v>
      </c>
      <c r="AC504">
        <f t="shared" si="98"/>
        <v>0.0513516055534977</v>
      </c>
      <c r="AD504">
        <f t="shared" si="99"/>
        <v>0.0043754004042722</v>
      </c>
      <c r="AE504">
        <f t="shared" si="100"/>
        <v>0.0376707833376969</v>
      </c>
      <c r="AF504">
        <f t="shared" si="101"/>
        <v>0.0129638332492769</v>
      </c>
      <c r="AG504">
        <f t="shared" si="102"/>
        <v>0.104530491128838</v>
      </c>
      <c r="AH504">
        <f t="shared" si="103"/>
        <v>0.00716196952582936</v>
      </c>
    </row>
    <row r="505" spans="1:34">
      <c r="A505" t="s">
        <v>552</v>
      </c>
      <c r="B505">
        <v>200</v>
      </c>
      <c r="C505">
        <v>5</v>
      </c>
      <c r="D505">
        <v>6</v>
      </c>
      <c r="E505">
        <v>50</v>
      </c>
      <c r="F505">
        <v>4</v>
      </c>
      <c r="G505">
        <v>3131.91666666667</v>
      </c>
      <c r="H505">
        <v>3457.83333333333</v>
      </c>
      <c r="I505">
        <v>3173.58333333333</v>
      </c>
      <c r="J505">
        <v>3587.83333333333</v>
      </c>
      <c r="K505">
        <v>3225.16666666667</v>
      </c>
      <c r="L505">
        <v>3247.91666666667</v>
      </c>
      <c r="M505">
        <v>3115.53948265939</v>
      </c>
      <c r="N505">
        <v>3434.51950578063</v>
      </c>
      <c r="O505">
        <v>3156.77502967978</v>
      </c>
      <c r="P505">
        <v>3571.20629809911</v>
      </c>
      <c r="Q505">
        <v>3207.93580002625</v>
      </c>
      <c r="R505">
        <v>3232.07322886594</v>
      </c>
      <c r="S505">
        <v>3119.82754082095</v>
      </c>
      <c r="T505">
        <v>3100.69025324098</v>
      </c>
      <c r="V505">
        <f t="shared" si="91"/>
        <v>0.0100707942023708</v>
      </c>
      <c r="W505">
        <f t="shared" si="92"/>
        <v>0.115181798542777</v>
      </c>
      <c r="X505">
        <f t="shared" si="93"/>
        <v>0.0235086623103236</v>
      </c>
      <c r="Y505">
        <f t="shared" si="94"/>
        <v>0.157107947039589</v>
      </c>
      <c r="Z505">
        <f t="shared" si="95"/>
        <v>0.0401447430279689</v>
      </c>
      <c r="AA505">
        <f t="shared" si="96"/>
        <v>0.0474818190149111</v>
      </c>
      <c r="AB505">
        <f t="shared" si="97"/>
        <v>0.00478900767430371</v>
      </c>
      <c r="AC505">
        <f t="shared" si="98"/>
        <v>0.107662883188902</v>
      </c>
      <c r="AD505">
        <f t="shared" si="99"/>
        <v>0.0180878358875665</v>
      </c>
      <c r="AE505">
        <f t="shared" si="100"/>
        <v>0.151745581283497</v>
      </c>
      <c r="AF505">
        <f t="shared" si="101"/>
        <v>0.0345876363087776</v>
      </c>
      <c r="AG505">
        <f t="shared" si="102"/>
        <v>0.0423721703538849</v>
      </c>
      <c r="AH505">
        <f t="shared" si="103"/>
        <v>0.00617194431464686</v>
      </c>
    </row>
    <row r="506" spans="1:34">
      <c r="A506" t="s">
        <v>553</v>
      </c>
      <c r="B506">
        <v>200</v>
      </c>
      <c r="C506">
        <v>5</v>
      </c>
      <c r="D506">
        <v>6</v>
      </c>
      <c r="E506">
        <v>50</v>
      </c>
      <c r="F506">
        <v>5</v>
      </c>
      <c r="G506">
        <v>3227.25</v>
      </c>
      <c r="H506">
        <v>3476.5</v>
      </c>
      <c r="I506">
        <v>3282.25</v>
      </c>
      <c r="J506">
        <v>3562.5</v>
      </c>
      <c r="K506">
        <v>3408.5</v>
      </c>
      <c r="L506">
        <v>3606.91666666667</v>
      </c>
      <c r="M506">
        <v>3216.18125444073</v>
      </c>
      <c r="N506">
        <v>3459.84471039293</v>
      </c>
      <c r="O506">
        <v>3268.44670128207</v>
      </c>
      <c r="P506">
        <v>3552.20317709951</v>
      </c>
      <c r="Q506">
        <v>3396.01227102867</v>
      </c>
      <c r="R506">
        <v>3583.66979400943</v>
      </c>
      <c r="S506">
        <v>3206.84526778045</v>
      </c>
      <c r="T506">
        <v>3198.86884856157</v>
      </c>
      <c r="V506">
        <f t="shared" si="91"/>
        <v>0.00887224602884122</v>
      </c>
      <c r="W506">
        <f t="shared" si="92"/>
        <v>0.086790413918744</v>
      </c>
      <c r="X506">
        <f t="shared" si="93"/>
        <v>0.0260658236976262</v>
      </c>
      <c r="Y506">
        <f t="shared" si="94"/>
        <v>0.113674917182662</v>
      </c>
      <c r="Z506">
        <f t="shared" si="95"/>
        <v>0.0655328997100644</v>
      </c>
      <c r="AA506">
        <f t="shared" si="96"/>
        <v>0.127560033693969</v>
      </c>
      <c r="AB506">
        <f t="shared" si="97"/>
        <v>0.00541203991121718</v>
      </c>
      <c r="AC506">
        <f t="shared" si="98"/>
        <v>0.0815837954559205</v>
      </c>
      <c r="AD506">
        <f t="shared" si="99"/>
        <v>0.0217507675414048</v>
      </c>
      <c r="AE506">
        <f t="shared" si="100"/>
        <v>0.110456022195728</v>
      </c>
      <c r="AF506">
        <f t="shared" si="101"/>
        <v>0.0616291044741496</v>
      </c>
      <c r="AG506">
        <f t="shared" si="102"/>
        <v>0.120292817137812</v>
      </c>
      <c r="AH506">
        <f t="shared" si="103"/>
        <v>0.002493512424702</v>
      </c>
    </row>
    <row r="507" spans="1:34">
      <c r="A507" t="s">
        <v>554</v>
      </c>
      <c r="B507">
        <v>200</v>
      </c>
      <c r="C507">
        <v>5</v>
      </c>
      <c r="D507">
        <v>6</v>
      </c>
      <c r="E507">
        <v>50</v>
      </c>
      <c r="F507">
        <v>6</v>
      </c>
      <c r="G507">
        <v>3241.16666666667</v>
      </c>
      <c r="H507">
        <v>3640.66666666667</v>
      </c>
      <c r="I507">
        <v>3291.16666666667</v>
      </c>
      <c r="J507">
        <v>3658.66666666667</v>
      </c>
      <c r="K507">
        <v>3362.75</v>
      </c>
      <c r="L507">
        <v>3458.25</v>
      </c>
      <c r="M507">
        <v>3222.48643891606</v>
      </c>
      <c r="N507">
        <v>3618.51974558245</v>
      </c>
      <c r="O507">
        <v>3279.22410020158</v>
      </c>
      <c r="P507">
        <v>3640.96275411621</v>
      </c>
      <c r="Q507">
        <v>3349.54539635069</v>
      </c>
      <c r="R507">
        <v>3436.70620782853</v>
      </c>
      <c r="S507">
        <v>3233.49550900158</v>
      </c>
      <c r="T507">
        <v>3210.49842501681</v>
      </c>
      <c r="V507">
        <f t="shared" si="91"/>
        <v>0.0095524861220574</v>
      </c>
      <c r="W507">
        <f t="shared" si="92"/>
        <v>0.133987993358884</v>
      </c>
      <c r="X507">
        <f t="shared" si="93"/>
        <v>0.0251263919088943</v>
      </c>
      <c r="Y507">
        <f t="shared" si="94"/>
        <v>0.139594599442145</v>
      </c>
      <c r="Z507">
        <f t="shared" si="95"/>
        <v>0.0474230336937157</v>
      </c>
      <c r="AA507">
        <f t="shared" si="96"/>
        <v>0.0771691937465742</v>
      </c>
      <c r="AB507">
        <f t="shared" si="97"/>
        <v>0.00373400398076416</v>
      </c>
      <c r="AC507">
        <f t="shared" si="98"/>
        <v>0.127089712110202</v>
      </c>
      <c r="AD507">
        <f t="shared" si="99"/>
        <v>0.0214065438092882</v>
      </c>
      <c r="AE507">
        <f t="shared" si="100"/>
        <v>0.134080218119761</v>
      </c>
      <c r="AF507">
        <f t="shared" si="101"/>
        <v>0.0433100886299767</v>
      </c>
      <c r="AG507">
        <f t="shared" si="102"/>
        <v>0.0704587739551818</v>
      </c>
      <c r="AH507">
        <f t="shared" si="103"/>
        <v>0.0071630883870177</v>
      </c>
    </row>
    <row r="508" spans="1:34">
      <c r="A508" t="s">
        <v>555</v>
      </c>
      <c r="B508">
        <v>200</v>
      </c>
      <c r="C508">
        <v>5</v>
      </c>
      <c r="D508">
        <v>6</v>
      </c>
      <c r="E508">
        <v>50</v>
      </c>
      <c r="F508">
        <v>7</v>
      </c>
      <c r="G508">
        <v>3228.75</v>
      </c>
      <c r="H508">
        <v>3379.08333333333</v>
      </c>
      <c r="I508">
        <v>3203.5</v>
      </c>
      <c r="J508">
        <v>3363.16666666667</v>
      </c>
      <c r="K508">
        <v>3326.41666666667</v>
      </c>
      <c r="L508">
        <v>3716.41666666667</v>
      </c>
      <c r="M508">
        <v>3213.49243023106</v>
      </c>
      <c r="N508">
        <v>3358.41316566064</v>
      </c>
      <c r="O508">
        <v>3190.94969302582</v>
      </c>
      <c r="P508">
        <v>3341.21060182685</v>
      </c>
      <c r="Q508">
        <v>3298.69504684266</v>
      </c>
      <c r="R508">
        <v>3700.8462833238</v>
      </c>
      <c r="S508">
        <v>3179.7082911017</v>
      </c>
      <c r="T508">
        <v>3171.91244145151</v>
      </c>
      <c r="V508">
        <f t="shared" si="91"/>
        <v>0.0179190187615899</v>
      </c>
      <c r="W508">
        <f t="shared" si="92"/>
        <v>0.0653141900055158</v>
      </c>
      <c r="X508">
        <f t="shared" si="93"/>
        <v>0.00995852159589725</v>
      </c>
      <c r="Y508">
        <f t="shared" si="94"/>
        <v>0.0602961868416633</v>
      </c>
      <c r="Z508">
        <f t="shared" si="95"/>
        <v>0.0487101167094177</v>
      </c>
      <c r="AA508">
        <f t="shared" si="96"/>
        <v>0.17166433035774</v>
      </c>
      <c r="AB508">
        <f t="shared" si="97"/>
        <v>0.0131088072407566</v>
      </c>
      <c r="AC508">
        <f t="shared" si="98"/>
        <v>0.0587975638204516</v>
      </c>
      <c r="AD508">
        <f t="shared" si="99"/>
        <v>0.00600182127524311</v>
      </c>
      <c r="AE508">
        <f t="shared" si="100"/>
        <v>0.0533741594386079</v>
      </c>
      <c r="AF508">
        <f t="shared" si="101"/>
        <v>0.0399703988465508</v>
      </c>
      <c r="AG508">
        <f t="shared" si="102"/>
        <v>0.166755498972802</v>
      </c>
      <c r="AH508">
        <f t="shared" si="103"/>
        <v>0.00245777580374232</v>
      </c>
    </row>
    <row r="509" spans="1:34">
      <c r="A509" t="s">
        <v>556</v>
      </c>
      <c r="B509">
        <v>200</v>
      </c>
      <c r="C509">
        <v>5</v>
      </c>
      <c r="D509">
        <v>6</v>
      </c>
      <c r="E509">
        <v>50</v>
      </c>
      <c r="F509">
        <v>8</v>
      </c>
      <c r="G509">
        <v>3027.08333333333</v>
      </c>
      <c r="H509">
        <v>3200.66666666667</v>
      </c>
      <c r="I509">
        <v>3011</v>
      </c>
      <c r="J509">
        <v>3180.66666666667</v>
      </c>
      <c r="K509">
        <v>3080</v>
      </c>
      <c r="L509">
        <v>3466.16666666667</v>
      </c>
      <c r="M509">
        <v>3011.45198467119</v>
      </c>
      <c r="N509">
        <v>3182.63586536418</v>
      </c>
      <c r="O509">
        <v>2994.89637177188</v>
      </c>
      <c r="P509">
        <v>3169.03704581207</v>
      </c>
      <c r="Q509">
        <v>3066.20499689879</v>
      </c>
      <c r="R509">
        <v>3451.79997342676</v>
      </c>
      <c r="S509">
        <v>3004.59971553107</v>
      </c>
      <c r="T509">
        <v>2981.29983848544</v>
      </c>
      <c r="V509">
        <f t="shared" si="91"/>
        <v>0.015356890392867</v>
      </c>
      <c r="W509">
        <f t="shared" si="92"/>
        <v>0.0735809345136748</v>
      </c>
      <c r="X509">
        <f t="shared" si="93"/>
        <v>0.00996215178733861</v>
      </c>
      <c r="Y509">
        <f t="shared" si="94"/>
        <v>0.0668724512736394</v>
      </c>
      <c r="Z509">
        <f t="shared" si="95"/>
        <v>0.0331064189654609</v>
      </c>
      <c r="AA509">
        <f t="shared" si="96"/>
        <v>0.162636049525146</v>
      </c>
      <c r="AB509">
        <f t="shared" si="97"/>
        <v>0.0101137583669105</v>
      </c>
      <c r="AC509">
        <f t="shared" si="98"/>
        <v>0.0675329680965665</v>
      </c>
      <c r="AD509">
        <f t="shared" si="99"/>
        <v>0.00456060578373451</v>
      </c>
      <c r="AE509">
        <f t="shared" si="100"/>
        <v>0.0629715954440877</v>
      </c>
      <c r="AF509">
        <f t="shared" si="101"/>
        <v>0.0284792416104249</v>
      </c>
      <c r="AG509">
        <f t="shared" si="102"/>
        <v>0.157817113484415</v>
      </c>
      <c r="AH509">
        <f t="shared" si="103"/>
        <v>0.00781534173277531</v>
      </c>
    </row>
    <row r="510" spans="1:34">
      <c r="A510" t="s">
        <v>557</v>
      </c>
      <c r="B510">
        <v>200</v>
      </c>
      <c r="C510">
        <v>5</v>
      </c>
      <c r="D510">
        <v>6</v>
      </c>
      <c r="E510">
        <v>50</v>
      </c>
      <c r="F510">
        <v>9</v>
      </c>
      <c r="G510">
        <v>3196</v>
      </c>
      <c r="H510">
        <v>3271.33333333333</v>
      </c>
      <c r="I510">
        <v>3225.66666666667</v>
      </c>
      <c r="J510">
        <v>3293.33333333333</v>
      </c>
      <c r="K510">
        <v>3404.66666666667</v>
      </c>
      <c r="L510">
        <v>3634.25</v>
      </c>
      <c r="M510">
        <v>3185.03925107448</v>
      </c>
      <c r="N510">
        <v>3253.95955970742</v>
      </c>
      <c r="O510">
        <v>3202.34607866292</v>
      </c>
      <c r="P510">
        <v>3287.39513747889</v>
      </c>
      <c r="Q510">
        <v>3390.20724629895</v>
      </c>
      <c r="R510">
        <v>3619.20836098273</v>
      </c>
      <c r="S510">
        <v>3187.9037143048</v>
      </c>
      <c r="T510">
        <v>3179.89546085005</v>
      </c>
      <c r="V510">
        <f t="shared" si="91"/>
        <v>0.00506448697707833</v>
      </c>
      <c r="W510">
        <f t="shared" si="92"/>
        <v>0.0287549932408268</v>
      </c>
      <c r="X510">
        <f t="shared" si="93"/>
        <v>0.0143939341340411</v>
      </c>
      <c r="Y510">
        <f t="shared" si="94"/>
        <v>0.035673459671833</v>
      </c>
      <c r="Z510">
        <f t="shared" si="95"/>
        <v>0.0706850928226823</v>
      </c>
      <c r="AA510">
        <f t="shared" si="96"/>
        <v>0.14288348304019</v>
      </c>
      <c r="AB510">
        <f t="shared" si="97"/>
        <v>0.00161759727253756</v>
      </c>
      <c r="AC510">
        <f t="shared" si="98"/>
        <v>0.023291362803974</v>
      </c>
      <c r="AD510">
        <f t="shared" si="99"/>
        <v>0.00706017480425749</v>
      </c>
      <c r="AE510">
        <f t="shared" si="100"/>
        <v>0.0338060410954822</v>
      </c>
      <c r="AF510">
        <f t="shared" si="101"/>
        <v>0.0661379558033264</v>
      </c>
      <c r="AG510">
        <f t="shared" si="102"/>
        <v>0.138153252376177</v>
      </c>
      <c r="AH510">
        <f t="shared" si="103"/>
        <v>0.00251840148625792</v>
      </c>
    </row>
    <row r="511" spans="1:34">
      <c r="A511" t="s">
        <v>558</v>
      </c>
      <c r="B511">
        <v>200</v>
      </c>
      <c r="C511">
        <v>5</v>
      </c>
      <c r="D511">
        <v>6</v>
      </c>
      <c r="E511">
        <v>50</v>
      </c>
      <c r="F511">
        <v>10</v>
      </c>
      <c r="G511">
        <v>3143.75</v>
      </c>
      <c r="H511">
        <v>3241.91666666667</v>
      </c>
      <c r="I511">
        <v>3099</v>
      </c>
      <c r="J511">
        <v>3250.91666666667</v>
      </c>
      <c r="K511">
        <v>3113.83333333333</v>
      </c>
      <c r="L511">
        <v>3343.83333333333</v>
      </c>
      <c r="M511">
        <v>3130.38771702599</v>
      </c>
      <c r="N511">
        <v>3226.86768060247</v>
      </c>
      <c r="O511">
        <v>3084.19356441707</v>
      </c>
      <c r="P511">
        <v>3235.20945234876</v>
      </c>
      <c r="Q511">
        <v>3092.84145317186</v>
      </c>
      <c r="R511">
        <v>3321.09840304635</v>
      </c>
      <c r="S511">
        <v>3086.52928907182</v>
      </c>
      <c r="T511">
        <v>3069.22683330486</v>
      </c>
      <c r="V511">
        <f t="shared" si="91"/>
        <v>0.0242807621406394</v>
      </c>
      <c r="W511">
        <f t="shared" si="92"/>
        <v>0.0562649301406837</v>
      </c>
      <c r="X511">
        <f t="shared" si="93"/>
        <v>0.00970054294197741</v>
      </c>
      <c r="Y511">
        <f t="shared" si="94"/>
        <v>0.0591972647281241</v>
      </c>
      <c r="Z511">
        <f t="shared" si="95"/>
        <v>0.014533464762018</v>
      </c>
      <c r="AA511">
        <f t="shared" si="96"/>
        <v>0.0894709042188282</v>
      </c>
      <c r="AB511">
        <f t="shared" si="97"/>
        <v>0.0199271305259877</v>
      </c>
      <c r="AC511">
        <f t="shared" si="98"/>
        <v>0.0513617454360228</v>
      </c>
      <c r="AD511">
        <f t="shared" si="99"/>
        <v>0.00487638481125109</v>
      </c>
      <c r="AE511">
        <f t="shared" si="100"/>
        <v>0.0540796194151523</v>
      </c>
      <c r="AF511">
        <f t="shared" si="101"/>
        <v>0.00769399628947388</v>
      </c>
      <c r="AG511">
        <f t="shared" si="102"/>
        <v>0.0820635239495414</v>
      </c>
      <c r="AH511">
        <f t="shared" si="103"/>
        <v>0.00563739883256992</v>
      </c>
    </row>
    <row r="512" spans="1:34">
      <c r="A512" t="s">
        <v>559</v>
      </c>
      <c r="B512">
        <v>200</v>
      </c>
      <c r="C512">
        <v>5</v>
      </c>
      <c r="D512">
        <v>8</v>
      </c>
      <c r="E512">
        <v>30</v>
      </c>
      <c r="F512">
        <v>1</v>
      </c>
      <c r="G512">
        <v>2097.75</v>
      </c>
      <c r="H512">
        <v>2098.58333333333</v>
      </c>
      <c r="I512">
        <v>2069.58333333333</v>
      </c>
      <c r="J512">
        <v>2140.66666666667</v>
      </c>
      <c r="K512">
        <v>2122.58333333333</v>
      </c>
      <c r="L512">
        <v>2130.75</v>
      </c>
      <c r="M512">
        <v>2090.49536438409</v>
      </c>
      <c r="N512">
        <v>2088.1140798093</v>
      </c>
      <c r="O512">
        <v>2063.62398808839</v>
      </c>
      <c r="P512">
        <v>2129.56697466484</v>
      </c>
      <c r="Q512">
        <v>2111.94255683473</v>
      </c>
      <c r="R512">
        <v>2118.34587703941</v>
      </c>
      <c r="S512">
        <v>2058.78007808552</v>
      </c>
      <c r="T512">
        <v>2051.29386468477</v>
      </c>
      <c r="V512">
        <f t="shared" si="91"/>
        <v>0.0226472355399808</v>
      </c>
      <c r="W512">
        <f t="shared" si="92"/>
        <v>0.0230534832003867</v>
      </c>
      <c r="X512">
        <f t="shared" si="93"/>
        <v>0.00891606461825847</v>
      </c>
      <c r="Y512">
        <f t="shared" si="94"/>
        <v>0.0435689900508891</v>
      </c>
      <c r="Z512">
        <f t="shared" si="95"/>
        <v>0.0347534158200792</v>
      </c>
      <c r="AA512">
        <f t="shared" si="96"/>
        <v>0.0387346428920578</v>
      </c>
      <c r="AB512">
        <f t="shared" si="97"/>
        <v>0.0191106210447076</v>
      </c>
      <c r="AC512">
        <f t="shared" si="98"/>
        <v>0.0179497514999828</v>
      </c>
      <c r="AD512">
        <f t="shared" si="99"/>
        <v>0.00601090054228558</v>
      </c>
      <c r="AE512">
        <f t="shared" si="100"/>
        <v>0.0381579213625274</v>
      </c>
      <c r="AF512">
        <f t="shared" si="101"/>
        <v>0.0295660671511274</v>
      </c>
      <c r="AG512">
        <f t="shared" si="102"/>
        <v>0.0326876677735024</v>
      </c>
      <c r="AH512">
        <f t="shared" si="103"/>
        <v>0.0036495080152279</v>
      </c>
    </row>
    <row r="513" spans="1:34">
      <c r="A513" t="s">
        <v>560</v>
      </c>
      <c r="B513">
        <v>200</v>
      </c>
      <c r="C513">
        <v>5</v>
      </c>
      <c r="D513">
        <v>8</v>
      </c>
      <c r="E513">
        <v>30</v>
      </c>
      <c r="F513">
        <v>2</v>
      </c>
      <c r="G513">
        <v>2209.83333333333</v>
      </c>
      <c r="H513">
        <v>2296.75</v>
      </c>
      <c r="I513">
        <v>2198.33333333333</v>
      </c>
      <c r="J513">
        <v>2309.75</v>
      </c>
      <c r="K513">
        <v>2318.33333333333</v>
      </c>
      <c r="L513">
        <v>2442.08333333333</v>
      </c>
      <c r="M513">
        <v>2196.72409939376</v>
      </c>
      <c r="N513">
        <v>2289.52694853048</v>
      </c>
      <c r="O513">
        <v>2185.13085607243</v>
      </c>
      <c r="P513">
        <v>2299.11785404529</v>
      </c>
      <c r="Q513">
        <v>2309.50209352138</v>
      </c>
      <c r="R513">
        <v>2431.35785773123</v>
      </c>
      <c r="S513">
        <v>2189.36556045465</v>
      </c>
      <c r="T513">
        <v>2177.74007029462</v>
      </c>
      <c r="V513">
        <f t="shared" si="91"/>
        <v>0.014736957581156</v>
      </c>
      <c r="W513">
        <f t="shared" si="92"/>
        <v>0.0546483629193091</v>
      </c>
      <c r="X513">
        <f t="shared" si="93"/>
        <v>0.00945625390266578</v>
      </c>
      <c r="Y513">
        <f t="shared" si="94"/>
        <v>0.060617854034124</v>
      </c>
      <c r="Z513">
        <f t="shared" si="95"/>
        <v>0.0645592488086493</v>
      </c>
      <c r="AA513">
        <f t="shared" si="96"/>
        <v>0.121384212305444</v>
      </c>
      <c r="AB513">
        <f t="shared" si="97"/>
        <v>0.00871730715620985</v>
      </c>
      <c r="AC513">
        <f t="shared" si="98"/>
        <v>0.0513315981832206</v>
      </c>
      <c r="AD513">
        <f t="shared" si="99"/>
        <v>0.00339378692555166</v>
      </c>
      <c r="AE513">
        <f t="shared" si="100"/>
        <v>0.0557356616642724</v>
      </c>
      <c r="AF513">
        <f t="shared" si="101"/>
        <v>0.0605040174555515</v>
      </c>
      <c r="AG513">
        <f t="shared" si="102"/>
        <v>0.116459163743222</v>
      </c>
      <c r="AH513">
        <f t="shared" si="103"/>
        <v>0.00533832770889682</v>
      </c>
    </row>
    <row r="514" spans="1:34">
      <c r="A514" t="s">
        <v>561</v>
      </c>
      <c r="B514">
        <v>200</v>
      </c>
      <c r="C514">
        <v>5</v>
      </c>
      <c r="D514">
        <v>8</v>
      </c>
      <c r="E514">
        <v>30</v>
      </c>
      <c r="F514">
        <v>3</v>
      </c>
      <c r="G514">
        <v>2288.16666666667</v>
      </c>
      <c r="H514">
        <v>2229.08333333333</v>
      </c>
      <c r="I514">
        <v>2268.08333333333</v>
      </c>
      <c r="J514">
        <v>2239</v>
      </c>
      <c r="K514">
        <v>2245.75</v>
      </c>
      <c r="L514">
        <v>2352.75</v>
      </c>
      <c r="M514">
        <v>2277.56485976119</v>
      </c>
      <c r="N514">
        <v>2218.77046280955</v>
      </c>
      <c r="O514">
        <v>2256.44235096259</v>
      </c>
      <c r="P514">
        <v>2230.94912390368</v>
      </c>
      <c r="Q514">
        <v>2241.61081403297</v>
      </c>
      <c r="R514">
        <v>2340.41136022922</v>
      </c>
      <c r="S514">
        <v>2218.7541000061</v>
      </c>
      <c r="T514">
        <v>2213.09994302516</v>
      </c>
      <c r="V514">
        <f t="shared" si="91"/>
        <v>0.0339192650915255</v>
      </c>
      <c r="W514">
        <f t="shared" si="92"/>
        <v>0.00722217284336852</v>
      </c>
      <c r="X514">
        <f t="shared" si="93"/>
        <v>0.0248445130015315</v>
      </c>
      <c r="Y514">
        <f t="shared" si="94"/>
        <v>0.0117030670288844</v>
      </c>
      <c r="Z514">
        <f t="shared" si="95"/>
        <v>0.0147530874408741</v>
      </c>
      <c r="AA514">
        <f t="shared" si="96"/>
        <v>0.0631015591568592</v>
      </c>
      <c r="AB514">
        <f t="shared" si="97"/>
        <v>0.0291287869484642</v>
      </c>
      <c r="AC514">
        <f t="shared" si="98"/>
        <v>0.00256225201318436</v>
      </c>
      <c r="AD514">
        <f t="shared" si="99"/>
        <v>0.0195844783576219</v>
      </c>
      <c r="AE514">
        <f t="shared" si="100"/>
        <v>0.00806523940989605</v>
      </c>
      <c r="AF514">
        <f t="shared" si="101"/>
        <v>0.0128827760796188</v>
      </c>
      <c r="AG514">
        <f t="shared" si="102"/>
        <v>0.0575262846150719</v>
      </c>
      <c r="AH514">
        <f t="shared" si="103"/>
        <v>0.00255485840066322</v>
      </c>
    </row>
    <row r="515" spans="1:34">
      <c r="A515" t="s">
        <v>562</v>
      </c>
      <c r="B515">
        <v>200</v>
      </c>
      <c r="C515">
        <v>5</v>
      </c>
      <c r="D515">
        <v>8</v>
      </c>
      <c r="E515">
        <v>30</v>
      </c>
      <c r="F515">
        <v>4</v>
      </c>
      <c r="G515">
        <v>2152.58333333333</v>
      </c>
      <c r="H515">
        <v>2350.5</v>
      </c>
      <c r="I515">
        <v>2245.41666666667</v>
      </c>
      <c r="J515">
        <v>2384.5</v>
      </c>
      <c r="K515">
        <v>2298.75</v>
      </c>
      <c r="L515">
        <v>2275.5</v>
      </c>
      <c r="M515">
        <v>2139.68213488012</v>
      </c>
      <c r="N515">
        <v>2336.14764140751</v>
      </c>
      <c r="O515">
        <v>2235.61766332415</v>
      </c>
      <c r="P515">
        <v>2377.32496593863</v>
      </c>
      <c r="Q515">
        <v>2290.02239589987</v>
      </c>
      <c r="R515">
        <v>2258.87779218285</v>
      </c>
      <c r="S515">
        <v>2144.39354346656</v>
      </c>
      <c r="T515">
        <v>2133.18687378402</v>
      </c>
      <c r="V515">
        <f t="shared" ref="V515:V578" si="104">(G515-T515)/T515</f>
        <v>0.00909271465509515</v>
      </c>
      <c r="W515">
        <f t="shared" ref="W515:W578" si="105">(H515-T515)/T515</f>
        <v>0.101872521759189</v>
      </c>
      <c r="X515">
        <f t="shared" ref="X515:X578" si="106">(I515-T515)/T515</f>
        <v>0.0526113273346578</v>
      </c>
      <c r="Y515">
        <f t="shared" ref="Y515:Y578" si="107">(J515-T515)/T515</f>
        <v>0.117811115990124</v>
      </c>
      <c r="Z515">
        <f t="shared" ref="Z515:Z578" si="108">(K515-T515)/T515</f>
        <v>0.0776130437753398</v>
      </c>
      <c r="AA515">
        <f t="shared" ref="AA515:AA578" si="109">(L515-T515)/T515</f>
        <v>0.06671385801448</v>
      </c>
      <c r="AB515">
        <f t="shared" ref="AB515:AB578" si="110">(M515-T515)/T515</f>
        <v>0.00304486267749289</v>
      </c>
      <c r="AC515">
        <f t="shared" ref="AC515:AC578" si="111">(N515-T515)/T515</f>
        <v>0.0951443917632294</v>
      </c>
      <c r="AD515">
        <f t="shared" ref="AD515:AD578" si="112">(O515-T515)/T515</f>
        <v>0.048017729153952</v>
      </c>
      <c r="AE515">
        <f t="shared" ref="AE515:AE578" si="113">(P515-T515)/T515</f>
        <v>0.114447587857849</v>
      </c>
      <c r="AF515">
        <f t="shared" ref="AF515:AF578" si="114">(Q515-T515)/T515</f>
        <v>0.0735216984706257</v>
      </c>
      <c r="AG515">
        <f t="shared" ref="AG515:AG578" si="115">(R515-T515)/T515</f>
        <v>0.0589216631433094</v>
      </c>
      <c r="AH515">
        <f t="shared" ref="AH515:AH578" si="116">(S515-T515)/T515</f>
        <v>0.00525348708088538</v>
      </c>
    </row>
    <row r="516" spans="1:34">
      <c r="A516" t="s">
        <v>563</v>
      </c>
      <c r="B516">
        <v>200</v>
      </c>
      <c r="C516">
        <v>5</v>
      </c>
      <c r="D516">
        <v>8</v>
      </c>
      <c r="E516">
        <v>30</v>
      </c>
      <c r="F516">
        <v>5</v>
      </c>
      <c r="G516">
        <v>2173.66666666667</v>
      </c>
      <c r="H516">
        <v>2351.58333333333</v>
      </c>
      <c r="I516">
        <v>2182.75</v>
      </c>
      <c r="J516">
        <v>2321.58333333333</v>
      </c>
      <c r="K516">
        <v>2210.91666666667</v>
      </c>
      <c r="L516">
        <v>2292.75</v>
      </c>
      <c r="M516">
        <v>2164.82427319955</v>
      </c>
      <c r="N516">
        <v>2346.56701561384</v>
      </c>
      <c r="O516">
        <v>2173.87864569629</v>
      </c>
      <c r="P516">
        <v>2317.14978838156</v>
      </c>
      <c r="Q516">
        <v>2204.85660812051</v>
      </c>
      <c r="R516">
        <v>2278.0970489882</v>
      </c>
      <c r="S516">
        <v>2159.2879489938</v>
      </c>
      <c r="T516">
        <v>2154.74695597075</v>
      </c>
      <c r="V516">
        <f t="shared" si="104"/>
        <v>0.00878047913862731</v>
      </c>
      <c r="W516">
        <f t="shared" si="105"/>
        <v>0.0913501127439394</v>
      </c>
      <c r="X516">
        <f t="shared" si="106"/>
        <v>0.0129959779971654</v>
      </c>
      <c r="Y516">
        <f t="shared" si="107"/>
        <v>0.077427364220327</v>
      </c>
      <c r="Z516">
        <f t="shared" si="108"/>
        <v>0.0260678918887792</v>
      </c>
      <c r="AA516">
        <f t="shared" si="109"/>
        <v>0.0640460559170775</v>
      </c>
      <c r="AB516">
        <f t="shared" si="110"/>
        <v>0.00467679845230914</v>
      </c>
      <c r="AC516">
        <f t="shared" si="111"/>
        <v>0.0890220817398371</v>
      </c>
      <c r="AD516">
        <f t="shared" si="112"/>
        <v>0.00887885682934957</v>
      </c>
      <c r="AE516">
        <f t="shared" si="113"/>
        <v>0.0753697931726063</v>
      </c>
      <c r="AF516">
        <f t="shared" si="114"/>
        <v>0.0232554695162294</v>
      </c>
      <c r="AG516">
        <f t="shared" si="115"/>
        <v>0.057245744181541</v>
      </c>
      <c r="AH516">
        <f t="shared" si="116"/>
        <v>0.00210743679691549</v>
      </c>
    </row>
    <row r="517" spans="1:34">
      <c r="A517" t="s">
        <v>564</v>
      </c>
      <c r="B517">
        <v>200</v>
      </c>
      <c r="C517">
        <v>5</v>
      </c>
      <c r="D517">
        <v>8</v>
      </c>
      <c r="E517">
        <v>30</v>
      </c>
      <c r="F517">
        <v>6</v>
      </c>
      <c r="G517">
        <v>2168.91666666667</v>
      </c>
      <c r="H517">
        <v>2478.58333333333</v>
      </c>
      <c r="I517">
        <v>2176.66666666667</v>
      </c>
      <c r="J517">
        <v>2486.58333333333</v>
      </c>
      <c r="K517">
        <v>2265.83333333333</v>
      </c>
      <c r="L517">
        <v>2458.58333333333</v>
      </c>
      <c r="M517">
        <v>2159.64009427904</v>
      </c>
      <c r="N517">
        <v>2463.87370247496</v>
      </c>
      <c r="O517">
        <v>2169.44091106369</v>
      </c>
      <c r="P517">
        <v>2476.48453728211</v>
      </c>
      <c r="Q517">
        <v>2254.09695801429</v>
      </c>
      <c r="R517">
        <v>2450.76519078627</v>
      </c>
      <c r="S517">
        <v>2157.24113243818</v>
      </c>
      <c r="T517">
        <v>2151.73516453795</v>
      </c>
      <c r="V517">
        <f t="shared" si="104"/>
        <v>0.00798495205723956</v>
      </c>
      <c r="W517">
        <f t="shared" si="105"/>
        <v>0.151899812849674</v>
      </c>
      <c r="X517">
        <f t="shared" si="106"/>
        <v>0.0115866964204517</v>
      </c>
      <c r="Y517">
        <f t="shared" si="107"/>
        <v>0.155617742514926</v>
      </c>
      <c r="Z517">
        <f t="shared" si="108"/>
        <v>0.0530261208143982</v>
      </c>
      <c r="AA517">
        <f t="shared" si="109"/>
        <v>0.142604988686546</v>
      </c>
      <c r="AB517">
        <f t="shared" si="110"/>
        <v>0.00367374659826453</v>
      </c>
      <c r="AC517">
        <f t="shared" si="111"/>
        <v>0.145063641233017</v>
      </c>
      <c r="AD517">
        <f t="shared" si="112"/>
        <v>0.00822859003168265</v>
      </c>
      <c r="AE517">
        <f t="shared" si="113"/>
        <v>0.150924415837153</v>
      </c>
      <c r="AF517">
        <f t="shared" si="114"/>
        <v>0.0475717435692476</v>
      </c>
      <c r="AG517">
        <f t="shared" si="115"/>
        <v>0.138971575673684</v>
      </c>
      <c r="AH517">
        <f t="shared" si="116"/>
        <v>0.00255885017402275</v>
      </c>
    </row>
    <row r="518" spans="1:34">
      <c r="A518" t="s">
        <v>565</v>
      </c>
      <c r="B518">
        <v>200</v>
      </c>
      <c r="C518">
        <v>5</v>
      </c>
      <c r="D518">
        <v>8</v>
      </c>
      <c r="E518">
        <v>30</v>
      </c>
      <c r="F518">
        <v>7</v>
      </c>
      <c r="G518">
        <v>2167.58333333333</v>
      </c>
      <c r="H518">
        <v>2240.83333333333</v>
      </c>
      <c r="I518">
        <v>2195.66666666667</v>
      </c>
      <c r="J518">
        <v>2251.83333333333</v>
      </c>
      <c r="K518">
        <v>2282</v>
      </c>
      <c r="L518">
        <v>2453.08333333333</v>
      </c>
      <c r="M518">
        <v>2151.52718724983</v>
      </c>
      <c r="N518">
        <v>2227.11724417853</v>
      </c>
      <c r="O518">
        <v>2190.46899377261</v>
      </c>
      <c r="P518">
        <v>2246.07712464055</v>
      </c>
      <c r="Q518">
        <v>2273.29253709589</v>
      </c>
      <c r="R518">
        <v>2440.92007808852</v>
      </c>
      <c r="S518">
        <v>2160.5302232771</v>
      </c>
      <c r="T518">
        <v>2147.02473768488</v>
      </c>
      <c r="V518">
        <f t="shared" si="104"/>
        <v>0.0095753883444414</v>
      </c>
      <c r="W518">
        <f t="shared" si="105"/>
        <v>0.0436923683280933</v>
      </c>
      <c r="X518">
        <f t="shared" si="106"/>
        <v>0.02265550467492</v>
      </c>
      <c r="Y518">
        <f t="shared" si="107"/>
        <v>0.0488157373358772</v>
      </c>
      <c r="Z518">
        <f t="shared" si="108"/>
        <v>0.0628661887057086</v>
      </c>
      <c r="AA518">
        <f t="shared" si="109"/>
        <v>0.142550102137377</v>
      </c>
      <c r="AB518">
        <f t="shared" si="110"/>
        <v>0.00209706459638121</v>
      </c>
      <c r="AC518">
        <f t="shared" si="111"/>
        <v>0.0373039514113909</v>
      </c>
      <c r="AD518">
        <f t="shared" si="112"/>
        <v>0.020234632291463</v>
      </c>
      <c r="AE518">
        <f t="shared" si="113"/>
        <v>0.0461347208614288</v>
      </c>
      <c r="AF518">
        <f t="shared" si="114"/>
        <v>0.0588105936530431</v>
      </c>
      <c r="AG518">
        <f t="shared" si="115"/>
        <v>0.136884934414192</v>
      </c>
      <c r="AH518">
        <f t="shared" si="116"/>
        <v>0.00629032602893296</v>
      </c>
    </row>
    <row r="519" spans="1:34">
      <c r="A519" t="s">
        <v>566</v>
      </c>
      <c r="B519">
        <v>200</v>
      </c>
      <c r="C519">
        <v>5</v>
      </c>
      <c r="D519">
        <v>8</v>
      </c>
      <c r="E519">
        <v>30</v>
      </c>
      <c r="F519">
        <v>8</v>
      </c>
      <c r="G519">
        <v>2114</v>
      </c>
      <c r="H519">
        <v>2112</v>
      </c>
      <c r="I519">
        <v>2133.33333333333</v>
      </c>
      <c r="J519">
        <v>2148.66666666667</v>
      </c>
      <c r="K519">
        <v>2181.41666666667</v>
      </c>
      <c r="L519">
        <v>2292.58333333333</v>
      </c>
      <c r="M519">
        <v>2101.76419640098</v>
      </c>
      <c r="N519">
        <v>2099.31951090526</v>
      </c>
      <c r="O519">
        <v>2121.70438786446</v>
      </c>
      <c r="P519">
        <v>2131.87580548001</v>
      </c>
      <c r="Q519">
        <v>2174.16356645801</v>
      </c>
      <c r="R519">
        <v>2279.16144051881</v>
      </c>
      <c r="S519">
        <v>2098.85887645003</v>
      </c>
      <c r="T519">
        <v>2092.09824744034</v>
      </c>
      <c r="V519">
        <f t="shared" si="104"/>
        <v>0.0104687973361006</v>
      </c>
      <c r="W519">
        <f t="shared" si="105"/>
        <v>0.00951281928753287</v>
      </c>
      <c r="X519">
        <f t="shared" si="106"/>
        <v>0.0197099184722553</v>
      </c>
      <c r="Y519">
        <f t="shared" si="107"/>
        <v>0.0270390835112749</v>
      </c>
      <c r="Z519">
        <f t="shared" si="108"/>
        <v>0.0426932240565714</v>
      </c>
      <c r="AA519">
        <f t="shared" si="109"/>
        <v>0.0958296705894615</v>
      </c>
      <c r="AB519">
        <f t="shared" si="110"/>
        <v>0.00462021751247377</v>
      </c>
      <c r="AC519">
        <f t="shared" si="111"/>
        <v>0.0034516846776958</v>
      </c>
      <c r="AD519">
        <f t="shared" si="112"/>
        <v>0.0141514101741387</v>
      </c>
      <c r="AE519">
        <f t="shared" si="113"/>
        <v>0.0190132361557795</v>
      </c>
      <c r="AF519">
        <f t="shared" si="114"/>
        <v>0.0392263217648003</v>
      </c>
      <c r="AG519">
        <f t="shared" si="115"/>
        <v>0.089414153139004</v>
      </c>
      <c r="AH519">
        <f t="shared" si="116"/>
        <v>0.00323150646388895</v>
      </c>
    </row>
    <row r="520" spans="1:34">
      <c r="A520" t="s">
        <v>567</v>
      </c>
      <c r="B520">
        <v>200</v>
      </c>
      <c r="C520">
        <v>5</v>
      </c>
      <c r="D520">
        <v>8</v>
      </c>
      <c r="E520">
        <v>30</v>
      </c>
      <c r="F520">
        <v>9</v>
      </c>
      <c r="G520">
        <v>2165.66666666667</v>
      </c>
      <c r="H520">
        <v>2297.66666666667</v>
      </c>
      <c r="I520">
        <v>2158.66666666667</v>
      </c>
      <c r="J520">
        <v>2288.25</v>
      </c>
      <c r="K520">
        <v>2172.5</v>
      </c>
      <c r="L520">
        <v>2313.41666666667</v>
      </c>
      <c r="M520">
        <v>2151.36041882386</v>
      </c>
      <c r="N520">
        <v>2288.69454667872</v>
      </c>
      <c r="O520">
        <v>2145.83253556538</v>
      </c>
      <c r="P520">
        <v>2282.94381298705</v>
      </c>
      <c r="Q520">
        <v>2162.30973525122</v>
      </c>
      <c r="R520">
        <v>2298.20654767678</v>
      </c>
      <c r="S520">
        <v>2150.00559468404</v>
      </c>
      <c r="T520">
        <v>2137.34342272933</v>
      </c>
      <c r="V520">
        <f t="shared" si="104"/>
        <v>0.0132516111524869</v>
      </c>
      <c r="W520">
        <f t="shared" si="105"/>
        <v>0.0750105211134512</v>
      </c>
      <c r="X520">
        <f t="shared" si="106"/>
        <v>0.0099765174424358</v>
      </c>
      <c r="Y520">
        <f t="shared" si="107"/>
        <v>0.0706047402892156</v>
      </c>
      <c r="Z520">
        <f t="shared" si="108"/>
        <v>0.01644872644087</v>
      </c>
      <c r="AA520">
        <f t="shared" si="109"/>
        <v>0.0823794819610662</v>
      </c>
      <c r="AB520">
        <f t="shared" si="110"/>
        <v>0.00655813939185594</v>
      </c>
      <c r="AC520">
        <f t="shared" si="111"/>
        <v>0.0708127305793994</v>
      </c>
      <c r="AD520">
        <f t="shared" si="112"/>
        <v>0.00397180572189114</v>
      </c>
      <c r="AE520">
        <f t="shared" si="113"/>
        <v>0.0681221317591465</v>
      </c>
      <c r="AF520">
        <f t="shared" si="114"/>
        <v>0.0116810018719432</v>
      </c>
      <c r="AG520">
        <f t="shared" si="115"/>
        <v>0.075263115527794</v>
      </c>
      <c r="AH520">
        <f t="shared" si="116"/>
        <v>0.00592425710349303</v>
      </c>
    </row>
    <row r="521" spans="1:34">
      <c r="A521" t="s">
        <v>568</v>
      </c>
      <c r="B521">
        <v>200</v>
      </c>
      <c r="C521">
        <v>5</v>
      </c>
      <c r="D521">
        <v>8</v>
      </c>
      <c r="E521">
        <v>30</v>
      </c>
      <c r="F521">
        <v>10</v>
      </c>
      <c r="G521">
        <v>2360.58333333333</v>
      </c>
      <c r="H521">
        <v>2565.58333333333</v>
      </c>
      <c r="I521">
        <v>2319.66666666667</v>
      </c>
      <c r="J521">
        <v>2610.58333333333</v>
      </c>
      <c r="K521">
        <v>2361.66666666667</v>
      </c>
      <c r="L521">
        <v>2533.66666666667</v>
      </c>
      <c r="M521">
        <v>2354.02789346976</v>
      </c>
      <c r="N521">
        <v>2553.70355096023</v>
      </c>
      <c r="O521">
        <v>2307.88535981844</v>
      </c>
      <c r="P521">
        <v>2589.65855744353</v>
      </c>
      <c r="Q521">
        <v>2349.26838162898</v>
      </c>
      <c r="R521">
        <v>2517.53749562075</v>
      </c>
      <c r="S521">
        <v>2307.08716575845</v>
      </c>
      <c r="T521">
        <v>2298.20486551025</v>
      </c>
      <c r="V521">
        <f t="shared" si="104"/>
        <v>0.0271422573153541</v>
      </c>
      <c r="W521">
        <f t="shared" si="105"/>
        <v>0.116342312139224</v>
      </c>
      <c r="X521">
        <f t="shared" si="106"/>
        <v>0.0093385065354679</v>
      </c>
      <c r="Y521">
        <f t="shared" si="107"/>
        <v>0.13592281197861</v>
      </c>
      <c r="Z521">
        <f t="shared" si="108"/>
        <v>0.027613639718895</v>
      </c>
      <c r="AA521">
        <f t="shared" si="109"/>
        <v>0.102454661327216</v>
      </c>
      <c r="AB521">
        <f t="shared" si="110"/>
        <v>0.0242898397776715</v>
      </c>
      <c r="AC521">
        <f t="shared" si="111"/>
        <v>0.111173154875925</v>
      </c>
      <c r="AD521">
        <f t="shared" si="112"/>
        <v>0.00421219816103612</v>
      </c>
      <c r="AE521">
        <f t="shared" si="113"/>
        <v>0.126817977068622</v>
      </c>
      <c r="AF521">
        <f t="shared" si="114"/>
        <v>0.022218870425805</v>
      </c>
      <c r="AG521">
        <f t="shared" si="115"/>
        <v>0.0954365006366813</v>
      </c>
      <c r="AH521">
        <f t="shared" si="116"/>
        <v>0.00386488619073671</v>
      </c>
    </row>
    <row r="522" spans="1:34">
      <c r="A522" t="s">
        <v>569</v>
      </c>
      <c r="B522">
        <v>200</v>
      </c>
      <c r="C522">
        <v>5</v>
      </c>
      <c r="D522">
        <v>8</v>
      </c>
      <c r="E522">
        <v>40</v>
      </c>
      <c r="F522">
        <v>1</v>
      </c>
      <c r="G522">
        <v>2610.75</v>
      </c>
      <c r="H522">
        <v>2812.25</v>
      </c>
      <c r="I522">
        <v>2623.66666666667</v>
      </c>
      <c r="J522">
        <v>2866.25</v>
      </c>
      <c r="K522">
        <v>2630.58333333333</v>
      </c>
      <c r="L522">
        <v>2853</v>
      </c>
      <c r="M522">
        <v>2591.85351219151</v>
      </c>
      <c r="N522">
        <v>2800.7141508246</v>
      </c>
      <c r="O522">
        <v>2613.58765999697</v>
      </c>
      <c r="P522">
        <v>2848.98734317215</v>
      </c>
      <c r="Q522">
        <v>2620.88188734905</v>
      </c>
      <c r="R522">
        <v>2833.7695608983</v>
      </c>
      <c r="S522">
        <v>2598.15056034965</v>
      </c>
      <c r="T522">
        <v>2584.74655077235</v>
      </c>
      <c r="V522">
        <f t="shared" si="104"/>
        <v>0.0100603477814393</v>
      </c>
      <c r="W522">
        <f t="shared" si="105"/>
        <v>0.0880177010622819</v>
      </c>
      <c r="X522">
        <f t="shared" si="106"/>
        <v>0.0150576140173907</v>
      </c>
      <c r="Y522">
        <f t="shared" si="107"/>
        <v>0.108909497971292</v>
      </c>
      <c r="Z522">
        <f t="shared" si="108"/>
        <v>0.0177335694856743</v>
      </c>
      <c r="AA522">
        <f t="shared" si="109"/>
        <v>0.103783270026026</v>
      </c>
      <c r="AB522">
        <f t="shared" si="110"/>
        <v>0.00274957767794614</v>
      </c>
      <c r="AC522">
        <f t="shared" si="111"/>
        <v>0.0835546525781061</v>
      </c>
      <c r="AD522">
        <f t="shared" si="112"/>
        <v>0.0111581962324302</v>
      </c>
      <c r="AE522">
        <f t="shared" si="113"/>
        <v>0.102230832775784</v>
      </c>
      <c r="AF522">
        <f t="shared" si="114"/>
        <v>0.0139802243147981</v>
      </c>
      <c r="AG522">
        <f t="shared" si="115"/>
        <v>0.0963432991337322</v>
      </c>
      <c r="AH522">
        <f t="shared" si="116"/>
        <v>0.00518581196028449</v>
      </c>
    </row>
    <row r="523" spans="1:34">
      <c r="A523" t="s">
        <v>570</v>
      </c>
      <c r="B523">
        <v>200</v>
      </c>
      <c r="C523">
        <v>5</v>
      </c>
      <c r="D523">
        <v>8</v>
      </c>
      <c r="E523">
        <v>40</v>
      </c>
      <c r="F523">
        <v>2</v>
      </c>
      <c r="G523">
        <v>2662.66666666667</v>
      </c>
      <c r="H523">
        <v>3053.16666666667</v>
      </c>
      <c r="I523">
        <v>2655.75</v>
      </c>
      <c r="J523">
        <v>2945.16666666667</v>
      </c>
      <c r="K523">
        <v>2720.83333333333</v>
      </c>
      <c r="L523">
        <v>2905.08333333333</v>
      </c>
      <c r="M523">
        <v>2652.76486308081</v>
      </c>
      <c r="N523">
        <v>3039.66228154388</v>
      </c>
      <c r="O523">
        <v>2640.00685009188</v>
      </c>
      <c r="P523">
        <v>2936.23278321373</v>
      </c>
      <c r="Q523">
        <v>2708.57097421428</v>
      </c>
      <c r="R523">
        <v>2891.36329110959</v>
      </c>
      <c r="S523">
        <v>2636.01314955075</v>
      </c>
      <c r="T523">
        <v>2629.99879499578</v>
      </c>
      <c r="V523">
        <f t="shared" si="104"/>
        <v>0.0124212496724488</v>
      </c>
      <c r="W523">
        <f t="shared" si="105"/>
        <v>0.160900405154581</v>
      </c>
      <c r="X523">
        <f t="shared" si="106"/>
        <v>0.00979133718738332</v>
      </c>
      <c r="Y523">
        <f t="shared" si="107"/>
        <v>0.11983574755645</v>
      </c>
      <c r="Z523">
        <f t="shared" si="108"/>
        <v>0.0345378631010721</v>
      </c>
      <c r="AA523">
        <f t="shared" si="109"/>
        <v>0.104594929420106</v>
      </c>
      <c r="AB523">
        <f t="shared" si="110"/>
        <v>0.00865630361821414</v>
      </c>
      <c r="AC523">
        <f t="shared" si="111"/>
        <v>0.155765655606984</v>
      </c>
      <c r="AD523">
        <f t="shared" si="112"/>
        <v>0.00380534588652223</v>
      </c>
      <c r="AE523">
        <f t="shared" si="113"/>
        <v>0.11643883213963</v>
      </c>
      <c r="AF523">
        <f t="shared" si="114"/>
        <v>0.0298753670032079</v>
      </c>
      <c r="AG523">
        <f t="shared" si="115"/>
        <v>0.0993781809372348</v>
      </c>
      <c r="AH523">
        <f t="shared" si="116"/>
        <v>0.00228682787475437</v>
      </c>
    </row>
    <row r="524" spans="1:34">
      <c r="A524" t="s">
        <v>571</v>
      </c>
      <c r="B524">
        <v>200</v>
      </c>
      <c r="C524">
        <v>5</v>
      </c>
      <c r="D524">
        <v>8</v>
      </c>
      <c r="E524">
        <v>40</v>
      </c>
      <c r="F524">
        <v>3</v>
      </c>
      <c r="G524">
        <v>2618.08333333333</v>
      </c>
      <c r="H524">
        <v>2992.41666666667</v>
      </c>
      <c r="I524">
        <v>2644.08333333333</v>
      </c>
      <c r="J524">
        <v>2979.41666666667</v>
      </c>
      <c r="K524">
        <v>2682.16666666667</v>
      </c>
      <c r="L524">
        <v>2990.16666666667</v>
      </c>
      <c r="M524">
        <v>2609.32267401066</v>
      </c>
      <c r="N524">
        <v>2978.37210020981</v>
      </c>
      <c r="O524">
        <v>2623.77237640764</v>
      </c>
      <c r="P524">
        <v>2965.68804698505</v>
      </c>
      <c r="Q524">
        <v>2663.4903284561</v>
      </c>
      <c r="R524">
        <v>2970.08123681808</v>
      </c>
      <c r="S524">
        <v>2602.9250414212</v>
      </c>
      <c r="T524">
        <v>2592.0900418434</v>
      </c>
      <c r="V524">
        <f t="shared" si="104"/>
        <v>0.0100279276839662</v>
      </c>
      <c r="W524">
        <f t="shared" si="105"/>
        <v>0.154441635267643</v>
      </c>
      <c r="X524">
        <f t="shared" si="106"/>
        <v>0.0200584434377746</v>
      </c>
      <c r="Y524">
        <f t="shared" si="107"/>
        <v>0.149426377390739</v>
      </c>
      <c r="Z524">
        <f t="shared" si="108"/>
        <v>0.0347505770899877</v>
      </c>
      <c r="AA524">
        <f t="shared" si="109"/>
        <v>0.153573609865871</v>
      </c>
      <c r="AB524">
        <f t="shared" si="110"/>
        <v>0.00664816109358685</v>
      </c>
      <c r="AC524">
        <f t="shared" si="111"/>
        <v>0.149023395071453</v>
      </c>
      <c r="AD524">
        <f t="shared" si="112"/>
        <v>0.0122226983063104</v>
      </c>
      <c r="AE524">
        <f t="shared" si="113"/>
        <v>0.144130026006334</v>
      </c>
      <c r="AF524">
        <f t="shared" si="114"/>
        <v>0.0275454499882762</v>
      </c>
      <c r="AG524">
        <f t="shared" si="115"/>
        <v>0.145824870615171</v>
      </c>
      <c r="AH524">
        <f t="shared" si="116"/>
        <v>0.00418002438298501</v>
      </c>
    </row>
    <row r="525" spans="1:34">
      <c r="A525" t="s">
        <v>572</v>
      </c>
      <c r="B525">
        <v>200</v>
      </c>
      <c r="C525">
        <v>5</v>
      </c>
      <c r="D525">
        <v>8</v>
      </c>
      <c r="E525">
        <v>40</v>
      </c>
      <c r="F525">
        <v>4</v>
      </c>
      <c r="G525">
        <v>2708.66666666667</v>
      </c>
      <c r="H525">
        <v>2933.66666666667</v>
      </c>
      <c r="I525">
        <v>2691.66666666667</v>
      </c>
      <c r="J525">
        <v>2900.66666666667</v>
      </c>
      <c r="K525">
        <v>2823.83333333333</v>
      </c>
      <c r="L525">
        <v>3178.83333333333</v>
      </c>
      <c r="M525">
        <v>2695.59396995238</v>
      </c>
      <c r="N525">
        <v>2923.35563505979</v>
      </c>
      <c r="O525">
        <v>2682.65669718673</v>
      </c>
      <c r="P525">
        <v>2882.82201810365</v>
      </c>
      <c r="Q525">
        <v>2801.72530264459</v>
      </c>
      <c r="R525">
        <v>3164.06120541859</v>
      </c>
      <c r="S525">
        <v>2685.9045990796</v>
      </c>
      <c r="T525">
        <v>2671.03589226888</v>
      </c>
      <c r="V525">
        <f t="shared" si="104"/>
        <v>0.0140884570314877</v>
      </c>
      <c r="W525">
        <f t="shared" si="105"/>
        <v>0.0983254381410439</v>
      </c>
      <c r="X525">
        <f t="shared" si="106"/>
        <v>0.0077238851254323</v>
      </c>
      <c r="Y525">
        <f t="shared" si="107"/>
        <v>0.0859706809116423</v>
      </c>
      <c r="Z525">
        <f t="shared" si="108"/>
        <v>0.0572053118068234</v>
      </c>
      <c r="AA525">
        <f t="shared" si="109"/>
        <v>0.190112548668568</v>
      </c>
      <c r="AB525">
        <f t="shared" si="110"/>
        <v>0.00919421478183265</v>
      </c>
      <c r="AC525">
        <f t="shared" si="111"/>
        <v>0.0944651262535395</v>
      </c>
      <c r="AD525">
        <f t="shared" si="112"/>
        <v>0.00435067344152441</v>
      </c>
      <c r="AE525">
        <f t="shared" si="113"/>
        <v>0.0792898839164906</v>
      </c>
      <c r="AF525">
        <f t="shared" si="114"/>
        <v>0.048928361746836</v>
      </c>
      <c r="AG525">
        <f t="shared" si="115"/>
        <v>0.184582062179226</v>
      </c>
      <c r="AH525">
        <f t="shared" si="116"/>
        <v>0.00556664433217268</v>
      </c>
    </row>
    <row r="526" spans="1:34">
      <c r="A526" t="s">
        <v>573</v>
      </c>
      <c r="B526">
        <v>200</v>
      </c>
      <c r="C526">
        <v>5</v>
      </c>
      <c r="D526">
        <v>8</v>
      </c>
      <c r="E526">
        <v>40</v>
      </c>
      <c r="F526">
        <v>5</v>
      </c>
      <c r="G526">
        <v>2661.33333333333</v>
      </c>
      <c r="H526">
        <v>3076.08333333333</v>
      </c>
      <c r="I526">
        <v>2656.41666666667</v>
      </c>
      <c r="J526">
        <v>3034.08333333333</v>
      </c>
      <c r="K526">
        <v>2750.08333333333</v>
      </c>
      <c r="L526">
        <v>2948.08333333333</v>
      </c>
      <c r="M526">
        <v>2649.58267823069</v>
      </c>
      <c r="N526">
        <v>3054.8471789308</v>
      </c>
      <c r="O526">
        <v>2650.23773914439</v>
      </c>
      <c r="P526">
        <v>3021.69334936822</v>
      </c>
      <c r="Q526">
        <v>2738.12201718378</v>
      </c>
      <c r="R526">
        <v>2935.78556708703</v>
      </c>
      <c r="S526">
        <v>2636.61221884364</v>
      </c>
      <c r="T526">
        <v>2629.86647900116</v>
      </c>
      <c r="V526">
        <f t="shared" si="104"/>
        <v>0.0119651908503439</v>
      </c>
      <c r="W526">
        <f t="shared" si="105"/>
        <v>0.169672817192471</v>
      </c>
      <c r="X526">
        <f t="shared" si="106"/>
        <v>0.0100956409298729</v>
      </c>
      <c r="Y526">
        <f t="shared" si="107"/>
        <v>0.153702424651496</v>
      </c>
      <c r="Z526">
        <f t="shared" si="108"/>
        <v>0.0457121512791896</v>
      </c>
      <c r="AA526">
        <f t="shared" si="109"/>
        <v>0.121001144686643</v>
      </c>
      <c r="AB526">
        <f t="shared" si="110"/>
        <v>0.00749703431218172</v>
      </c>
      <c r="AC526">
        <f t="shared" si="111"/>
        <v>0.161597823814632</v>
      </c>
      <c r="AD526">
        <f t="shared" si="112"/>
        <v>0.00774611954861217</v>
      </c>
      <c r="AE526">
        <f t="shared" si="113"/>
        <v>0.148991164949133</v>
      </c>
      <c r="AF526">
        <f t="shared" si="114"/>
        <v>0.0411638914169262</v>
      </c>
      <c r="AG526">
        <f t="shared" si="115"/>
        <v>0.116324950535913</v>
      </c>
      <c r="AH526">
        <f t="shared" si="116"/>
        <v>0.0025650503158013</v>
      </c>
    </row>
    <row r="527" spans="1:34">
      <c r="A527" t="s">
        <v>574</v>
      </c>
      <c r="B527">
        <v>200</v>
      </c>
      <c r="C527">
        <v>5</v>
      </c>
      <c r="D527">
        <v>8</v>
      </c>
      <c r="E527">
        <v>40</v>
      </c>
      <c r="F527">
        <v>6</v>
      </c>
      <c r="G527">
        <v>2558.58333333333</v>
      </c>
      <c r="H527">
        <v>2814.58333333333</v>
      </c>
      <c r="I527">
        <v>2593.58333333333</v>
      </c>
      <c r="J527">
        <v>2812.58333333333</v>
      </c>
      <c r="K527">
        <v>2639.66666666667</v>
      </c>
      <c r="L527">
        <v>2836.58333333333</v>
      </c>
      <c r="M527">
        <v>2549.23075920027</v>
      </c>
      <c r="N527">
        <v>2799.25845265022</v>
      </c>
      <c r="O527">
        <v>2586.00869385533</v>
      </c>
      <c r="P527">
        <v>2800.93561257432</v>
      </c>
      <c r="Q527">
        <v>2625.40264475393</v>
      </c>
      <c r="R527">
        <v>2820.86238579216</v>
      </c>
      <c r="S527">
        <v>2549.22443286042</v>
      </c>
      <c r="T527">
        <v>2539.91066650948</v>
      </c>
      <c r="V527">
        <f t="shared" si="104"/>
        <v>0.00735170219569577</v>
      </c>
      <c r="W527">
        <f t="shared" si="105"/>
        <v>0.108142648655168</v>
      </c>
      <c r="X527">
        <f t="shared" si="106"/>
        <v>0.0211317144069517</v>
      </c>
      <c r="Y527">
        <f t="shared" si="107"/>
        <v>0.107355219385953</v>
      </c>
      <c r="Z527">
        <f t="shared" si="108"/>
        <v>0.039275397151772</v>
      </c>
      <c r="AA527">
        <f t="shared" si="109"/>
        <v>0.116804370616529</v>
      </c>
      <c r="AB527">
        <f t="shared" si="110"/>
        <v>0.00366945688825899</v>
      </c>
      <c r="AC527">
        <f t="shared" si="111"/>
        <v>0.102109018856615</v>
      </c>
      <c r="AD527">
        <f t="shared" si="112"/>
        <v>0.0181494679925867</v>
      </c>
      <c r="AE527">
        <f t="shared" si="113"/>
        <v>0.102769341263309</v>
      </c>
      <c r="AF527">
        <f t="shared" si="114"/>
        <v>0.0336594429763679</v>
      </c>
      <c r="AG527">
        <f t="shared" si="115"/>
        <v>0.110614803499674</v>
      </c>
      <c r="AH527">
        <f t="shared" si="116"/>
        <v>0.00366696611567595</v>
      </c>
    </row>
    <row r="528" spans="1:34">
      <c r="A528" t="s">
        <v>575</v>
      </c>
      <c r="B528">
        <v>200</v>
      </c>
      <c r="C528">
        <v>5</v>
      </c>
      <c r="D528">
        <v>8</v>
      </c>
      <c r="E528">
        <v>40</v>
      </c>
      <c r="F528">
        <v>7</v>
      </c>
      <c r="G528">
        <v>2662.25</v>
      </c>
      <c r="H528">
        <v>2908.41666666667</v>
      </c>
      <c r="I528">
        <v>2683.75</v>
      </c>
      <c r="J528">
        <v>2894.41666666667</v>
      </c>
      <c r="K528">
        <v>2818.16666666667</v>
      </c>
      <c r="L528">
        <v>2960.33333333333</v>
      </c>
      <c r="M528">
        <v>2637.78580517385</v>
      </c>
      <c r="N528">
        <v>2898.24685597355</v>
      </c>
      <c r="O528">
        <v>2666.03682457093</v>
      </c>
      <c r="P528">
        <v>2884.58229473178</v>
      </c>
      <c r="Q528">
        <v>2805.08461722156</v>
      </c>
      <c r="R528">
        <v>2945.7539409037</v>
      </c>
      <c r="S528">
        <v>2648.14072507303</v>
      </c>
      <c r="T528">
        <v>2635.86157657571</v>
      </c>
      <c r="V528">
        <f t="shared" si="104"/>
        <v>0.0100113085067888</v>
      </c>
      <c r="W528">
        <f t="shared" si="105"/>
        <v>0.103402656844005</v>
      </c>
      <c r="X528">
        <f t="shared" si="106"/>
        <v>0.0181680342586513</v>
      </c>
      <c r="Y528">
        <f t="shared" si="107"/>
        <v>0.0980913005404668</v>
      </c>
      <c r="Z528">
        <f t="shared" si="108"/>
        <v>0.0691633778158381</v>
      </c>
      <c r="AA528">
        <f t="shared" si="109"/>
        <v>0.123098936469627</v>
      </c>
      <c r="AB528">
        <f t="shared" si="110"/>
        <v>0.000730018835300261</v>
      </c>
      <c r="AC528">
        <f t="shared" si="111"/>
        <v>0.0995444076918126</v>
      </c>
      <c r="AD528">
        <f t="shared" si="112"/>
        <v>0.0114479638321596</v>
      </c>
      <c r="AE528">
        <f t="shared" si="113"/>
        <v>0.0943603110142025</v>
      </c>
      <c r="AF528">
        <f t="shared" si="114"/>
        <v>0.0642002759741632</v>
      </c>
      <c r="AG528">
        <f t="shared" si="115"/>
        <v>0.117567768763706</v>
      </c>
      <c r="AH528">
        <f t="shared" si="116"/>
        <v>0.00465849519809527</v>
      </c>
    </row>
    <row r="529" spans="1:34">
      <c r="A529" t="s">
        <v>576</v>
      </c>
      <c r="B529">
        <v>200</v>
      </c>
      <c r="C529">
        <v>5</v>
      </c>
      <c r="D529">
        <v>8</v>
      </c>
      <c r="E529">
        <v>40</v>
      </c>
      <c r="F529">
        <v>8</v>
      </c>
      <c r="G529">
        <v>2610.91666666667</v>
      </c>
      <c r="H529">
        <v>2950.83333333333</v>
      </c>
      <c r="I529">
        <v>2616.91666666667</v>
      </c>
      <c r="J529">
        <v>2911.83333333333</v>
      </c>
      <c r="K529">
        <v>2716.16666666667</v>
      </c>
      <c r="L529">
        <v>2864</v>
      </c>
      <c r="M529">
        <v>2597.20532302107</v>
      </c>
      <c r="N529">
        <v>2937.90708659908</v>
      </c>
      <c r="O529">
        <v>2609.51457925312</v>
      </c>
      <c r="P529">
        <v>2889.33757394401</v>
      </c>
      <c r="Q529">
        <v>2701.94014593626</v>
      </c>
      <c r="R529">
        <v>2850.25597673571</v>
      </c>
      <c r="S529">
        <v>2596.54855490892</v>
      </c>
      <c r="T529">
        <v>2586.7707807219</v>
      </c>
      <c r="V529">
        <f t="shared" si="104"/>
        <v>0.00933437400975631</v>
      </c>
      <c r="W529">
        <f t="shared" si="105"/>
        <v>0.140740167364127</v>
      </c>
      <c r="X529">
        <f t="shared" si="106"/>
        <v>0.0116538682783306</v>
      </c>
      <c r="Y529">
        <f t="shared" si="107"/>
        <v>0.125663454618394</v>
      </c>
      <c r="Z529">
        <f t="shared" si="108"/>
        <v>0.0500221693043313</v>
      </c>
      <c r="AA529">
        <f t="shared" si="109"/>
        <v>0.107171930866149</v>
      </c>
      <c r="AB529">
        <f t="shared" si="110"/>
        <v>0.00403381017635322</v>
      </c>
      <c r="AC529">
        <f t="shared" si="111"/>
        <v>0.135743108161747</v>
      </c>
      <c r="AD529">
        <f t="shared" si="112"/>
        <v>0.00879235172312846</v>
      </c>
      <c r="AE529">
        <f t="shared" si="113"/>
        <v>0.116966990456602</v>
      </c>
      <c r="AF529">
        <f t="shared" si="114"/>
        <v>0.0445224470883422</v>
      </c>
      <c r="AG529">
        <f t="shared" si="115"/>
        <v>0.101858733668036</v>
      </c>
      <c r="AH529">
        <f t="shared" si="116"/>
        <v>0.00377991519770221</v>
      </c>
    </row>
    <row r="530" spans="1:34">
      <c r="A530" t="s">
        <v>577</v>
      </c>
      <c r="B530">
        <v>200</v>
      </c>
      <c r="C530">
        <v>5</v>
      </c>
      <c r="D530">
        <v>8</v>
      </c>
      <c r="E530">
        <v>40</v>
      </c>
      <c r="F530">
        <v>9</v>
      </c>
      <c r="G530">
        <v>2779.25</v>
      </c>
      <c r="H530">
        <v>2891.25</v>
      </c>
      <c r="I530">
        <v>2773.25</v>
      </c>
      <c r="J530">
        <v>2941.25</v>
      </c>
      <c r="K530">
        <v>2768.33333333333</v>
      </c>
      <c r="L530">
        <v>2880.91666666667</v>
      </c>
      <c r="M530">
        <v>2769.4348353271</v>
      </c>
      <c r="N530">
        <v>2880.42792560178</v>
      </c>
      <c r="O530">
        <v>2756.02381861445</v>
      </c>
      <c r="P530">
        <v>2929.23484954122</v>
      </c>
      <c r="Q530">
        <v>2761.00646850809</v>
      </c>
      <c r="R530">
        <v>2867.09364589623</v>
      </c>
      <c r="S530">
        <v>2759.19469242512</v>
      </c>
      <c r="T530">
        <v>2741.39959694447</v>
      </c>
      <c r="V530">
        <f t="shared" si="104"/>
        <v>0.0138069630920333</v>
      </c>
      <c r="W530">
        <f t="shared" si="105"/>
        <v>0.0546620066708073</v>
      </c>
      <c r="X530">
        <f t="shared" si="106"/>
        <v>0.0116183000431704</v>
      </c>
      <c r="Y530">
        <f t="shared" si="107"/>
        <v>0.0729008654113314</v>
      </c>
      <c r="Z530">
        <f t="shared" si="108"/>
        <v>0.00982481226701892</v>
      </c>
      <c r="AA530">
        <f t="shared" si="109"/>
        <v>0.050892642531099</v>
      </c>
      <c r="AB530">
        <f t="shared" si="110"/>
        <v>0.0102266150523546</v>
      </c>
      <c r="AC530">
        <f t="shared" si="111"/>
        <v>0.0507143609462367</v>
      </c>
      <c r="AD530">
        <f t="shared" si="112"/>
        <v>0.00533458226457662</v>
      </c>
      <c r="AE530">
        <f t="shared" si="113"/>
        <v>0.0685180127720556</v>
      </c>
      <c r="AF530">
        <f t="shared" si="114"/>
        <v>0.00715213921584936</v>
      </c>
      <c r="AG530">
        <f t="shared" si="115"/>
        <v>0.0458503200671122</v>
      </c>
      <c r="AH530">
        <f t="shared" si="116"/>
        <v>0.00649124465491302</v>
      </c>
    </row>
    <row r="531" spans="1:34">
      <c r="A531" t="s">
        <v>578</v>
      </c>
      <c r="B531">
        <v>200</v>
      </c>
      <c r="C531">
        <v>5</v>
      </c>
      <c r="D531">
        <v>8</v>
      </c>
      <c r="E531">
        <v>40</v>
      </c>
      <c r="F531">
        <v>10</v>
      </c>
      <c r="G531">
        <v>2603.58333333333</v>
      </c>
      <c r="H531">
        <v>2917.83333333333</v>
      </c>
      <c r="I531">
        <v>2586.58333333333</v>
      </c>
      <c r="J531">
        <v>2880.83333333333</v>
      </c>
      <c r="K531">
        <v>2697.33333333333</v>
      </c>
      <c r="L531">
        <v>2925.25</v>
      </c>
      <c r="M531">
        <v>2594.83177164112</v>
      </c>
      <c r="N531">
        <v>2902.55802440981</v>
      </c>
      <c r="O531">
        <v>2568.97820951119</v>
      </c>
      <c r="P531">
        <v>2863.99965806285</v>
      </c>
      <c r="Q531">
        <v>2678.45901717411</v>
      </c>
      <c r="R531">
        <v>2912.00758189384</v>
      </c>
      <c r="S531">
        <v>2576.73967911124</v>
      </c>
      <c r="T531">
        <v>2562.14168497617</v>
      </c>
      <c r="V531">
        <f t="shared" si="104"/>
        <v>0.0161746122785371</v>
      </c>
      <c r="W531">
        <f t="shared" si="105"/>
        <v>0.138825908981874</v>
      </c>
      <c r="X531">
        <f t="shared" si="106"/>
        <v>0.00953953815297867</v>
      </c>
      <c r="Y531">
        <f t="shared" si="107"/>
        <v>0.124384865296835</v>
      </c>
      <c r="Z531">
        <f t="shared" si="108"/>
        <v>0.0527650945886019</v>
      </c>
      <c r="AA531">
        <f t="shared" si="109"/>
        <v>0.141720622693515</v>
      </c>
      <c r="AB531">
        <f t="shared" si="110"/>
        <v>0.0127588910701698</v>
      </c>
      <c r="AC531">
        <f t="shared" si="111"/>
        <v>0.13286397915844</v>
      </c>
      <c r="AD531">
        <f t="shared" si="112"/>
        <v>0.00266828512065077</v>
      </c>
      <c r="AE531">
        <f t="shared" si="113"/>
        <v>0.117814707460056</v>
      </c>
      <c r="AF531">
        <f t="shared" si="114"/>
        <v>0.0453984777188561</v>
      </c>
      <c r="AG531">
        <f t="shared" si="115"/>
        <v>0.136552127061983</v>
      </c>
      <c r="AH531">
        <f t="shared" si="116"/>
        <v>0.00569757489239322</v>
      </c>
    </row>
    <row r="532" spans="1:34">
      <c r="A532" t="s">
        <v>579</v>
      </c>
      <c r="B532">
        <v>200</v>
      </c>
      <c r="C532">
        <v>5</v>
      </c>
      <c r="D532">
        <v>8</v>
      </c>
      <c r="E532">
        <v>50</v>
      </c>
      <c r="F532">
        <v>1</v>
      </c>
      <c r="G532">
        <v>3065.83333333333</v>
      </c>
      <c r="H532">
        <v>3472.16666666667</v>
      </c>
      <c r="I532">
        <v>3040.25</v>
      </c>
      <c r="J532">
        <v>3487.16666666667</v>
      </c>
      <c r="K532">
        <v>3076.5</v>
      </c>
      <c r="L532">
        <v>3371.75</v>
      </c>
      <c r="M532">
        <v>3044.80344017341</v>
      </c>
      <c r="N532">
        <v>3451.55384970327</v>
      </c>
      <c r="O532">
        <v>3021.13522606471</v>
      </c>
      <c r="P532">
        <v>3469.43418897829</v>
      </c>
      <c r="Q532">
        <v>3060.59812368926</v>
      </c>
      <c r="R532">
        <v>3357.1649375842</v>
      </c>
      <c r="S532">
        <v>3024.9813359242</v>
      </c>
      <c r="T532">
        <v>3015.53386690356</v>
      </c>
      <c r="V532">
        <f t="shared" si="104"/>
        <v>0.0166801198891593</v>
      </c>
      <c r="W532">
        <f t="shared" si="105"/>
        <v>0.151426851734214</v>
      </c>
      <c r="X532">
        <f t="shared" si="106"/>
        <v>0.00819627110400119</v>
      </c>
      <c r="Y532">
        <f t="shared" si="107"/>
        <v>0.156401095321603</v>
      </c>
      <c r="Z532">
        <f t="shared" si="108"/>
        <v>0.0202173597735251</v>
      </c>
      <c r="AA532">
        <f t="shared" si="109"/>
        <v>0.118127054385303</v>
      </c>
      <c r="AB532">
        <f t="shared" si="110"/>
        <v>0.0097062658095449</v>
      </c>
      <c r="AC532">
        <f t="shared" si="111"/>
        <v>0.144591306894335</v>
      </c>
      <c r="AD532">
        <f t="shared" si="112"/>
        <v>0.00185750165920168</v>
      </c>
      <c r="AE532">
        <f t="shared" si="113"/>
        <v>0.150520717759608</v>
      </c>
      <c r="AF532">
        <f t="shared" si="114"/>
        <v>0.0149440393557802</v>
      </c>
      <c r="AG532">
        <f t="shared" si="115"/>
        <v>0.113290410839071</v>
      </c>
      <c r="AH532">
        <f t="shared" si="116"/>
        <v>0.00313293414619958</v>
      </c>
    </row>
    <row r="533" spans="1:34">
      <c r="A533" t="s">
        <v>580</v>
      </c>
      <c r="B533">
        <v>200</v>
      </c>
      <c r="C533">
        <v>5</v>
      </c>
      <c r="D533">
        <v>8</v>
      </c>
      <c r="E533">
        <v>50</v>
      </c>
      <c r="F533">
        <v>2</v>
      </c>
      <c r="G533">
        <v>3045.58333333333</v>
      </c>
      <c r="H533">
        <v>3319.5</v>
      </c>
      <c r="I533">
        <v>3072.5</v>
      </c>
      <c r="J533">
        <v>3327.5</v>
      </c>
      <c r="K533">
        <v>3058.5</v>
      </c>
      <c r="L533">
        <v>3196.5</v>
      </c>
      <c r="M533">
        <v>3031.09173981302</v>
      </c>
      <c r="N533">
        <v>3307.5078568143</v>
      </c>
      <c r="O533">
        <v>3055.7568758125</v>
      </c>
      <c r="P533">
        <v>3308.18218226145</v>
      </c>
      <c r="Q533">
        <v>3039.16050922832</v>
      </c>
      <c r="R533">
        <v>3185.7731459714</v>
      </c>
      <c r="S533">
        <v>3031.12547173566</v>
      </c>
      <c r="T533">
        <v>3021.1203682507</v>
      </c>
      <c r="V533">
        <f t="shared" si="104"/>
        <v>0.00809731559844908</v>
      </c>
      <c r="W533">
        <f t="shared" si="105"/>
        <v>0.098764562605648</v>
      </c>
      <c r="X533">
        <f t="shared" si="106"/>
        <v>0.0170068138592721</v>
      </c>
      <c r="Y533">
        <f t="shared" si="107"/>
        <v>0.101412586856543</v>
      </c>
      <c r="Z533">
        <f t="shared" si="108"/>
        <v>0.0123727714202062</v>
      </c>
      <c r="AA533">
        <f t="shared" si="109"/>
        <v>0.058051189748141</v>
      </c>
      <c r="AB533">
        <f t="shared" si="110"/>
        <v>0.00330055421396088</v>
      </c>
      <c r="AC533">
        <f t="shared" si="111"/>
        <v>0.0947951268586575</v>
      </c>
      <c r="AD533">
        <f t="shared" si="112"/>
        <v>0.0114647889987408</v>
      </c>
      <c r="AE533">
        <f t="shared" si="113"/>
        <v>0.0950183306257858</v>
      </c>
      <c r="AF533">
        <f t="shared" si="114"/>
        <v>0.00597134134978487</v>
      </c>
      <c r="AG533">
        <f t="shared" si="115"/>
        <v>0.0545005685476993</v>
      </c>
      <c r="AH533">
        <f t="shared" si="116"/>
        <v>0.00331171958260766</v>
      </c>
    </row>
    <row r="534" spans="1:34">
      <c r="A534" t="s">
        <v>581</v>
      </c>
      <c r="B534">
        <v>200</v>
      </c>
      <c r="C534">
        <v>5</v>
      </c>
      <c r="D534">
        <v>8</v>
      </c>
      <c r="E534">
        <v>50</v>
      </c>
      <c r="F534">
        <v>3</v>
      </c>
      <c r="G534">
        <v>3024.75</v>
      </c>
      <c r="H534">
        <v>3446.66666666667</v>
      </c>
      <c r="I534">
        <v>3000.58333333333</v>
      </c>
      <c r="J534">
        <v>3403.66666666667</v>
      </c>
      <c r="K534">
        <v>3195.16666666667</v>
      </c>
      <c r="L534">
        <v>3447.91666666667</v>
      </c>
      <c r="M534">
        <v>3016.21289403352</v>
      </c>
      <c r="N534">
        <v>3425.83341590849</v>
      </c>
      <c r="O534">
        <v>2986.71745813868</v>
      </c>
      <c r="P534">
        <v>3387.03562253333</v>
      </c>
      <c r="Q534">
        <v>3175.57981251973</v>
      </c>
      <c r="R534">
        <v>3430.94070431269</v>
      </c>
      <c r="S534">
        <v>2988.42872318672</v>
      </c>
      <c r="T534">
        <v>2976.52546001135</v>
      </c>
      <c r="V534">
        <f t="shared" si="104"/>
        <v>0.0162016218697027</v>
      </c>
      <c r="W534">
        <f t="shared" si="105"/>
        <v>0.157949667480257</v>
      </c>
      <c r="X534">
        <f t="shared" si="106"/>
        <v>0.00808253570990393</v>
      </c>
      <c r="Y534">
        <f t="shared" si="107"/>
        <v>0.143503293485581</v>
      </c>
      <c r="Z534">
        <f t="shared" si="108"/>
        <v>0.0734551777206972</v>
      </c>
      <c r="AA534">
        <f t="shared" si="109"/>
        <v>0.158369620212661</v>
      </c>
      <c r="AB534">
        <f t="shared" si="110"/>
        <v>0.0133334770877511</v>
      </c>
      <c r="AC534">
        <f t="shared" si="111"/>
        <v>0.150950483015665</v>
      </c>
      <c r="AD534">
        <f t="shared" si="112"/>
        <v>0.00342412596977682</v>
      </c>
      <c r="AE534">
        <f t="shared" si="113"/>
        <v>0.137915891544369</v>
      </c>
      <c r="AF534">
        <f t="shared" si="114"/>
        <v>0.0668747353861436</v>
      </c>
      <c r="AG534">
        <f t="shared" si="115"/>
        <v>0.152666338792078</v>
      </c>
      <c r="AH534">
        <f t="shared" si="116"/>
        <v>0.00399904631600805</v>
      </c>
    </row>
    <row r="535" spans="1:34">
      <c r="A535" t="s">
        <v>582</v>
      </c>
      <c r="B535">
        <v>200</v>
      </c>
      <c r="C535">
        <v>5</v>
      </c>
      <c r="D535">
        <v>8</v>
      </c>
      <c r="E535">
        <v>50</v>
      </c>
      <c r="F535">
        <v>4</v>
      </c>
      <c r="G535">
        <v>3081.75</v>
      </c>
      <c r="H535">
        <v>3308.5</v>
      </c>
      <c r="I535">
        <v>3103.33333333333</v>
      </c>
      <c r="J535">
        <v>3320.5</v>
      </c>
      <c r="K535">
        <v>3212.58333333333</v>
      </c>
      <c r="L535">
        <v>3740.58333333333</v>
      </c>
      <c r="M535">
        <v>3069.9767144122</v>
      </c>
      <c r="N535">
        <v>3294.04781015716</v>
      </c>
      <c r="O535">
        <v>3084.1937782772</v>
      </c>
      <c r="P535">
        <v>3301.42852636781</v>
      </c>
      <c r="Q535">
        <v>3202.74218752194</v>
      </c>
      <c r="R535">
        <v>3713.85406067691</v>
      </c>
      <c r="S535">
        <v>3066.53570678723</v>
      </c>
      <c r="T535">
        <v>3052.46347889759</v>
      </c>
      <c r="V535">
        <f t="shared" si="104"/>
        <v>0.00959438869780998</v>
      </c>
      <c r="W535">
        <f t="shared" si="105"/>
        <v>0.0838786517422582</v>
      </c>
      <c r="X535">
        <f t="shared" si="106"/>
        <v>0.0166651803657674</v>
      </c>
      <c r="Y535">
        <f t="shared" si="107"/>
        <v>0.0878099027082268</v>
      </c>
      <c r="Z535">
        <f t="shared" si="108"/>
        <v>0.0524559443684397</v>
      </c>
      <c r="AA535">
        <f t="shared" si="109"/>
        <v>0.225430986871058</v>
      </c>
      <c r="AB535">
        <f t="shared" si="110"/>
        <v>0.00573741033617042</v>
      </c>
      <c r="AC535">
        <f t="shared" si="111"/>
        <v>0.0791440529689226</v>
      </c>
      <c r="AD535">
        <f t="shared" si="112"/>
        <v>0.0103949808405481</v>
      </c>
      <c r="AE535">
        <f t="shared" si="113"/>
        <v>0.0815620069466446</v>
      </c>
      <c r="AF535">
        <f t="shared" si="114"/>
        <v>0.0492319432036672</v>
      </c>
      <c r="AG535">
        <f t="shared" si="115"/>
        <v>0.216674363625208</v>
      </c>
      <c r="AH535">
        <f t="shared" si="116"/>
        <v>0.00461012162370648</v>
      </c>
    </row>
    <row r="536" spans="1:34">
      <c r="A536" t="s">
        <v>583</v>
      </c>
      <c r="B536">
        <v>200</v>
      </c>
      <c r="C536">
        <v>5</v>
      </c>
      <c r="D536">
        <v>8</v>
      </c>
      <c r="E536">
        <v>50</v>
      </c>
      <c r="F536">
        <v>5</v>
      </c>
      <c r="G536">
        <v>3195.83333333333</v>
      </c>
      <c r="H536">
        <v>3481.66666666667</v>
      </c>
      <c r="I536">
        <v>3223.16666666667</v>
      </c>
      <c r="J536">
        <v>3482.66666666667</v>
      </c>
      <c r="K536">
        <v>3328.66666666667</v>
      </c>
      <c r="L536">
        <v>3636.16666666667</v>
      </c>
      <c r="M536">
        <v>3178.95364218617</v>
      </c>
      <c r="N536">
        <v>3461.11826571186</v>
      </c>
      <c r="O536">
        <v>3209.21960872874</v>
      </c>
      <c r="P536">
        <v>3469.16119765388</v>
      </c>
      <c r="Q536">
        <v>3314.5838492348</v>
      </c>
      <c r="R536">
        <v>3616.10995421698</v>
      </c>
      <c r="S536">
        <v>3183.91184077664</v>
      </c>
      <c r="T536">
        <v>3166.24879592694</v>
      </c>
      <c r="V536">
        <f t="shared" si="104"/>
        <v>0.00934371848619368</v>
      </c>
      <c r="W536">
        <f t="shared" si="105"/>
        <v>0.0996187890052977</v>
      </c>
      <c r="X536">
        <f t="shared" si="106"/>
        <v>0.0179764365999738</v>
      </c>
      <c r="Y536">
        <f t="shared" si="107"/>
        <v>0.0999346201558019</v>
      </c>
      <c r="Z536">
        <f t="shared" si="108"/>
        <v>0.0512966229781623</v>
      </c>
      <c r="AA536">
        <f t="shared" si="109"/>
        <v>0.14841470175819</v>
      </c>
      <c r="AB536">
        <f t="shared" si="110"/>
        <v>0.0040125862110315</v>
      </c>
      <c r="AC536">
        <f t="shared" si="111"/>
        <v>0.0931289638907205</v>
      </c>
      <c r="AD536">
        <f t="shared" si="112"/>
        <v>0.0135715212452909</v>
      </c>
      <c r="AE536">
        <f t="shared" si="113"/>
        <v>0.0956691723393944</v>
      </c>
      <c r="AF536">
        <f t="shared" si="114"/>
        <v>0.046848830546315</v>
      </c>
      <c r="AG536">
        <f t="shared" si="115"/>
        <v>0.142080167189873</v>
      </c>
      <c r="AH536">
        <f t="shared" si="116"/>
        <v>0.00557853977628604</v>
      </c>
    </row>
    <row r="537" spans="1:34">
      <c r="A537" t="s">
        <v>584</v>
      </c>
      <c r="B537">
        <v>200</v>
      </c>
      <c r="C537">
        <v>5</v>
      </c>
      <c r="D537">
        <v>8</v>
      </c>
      <c r="E537">
        <v>50</v>
      </c>
      <c r="F537">
        <v>6</v>
      </c>
      <c r="G537">
        <v>3195.75</v>
      </c>
      <c r="H537">
        <v>3465.75</v>
      </c>
      <c r="I537">
        <v>3128.75</v>
      </c>
      <c r="J537">
        <v>3434.75</v>
      </c>
      <c r="K537">
        <v>3290.91666666667</v>
      </c>
      <c r="L537">
        <v>3694</v>
      </c>
      <c r="M537">
        <v>3191.78562964699</v>
      </c>
      <c r="N537">
        <v>3444.33634823566</v>
      </c>
      <c r="O537">
        <v>3106.52593336193</v>
      </c>
      <c r="P537">
        <v>3414.37944312062</v>
      </c>
      <c r="Q537">
        <v>3269.64114493525</v>
      </c>
      <c r="R537">
        <v>3665.27773359213</v>
      </c>
      <c r="S537">
        <v>3109.50234095932</v>
      </c>
      <c r="T537">
        <v>3099.24071223595</v>
      </c>
      <c r="V537">
        <f t="shared" si="104"/>
        <v>0.0311396553946334</v>
      </c>
      <c r="W537">
        <f t="shared" si="105"/>
        <v>0.118257767561277</v>
      </c>
      <c r="X537">
        <f t="shared" si="106"/>
        <v>0.00952145719031819</v>
      </c>
      <c r="Y537">
        <f t="shared" si="107"/>
        <v>0.108255317645848</v>
      </c>
      <c r="Z537">
        <f t="shared" si="108"/>
        <v>0.0618461011027529</v>
      </c>
      <c r="AA537">
        <f t="shared" si="109"/>
        <v>0.19190483830956</v>
      </c>
      <c r="AB537">
        <f t="shared" si="110"/>
        <v>0.0298605129461753</v>
      </c>
      <c r="AC537">
        <f t="shared" si="111"/>
        <v>0.111348445649044</v>
      </c>
      <c r="AD537">
        <f t="shared" si="112"/>
        <v>0.00235064707856038</v>
      </c>
      <c r="AE537">
        <f t="shared" si="113"/>
        <v>0.101682560389867</v>
      </c>
      <c r="AF537">
        <f t="shared" si="114"/>
        <v>0.0549813481820074</v>
      </c>
      <c r="AG537">
        <f t="shared" si="115"/>
        <v>0.182637321173999</v>
      </c>
      <c r="AH537">
        <f t="shared" si="116"/>
        <v>0.00331101378568459</v>
      </c>
    </row>
    <row r="538" spans="1:34">
      <c r="A538" t="s">
        <v>585</v>
      </c>
      <c r="B538">
        <v>200</v>
      </c>
      <c r="C538">
        <v>5</v>
      </c>
      <c r="D538">
        <v>8</v>
      </c>
      <c r="E538">
        <v>50</v>
      </c>
      <c r="F538">
        <v>7</v>
      </c>
      <c r="G538">
        <v>3118.75</v>
      </c>
      <c r="H538">
        <v>3472.75</v>
      </c>
      <c r="I538">
        <v>3133.75</v>
      </c>
      <c r="J538">
        <v>3433.75</v>
      </c>
      <c r="K538">
        <v>3264.16666666667</v>
      </c>
      <c r="L538">
        <v>3658.16666666667</v>
      </c>
      <c r="M538">
        <v>3106.72602501779</v>
      </c>
      <c r="N538">
        <v>3457.23656490537</v>
      </c>
      <c r="O538">
        <v>3119.26872753909</v>
      </c>
      <c r="P538">
        <v>3419.45753870911</v>
      </c>
      <c r="Q538">
        <v>3246.05896825115</v>
      </c>
      <c r="R538">
        <v>3641.67824838646</v>
      </c>
      <c r="S538">
        <v>3109.22187066698</v>
      </c>
      <c r="T538">
        <v>3092.42268499998</v>
      </c>
      <c r="V538">
        <f t="shared" si="104"/>
        <v>0.00851349174474766</v>
      </c>
      <c r="W538">
        <f t="shared" si="105"/>
        <v>0.122986846799703</v>
      </c>
      <c r="X538">
        <f t="shared" si="106"/>
        <v>0.0133640576369068</v>
      </c>
      <c r="Y538">
        <f t="shared" si="107"/>
        <v>0.110375375480089</v>
      </c>
      <c r="Z538">
        <f t="shared" si="108"/>
        <v>0.0555370333104012</v>
      </c>
      <c r="AA538">
        <f t="shared" si="109"/>
        <v>0.182945230744447</v>
      </c>
      <c r="AB538">
        <f t="shared" si="110"/>
        <v>0.00462528621562059</v>
      </c>
      <c r="AC538">
        <f t="shared" si="111"/>
        <v>0.117970250857021</v>
      </c>
      <c r="AD538">
        <f t="shared" si="112"/>
        <v>0.00868123321864379</v>
      </c>
      <c r="AE538">
        <f t="shared" si="113"/>
        <v>0.105753607129917</v>
      </c>
      <c r="AF538">
        <f t="shared" si="114"/>
        <v>0.0496815276890806</v>
      </c>
      <c r="AG538">
        <f t="shared" si="115"/>
        <v>0.177613353456071</v>
      </c>
      <c r="AH538">
        <f t="shared" si="116"/>
        <v>0.00543237046749133</v>
      </c>
    </row>
    <row r="539" spans="1:34">
      <c r="A539" t="s">
        <v>586</v>
      </c>
      <c r="B539">
        <v>200</v>
      </c>
      <c r="C539">
        <v>5</v>
      </c>
      <c r="D539">
        <v>8</v>
      </c>
      <c r="E539">
        <v>50</v>
      </c>
      <c r="F539">
        <v>8</v>
      </c>
      <c r="G539">
        <v>3118.16666666667</v>
      </c>
      <c r="H539">
        <v>3427.16666666667</v>
      </c>
      <c r="I539">
        <v>3067.16666666667</v>
      </c>
      <c r="J539">
        <v>3424.16666666667</v>
      </c>
      <c r="K539">
        <v>3245.33333333333</v>
      </c>
      <c r="L539">
        <v>3615.66666666667</v>
      </c>
      <c r="M539">
        <v>3107.61426867677</v>
      </c>
      <c r="N539">
        <v>3412.96730207151</v>
      </c>
      <c r="O539">
        <v>3046.80429457919</v>
      </c>
      <c r="P539">
        <v>3407.93493283677</v>
      </c>
      <c r="Q539">
        <v>3236.3977560911</v>
      </c>
      <c r="R539">
        <v>3599.55005205804</v>
      </c>
      <c r="S539">
        <v>3048.78906422854</v>
      </c>
      <c r="T539">
        <v>3036.65448071971</v>
      </c>
      <c r="V539">
        <f t="shared" si="104"/>
        <v>0.0268427595119862</v>
      </c>
      <c r="W539">
        <f t="shared" si="105"/>
        <v>0.128599479600458</v>
      </c>
      <c r="X539">
        <f t="shared" si="106"/>
        <v>0.0100479610507821</v>
      </c>
      <c r="Y539">
        <f t="shared" si="107"/>
        <v>0.127611550279211</v>
      </c>
      <c r="Z539">
        <f t="shared" si="108"/>
        <v>0.0687199857404134</v>
      </c>
      <c r="AA539">
        <f t="shared" si="109"/>
        <v>0.190674371952164</v>
      </c>
      <c r="AB539">
        <f t="shared" si="110"/>
        <v>0.0233677517174223</v>
      </c>
      <c r="AC539">
        <f t="shared" si="111"/>
        <v>0.123923490058246</v>
      </c>
      <c r="AD539">
        <f t="shared" si="112"/>
        <v>0.00334243290566106</v>
      </c>
      <c r="AE539">
        <f t="shared" si="113"/>
        <v>0.122266281684131</v>
      </c>
      <c r="AF539">
        <f t="shared" si="114"/>
        <v>0.0657774128204573</v>
      </c>
      <c r="AG539">
        <f t="shared" si="115"/>
        <v>0.185367013241795</v>
      </c>
      <c r="AH539">
        <f t="shared" si="116"/>
        <v>0.00399603694983088</v>
      </c>
    </row>
    <row r="540" spans="1:34">
      <c r="A540" t="s">
        <v>587</v>
      </c>
      <c r="B540">
        <v>200</v>
      </c>
      <c r="C540">
        <v>5</v>
      </c>
      <c r="D540">
        <v>8</v>
      </c>
      <c r="E540">
        <v>50</v>
      </c>
      <c r="F540">
        <v>9</v>
      </c>
      <c r="G540">
        <v>3286.41666666667</v>
      </c>
      <c r="H540">
        <v>3559.25</v>
      </c>
      <c r="I540">
        <v>3320.25</v>
      </c>
      <c r="J540">
        <v>3565.25</v>
      </c>
      <c r="K540">
        <v>3402.83333333333</v>
      </c>
      <c r="L540">
        <v>3565</v>
      </c>
      <c r="M540">
        <v>3272.2466232921</v>
      </c>
      <c r="N540">
        <v>3549.56896556429</v>
      </c>
      <c r="O540">
        <v>3302.25982357484</v>
      </c>
      <c r="P540">
        <v>3554.40226140942</v>
      </c>
      <c r="Q540">
        <v>3386.71983996183</v>
      </c>
      <c r="R540">
        <v>3552.72096006585</v>
      </c>
      <c r="S540">
        <v>3269.27004873044</v>
      </c>
      <c r="T540">
        <v>3255.18871066947</v>
      </c>
      <c r="V540">
        <f t="shared" si="104"/>
        <v>0.00959328591145464</v>
      </c>
      <c r="W540">
        <f t="shared" si="105"/>
        <v>0.0934081911546046</v>
      </c>
      <c r="X540">
        <f t="shared" si="106"/>
        <v>0.0199869485653089</v>
      </c>
      <c r="Y540">
        <f t="shared" si="107"/>
        <v>0.0952514022656329</v>
      </c>
      <c r="Z540">
        <f t="shared" si="108"/>
        <v>0.0453567014962685</v>
      </c>
      <c r="AA540">
        <f t="shared" si="109"/>
        <v>0.0951746018026734</v>
      </c>
      <c r="AB540">
        <f t="shared" si="110"/>
        <v>0.00524022234616253</v>
      </c>
      <c r="AC540">
        <f t="shared" si="111"/>
        <v>0.0904341594482465</v>
      </c>
      <c r="AD540">
        <f t="shared" si="112"/>
        <v>0.0144603330526074</v>
      </c>
      <c r="AE540">
        <f t="shared" si="113"/>
        <v>0.091918956882353</v>
      </c>
      <c r="AF540">
        <f t="shared" si="114"/>
        <v>0.0404066064929634</v>
      </c>
      <c r="AG540">
        <f t="shared" si="115"/>
        <v>0.0914024579961079</v>
      </c>
      <c r="AH540">
        <f t="shared" si="116"/>
        <v>0.00432581312868679</v>
      </c>
    </row>
    <row r="541" spans="1:34">
      <c r="A541" t="s">
        <v>588</v>
      </c>
      <c r="B541">
        <v>200</v>
      </c>
      <c r="C541">
        <v>5</v>
      </c>
      <c r="D541">
        <v>8</v>
      </c>
      <c r="E541">
        <v>50</v>
      </c>
      <c r="F541">
        <v>10</v>
      </c>
      <c r="G541">
        <v>3083.58333333333</v>
      </c>
      <c r="H541">
        <v>3490.58333333333</v>
      </c>
      <c r="I541">
        <v>3095.58333333333</v>
      </c>
      <c r="J541">
        <v>3489.58333333333</v>
      </c>
      <c r="K541">
        <v>3161.33333333333</v>
      </c>
      <c r="L541">
        <v>3465.08333333333</v>
      </c>
      <c r="M541">
        <v>3066.686662746</v>
      </c>
      <c r="N541">
        <v>3480.39568407197</v>
      </c>
      <c r="O541">
        <v>3077.12768209814</v>
      </c>
      <c r="P541">
        <v>3476.1073703466</v>
      </c>
      <c r="Q541">
        <v>3149.03622255497</v>
      </c>
      <c r="R541">
        <v>3453.89021042499</v>
      </c>
      <c r="S541">
        <v>3070.98235143318</v>
      </c>
      <c r="T541">
        <v>3056.18156494164</v>
      </c>
      <c r="V541">
        <f t="shared" si="104"/>
        <v>0.0089660145542473</v>
      </c>
      <c r="W541">
        <f t="shared" si="105"/>
        <v>0.142138730687613</v>
      </c>
      <c r="X541">
        <f t="shared" si="106"/>
        <v>0.0128924828431918</v>
      </c>
      <c r="Y541">
        <f t="shared" si="107"/>
        <v>0.141811524996868</v>
      </c>
      <c r="Z541">
        <f t="shared" si="108"/>
        <v>0.0344062570096999</v>
      </c>
      <c r="AA541">
        <f t="shared" si="109"/>
        <v>0.133794985573606</v>
      </c>
      <c r="AB541">
        <f t="shared" si="110"/>
        <v>0.00343732778342346</v>
      </c>
      <c r="AC541">
        <f t="shared" si="111"/>
        <v>0.138805273873976</v>
      </c>
      <c r="AD541">
        <f t="shared" si="112"/>
        <v>0.00685368873262364</v>
      </c>
      <c r="AE541">
        <f t="shared" si="113"/>
        <v>0.137402113219335</v>
      </c>
      <c r="AF541">
        <f t="shared" si="114"/>
        <v>0.0303825723832929</v>
      </c>
      <c r="AG541">
        <f t="shared" si="115"/>
        <v>0.130132532060785</v>
      </c>
      <c r="AH541">
        <f t="shared" si="116"/>
        <v>0.00484290156753816</v>
      </c>
    </row>
    <row r="542" spans="1:34">
      <c r="A542" t="s">
        <v>589</v>
      </c>
      <c r="B542">
        <v>500</v>
      </c>
      <c r="C542">
        <v>10</v>
      </c>
      <c r="D542">
        <v>4</v>
      </c>
      <c r="E542">
        <v>30</v>
      </c>
      <c r="F542">
        <v>1</v>
      </c>
      <c r="G542">
        <v>7949.08333333333</v>
      </c>
      <c r="H542">
        <v>7949.08333333333</v>
      </c>
      <c r="I542">
        <v>7950.08333333333</v>
      </c>
      <c r="J542">
        <v>7950.08333333333</v>
      </c>
      <c r="K542">
        <v>8170.75</v>
      </c>
      <c r="L542">
        <v>8170.75</v>
      </c>
      <c r="M542">
        <v>7912.91598698041</v>
      </c>
      <c r="N542">
        <v>7916.69070521458</v>
      </c>
      <c r="O542">
        <v>7924.25249063571</v>
      </c>
      <c r="P542">
        <v>7903.32396102571</v>
      </c>
      <c r="Q542">
        <v>8116.83054984687</v>
      </c>
      <c r="R542">
        <v>8111.28633596799</v>
      </c>
      <c r="S542">
        <v>7931.39288555552</v>
      </c>
      <c r="T542">
        <v>7872.25679398134</v>
      </c>
      <c r="V542">
        <f t="shared" si="104"/>
        <v>0.00975915056667489</v>
      </c>
      <c r="W542">
        <f t="shared" si="105"/>
        <v>0.00975915056667489</v>
      </c>
      <c r="X542">
        <f t="shared" si="106"/>
        <v>0.00988617894318371</v>
      </c>
      <c r="Y542">
        <f t="shared" si="107"/>
        <v>0.00988617894318371</v>
      </c>
      <c r="Z542">
        <f t="shared" si="108"/>
        <v>0.037917107359464</v>
      </c>
      <c r="AA542">
        <f t="shared" si="109"/>
        <v>0.037917107359464</v>
      </c>
      <c r="AB542">
        <f t="shared" si="110"/>
        <v>0.00516487127683099</v>
      </c>
      <c r="AC542">
        <f t="shared" si="111"/>
        <v>0.00564436760589539</v>
      </c>
      <c r="AD542">
        <f t="shared" si="112"/>
        <v>0.00660492893145014</v>
      </c>
      <c r="AE542">
        <f t="shared" si="113"/>
        <v>0.00394641179237413</v>
      </c>
      <c r="AF542">
        <f t="shared" si="114"/>
        <v>0.0310678071442637</v>
      </c>
      <c r="AG542">
        <f t="shared" si="115"/>
        <v>0.0303635346562114</v>
      </c>
      <c r="AH542">
        <f t="shared" si="116"/>
        <v>0.00751196170574525</v>
      </c>
    </row>
    <row r="543" spans="1:34">
      <c r="A543" t="s">
        <v>590</v>
      </c>
      <c r="B543">
        <v>500</v>
      </c>
      <c r="C543">
        <v>10</v>
      </c>
      <c r="D543">
        <v>4</v>
      </c>
      <c r="E543">
        <v>30</v>
      </c>
      <c r="F543">
        <v>2</v>
      </c>
      <c r="G543">
        <v>8023.25</v>
      </c>
      <c r="H543">
        <v>8023.25</v>
      </c>
      <c r="I543">
        <v>8247.91666666667</v>
      </c>
      <c r="J543">
        <v>8247.91666666667</v>
      </c>
      <c r="K543">
        <v>7936</v>
      </c>
      <c r="L543">
        <v>7936</v>
      </c>
      <c r="M543">
        <v>7991.14479100472</v>
      </c>
      <c r="N543">
        <v>7982.12737757578</v>
      </c>
      <c r="O543">
        <v>8202.19657314873</v>
      </c>
      <c r="P543">
        <v>8210.64207448773</v>
      </c>
      <c r="Q543">
        <v>7892.26508764815</v>
      </c>
      <c r="R543">
        <v>7899.98356729151</v>
      </c>
      <c r="S543">
        <v>7898.19221598639</v>
      </c>
      <c r="T543">
        <v>7872.34020701098</v>
      </c>
      <c r="V543">
        <f t="shared" si="104"/>
        <v>0.019169622884771</v>
      </c>
      <c r="W543">
        <f t="shared" si="105"/>
        <v>0.019169622884771</v>
      </c>
      <c r="X543">
        <f t="shared" si="106"/>
        <v>0.0477083624156901</v>
      </c>
      <c r="Y543">
        <f t="shared" si="107"/>
        <v>0.0477083624156901</v>
      </c>
      <c r="Z543">
        <f t="shared" si="108"/>
        <v>0.00808651446901723</v>
      </c>
      <c r="AA543">
        <f t="shared" si="109"/>
        <v>0.00808651446901723</v>
      </c>
      <c r="AB543">
        <f t="shared" si="110"/>
        <v>0.0150913935208152</v>
      </c>
      <c r="AC543">
        <f t="shared" si="111"/>
        <v>0.0139459382696682</v>
      </c>
      <c r="AD543">
        <f t="shared" si="112"/>
        <v>0.041900674699498</v>
      </c>
      <c r="AE543">
        <f t="shared" si="113"/>
        <v>0.0429734816561239</v>
      </c>
      <c r="AF543">
        <f t="shared" si="114"/>
        <v>0.00253099842146367</v>
      </c>
      <c r="AG543">
        <f t="shared" si="115"/>
        <v>0.0035114539709439</v>
      </c>
      <c r="AH543">
        <f t="shared" si="116"/>
        <v>0.00328390393397754</v>
      </c>
    </row>
    <row r="544" spans="1:34">
      <c r="A544" t="s">
        <v>591</v>
      </c>
      <c r="B544">
        <v>500</v>
      </c>
      <c r="C544">
        <v>10</v>
      </c>
      <c r="D544">
        <v>4</v>
      </c>
      <c r="E544">
        <v>30</v>
      </c>
      <c r="F544">
        <v>3</v>
      </c>
      <c r="G544">
        <v>8043.41666666667</v>
      </c>
      <c r="H544">
        <v>8043.41666666667</v>
      </c>
      <c r="I544">
        <v>7923.91666666667</v>
      </c>
      <c r="J544">
        <v>7923.91666666667</v>
      </c>
      <c r="K544">
        <v>8038.08333333333</v>
      </c>
      <c r="L544">
        <v>8038.08333333333</v>
      </c>
      <c r="M544">
        <v>7993.91041009539</v>
      </c>
      <c r="N544">
        <v>7989.79471732767</v>
      </c>
      <c r="O544">
        <v>7882.82669194808</v>
      </c>
      <c r="P544">
        <v>7890.21026137517</v>
      </c>
      <c r="Q544">
        <v>8005.79981189597</v>
      </c>
      <c r="R544">
        <v>7991.69902387467</v>
      </c>
      <c r="S544">
        <v>7874.44253060458</v>
      </c>
      <c r="T544">
        <v>7850.07413077608</v>
      </c>
      <c r="V544">
        <f t="shared" si="104"/>
        <v>0.0246293898209939</v>
      </c>
      <c r="W544">
        <f t="shared" si="105"/>
        <v>0.0246293898209939</v>
      </c>
      <c r="X544">
        <f t="shared" si="106"/>
        <v>0.00940660363971416</v>
      </c>
      <c r="Y544">
        <f t="shared" si="107"/>
        <v>0.00940660363971416</v>
      </c>
      <c r="Z544">
        <f t="shared" si="108"/>
        <v>0.023949990716669</v>
      </c>
      <c r="AA544">
        <f t="shared" si="109"/>
        <v>0.023949990716669</v>
      </c>
      <c r="AB544">
        <f t="shared" si="110"/>
        <v>0.0183229198760562</v>
      </c>
      <c r="AC544">
        <f t="shared" si="111"/>
        <v>0.0177986327547931</v>
      </c>
      <c r="AD544">
        <f t="shared" si="112"/>
        <v>0.00417226138586222</v>
      </c>
      <c r="AE544">
        <f t="shared" si="113"/>
        <v>0.00511283459626661</v>
      </c>
      <c r="AF544">
        <f t="shared" si="114"/>
        <v>0.0198374790512324</v>
      </c>
      <c r="AG544">
        <f t="shared" si="115"/>
        <v>0.0180412172852415</v>
      </c>
      <c r="AH544">
        <f t="shared" si="116"/>
        <v>0.00310422544074585</v>
      </c>
    </row>
    <row r="545" spans="1:34">
      <c r="A545" t="s">
        <v>592</v>
      </c>
      <c r="B545">
        <v>500</v>
      </c>
      <c r="C545">
        <v>10</v>
      </c>
      <c r="D545">
        <v>4</v>
      </c>
      <c r="E545">
        <v>30</v>
      </c>
      <c r="F545">
        <v>4</v>
      </c>
      <c r="G545">
        <v>8215.58333333333</v>
      </c>
      <c r="H545">
        <v>8215.58333333333</v>
      </c>
      <c r="I545">
        <v>8205.58333333333</v>
      </c>
      <c r="J545">
        <v>8205.58333333333</v>
      </c>
      <c r="K545">
        <v>7999.16666666667</v>
      </c>
      <c r="L545">
        <v>7999.16666666667</v>
      </c>
      <c r="M545">
        <v>8176.37037052778</v>
      </c>
      <c r="N545">
        <v>8199.61876680011</v>
      </c>
      <c r="O545">
        <v>8152.23586493733</v>
      </c>
      <c r="P545">
        <v>8167.53085141659</v>
      </c>
      <c r="Q545">
        <v>7954.09705930933</v>
      </c>
      <c r="R545">
        <v>7966.15605271991</v>
      </c>
      <c r="S545">
        <v>7955.79344753335</v>
      </c>
      <c r="T545">
        <v>7930.90095226348</v>
      </c>
      <c r="V545">
        <f t="shared" si="104"/>
        <v>0.0358953393546797</v>
      </c>
      <c r="W545">
        <f t="shared" si="105"/>
        <v>0.0358953393546797</v>
      </c>
      <c r="X545">
        <f t="shared" si="106"/>
        <v>0.0346344485605327</v>
      </c>
      <c r="Y545">
        <f t="shared" si="107"/>
        <v>0.0346344485605327</v>
      </c>
      <c r="Z545">
        <f t="shared" si="108"/>
        <v>0.00860756108468377</v>
      </c>
      <c r="AA545">
        <f t="shared" si="109"/>
        <v>0.00860756108468377</v>
      </c>
      <c r="AB545">
        <f t="shared" si="110"/>
        <v>0.0309510129734051</v>
      </c>
      <c r="AC545">
        <f t="shared" si="111"/>
        <v>0.0338823818572512</v>
      </c>
      <c r="AD545">
        <f t="shared" si="112"/>
        <v>0.0279079153813771</v>
      </c>
      <c r="AE545">
        <f t="shared" si="113"/>
        <v>0.0298364461462063</v>
      </c>
      <c r="AF545">
        <f t="shared" si="114"/>
        <v>0.00292477578341576</v>
      </c>
      <c r="AG545">
        <f t="shared" si="115"/>
        <v>0.00444528316122317</v>
      </c>
      <c r="AH545">
        <f t="shared" si="116"/>
        <v>0.00313867181291222</v>
      </c>
    </row>
    <row r="546" spans="1:34">
      <c r="A546" t="s">
        <v>593</v>
      </c>
      <c r="B546">
        <v>500</v>
      </c>
      <c r="C546">
        <v>10</v>
      </c>
      <c r="D546">
        <v>4</v>
      </c>
      <c r="E546">
        <v>30</v>
      </c>
      <c r="F546">
        <v>5</v>
      </c>
      <c r="G546">
        <v>8263.83333333333</v>
      </c>
      <c r="H546">
        <v>8263.83333333333</v>
      </c>
      <c r="I546">
        <v>8181.75</v>
      </c>
      <c r="J546">
        <v>8181.75</v>
      </c>
      <c r="K546">
        <v>8465</v>
      </c>
      <c r="L546">
        <v>8465</v>
      </c>
      <c r="M546">
        <v>8229.48517812897</v>
      </c>
      <c r="N546">
        <v>8209.97046966319</v>
      </c>
      <c r="O546">
        <v>8143.91638336102</v>
      </c>
      <c r="P546">
        <v>8138.45527432208</v>
      </c>
      <c r="Q546">
        <v>8417.45818381985</v>
      </c>
      <c r="R546">
        <v>8408.15362918471</v>
      </c>
      <c r="S546">
        <v>8132.47276148912</v>
      </c>
      <c r="T546">
        <v>8114.41366485567</v>
      </c>
      <c r="V546">
        <f t="shared" si="104"/>
        <v>0.0184141053992375</v>
      </c>
      <c r="W546">
        <f t="shared" si="105"/>
        <v>0.0184141053992375</v>
      </c>
      <c r="X546">
        <f t="shared" si="106"/>
        <v>0.00829836115405029</v>
      </c>
      <c r="Y546">
        <f t="shared" si="107"/>
        <v>0.00829836115405029</v>
      </c>
      <c r="Z546">
        <f t="shared" si="108"/>
        <v>0.0432053811432806</v>
      </c>
      <c r="AA546">
        <f t="shared" si="109"/>
        <v>0.0432053811432806</v>
      </c>
      <c r="AB546">
        <f t="shared" si="110"/>
        <v>0.0141811248509162</v>
      </c>
      <c r="AC546">
        <f t="shared" si="111"/>
        <v>0.0117761810962872</v>
      </c>
      <c r="AD546">
        <f t="shared" si="112"/>
        <v>0.00363584107538614</v>
      </c>
      <c r="AE546">
        <f t="shared" si="113"/>
        <v>0.00296282768655753</v>
      </c>
      <c r="AF546">
        <f t="shared" si="114"/>
        <v>0.0373464468882945</v>
      </c>
      <c r="AG546">
        <f t="shared" si="115"/>
        <v>0.0361997768983927</v>
      </c>
      <c r="AH546">
        <f t="shared" si="116"/>
        <v>0.00222555780113475</v>
      </c>
    </row>
    <row r="547" spans="1:34">
      <c r="A547" t="s">
        <v>594</v>
      </c>
      <c r="B547">
        <v>500</v>
      </c>
      <c r="C547">
        <v>10</v>
      </c>
      <c r="D547">
        <v>4</v>
      </c>
      <c r="E547">
        <v>30</v>
      </c>
      <c r="F547">
        <v>6</v>
      </c>
      <c r="G547">
        <v>8053.75</v>
      </c>
      <c r="H547">
        <v>8053.75</v>
      </c>
      <c r="I547">
        <v>8148.75</v>
      </c>
      <c r="J547">
        <v>8148.75</v>
      </c>
      <c r="K547">
        <v>8176.41666666667</v>
      </c>
      <c r="L547">
        <v>8176.41666666667</v>
      </c>
      <c r="M547">
        <v>8009.89486905127</v>
      </c>
      <c r="N547">
        <v>8031.10217446859</v>
      </c>
      <c r="O547">
        <v>8099.92489680379</v>
      </c>
      <c r="P547">
        <v>8113.8667884291</v>
      </c>
      <c r="Q547">
        <v>8135.1242173489</v>
      </c>
      <c r="R547">
        <v>8147.34446288819</v>
      </c>
      <c r="S547">
        <v>7992.20468885345</v>
      </c>
      <c r="T547">
        <v>7983.2650679048</v>
      </c>
      <c r="V547">
        <f t="shared" si="104"/>
        <v>0.00882908578077571</v>
      </c>
      <c r="W547">
        <f t="shared" si="105"/>
        <v>0.00882908578077571</v>
      </c>
      <c r="X547">
        <f t="shared" si="106"/>
        <v>0.0207289787684117</v>
      </c>
      <c r="Y547">
        <f t="shared" si="107"/>
        <v>0.0207289787684117</v>
      </c>
      <c r="Z547">
        <f t="shared" si="108"/>
        <v>0.0241945616384953</v>
      </c>
      <c r="AA547">
        <f t="shared" si="109"/>
        <v>0.0241945616384953</v>
      </c>
      <c r="AB547">
        <f t="shared" si="110"/>
        <v>0.00333570298868483</v>
      </c>
      <c r="AC547">
        <f t="shared" si="111"/>
        <v>0.00599217314681277</v>
      </c>
      <c r="AD547">
        <f t="shared" si="112"/>
        <v>0.014613047156357</v>
      </c>
      <c r="AE547">
        <f t="shared" si="113"/>
        <v>0.0163594368235831</v>
      </c>
      <c r="AF547">
        <f t="shared" si="114"/>
        <v>0.0190221855534556</v>
      </c>
      <c r="AG547">
        <f t="shared" si="115"/>
        <v>0.0205529183345103</v>
      </c>
      <c r="AH547">
        <f t="shared" si="116"/>
        <v>0.00111979508041043</v>
      </c>
    </row>
    <row r="548" spans="1:34">
      <c r="A548" t="s">
        <v>595</v>
      </c>
      <c r="B548">
        <v>500</v>
      </c>
      <c r="C548">
        <v>10</v>
      </c>
      <c r="D548">
        <v>4</v>
      </c>
      <c r="E548">
        <v>30</v>
      </c>
      <c r="F548">
        <v>7</v>
      </c>
      <c r="G548">
        <v>7832.91666666667</v>
      </c>
      <c r="H548">
        <v>7832.91666666667</v>
      </c>
      <c r="I548">
        <v>8336.16666666667</v>
      </c>
      <c r="J548">
        <v>8336.16666666667</v>
      </c>
      <c r="K548">
        <v>7824.58333333333</v>
      </c>
      <c r="L548">
        <v>7824.58333333333</v>
      </c>
      <c r="M548">
        <v>7795.35762153369</v>
      </c>
      <c r="N548">
        <v>7786.08202231343</v>
      </c>
      <c r="O548">
        <v>8284.79174506432</v>
      </c>
      <c r="P548">
        <v>8284.19345349591</v>
      </c>
      <c r="Q548">
        <v>7790.95230092925</v>
      </c>
      <c r="R548">
        <v>7796.43288461904</v>
      </c>
      <c r="S548">
        <v>7791.83261157608</v>
      </c>
      <c r="T548">
        <v>7753.53730101555</v>
      </c>
      <c r="V548">
        <f t="shared" si="104"/>
        <v>0.0102378259843697</v>
      </c>
      <c r="W548">
        <f t="shared" si="105"/>
        <v>0.0102378259843697</v>
      </c>
      <c r="X548">
        <f t="shared" si="106"/>
        <v>0.0751436851377249</v>
      </c>
      <c r="Y548">
        <f t="shared" si="107"/>
        <v>0.0751436851377249</v>
      </c>
      <c r="Z548">
        <f t="shared" si="108"/>
        <v>0.00916304772384052</v>
      </c>
      <c r="AA548">
        <f t="shared" si="109"/>
        <v>0.00916304772384052</v>
      </c>
      <c r="AB548">
        <f t="shared" si="110"/>
        <v>0.00539370856095057</v>
      </c>
      <c r="AC548">
        <f t="shared" si="111"/>
        <v>0.00419740307351315</v>
      </c>
      <c r="AD548">
        <f t="shared" si="112"/>
        <v>0.0685176872727738</v>
      </c>
      <c r="AE548">
        <f t="shared" si="113"/>
        <v>0.0684405235802317</v>
      </c>
      <c r="AF548">
        <f t="shared" si="114"/>
        <v>0.00482553942299321</v>
      </c>
      <c r="AG548">
        <f t="shared" si="115"/>
        <v>0.00553238888756959</v>
      </c>
      <c r="AH548">
        <f t="shared" si="116"/>
        <v>0.00493907607248052</v>
      </c>
    </row>
    <row r="549" spans="1:34">
      <c r="A549" t="s">
        <v>596</v>
      </c>
      <c r="B549">
        <v>500</v>
      </c>
      <c r="C549">
        <v>10</v>
      </c>
      <c r="D549">
        <v>4</v>
      </c>
      <c r="E549">
        <v>30</v>
      </c>
      <c r="F549">
        <v>8</v>
      </c>
      <c r="G549">
        <v>8142.58333333333</v>
      </c>
      <c r="H549">
        <v>8142.58333333333</v>
      </c>
      <c r="I549">
        <v>8224.58333333333</v>
      </c>
      <c r="J549">
        <v>8224.58333333333</v>
      </c>
      <c r="K549">
        <v>8145.58333333333</v>
      </c>
      <c r="L549">
        <v>8134.58333333333</v>
      </c>
      <c r="M549">
        <v>8087.30442944446</v>
      </c>
      <c r="N549">
        <v>8115.57014962855</v>
      </c>
      <c r="O549">
        <v>8179.24043677636</v>
      </c>
      <c r="P549">
        <v>8186.55853938925</v>
      </c>
      <c r="Q549">
        <v>8092.48050852048</v>
      </c>
      <c r="R549">
        <v>8108.2525326771</v>
      </c>
      <c r="S549">
        <v>8084.30609438815</v>
      </c>
      <c r="T549">
        <v>8064.71570959937</v>
      </c>
      <c r="V549">
        <f t="shared" si="104"/>
        <v>0.00965534639259202</v>
      </c>
      <c r="W549">
        <f t="shared" si="105"/>
        <v>0.00965534639259202</v>
      </c>
      <c r="X549">
        <f t="shared" si="106"/>
        <v>0.0198230947612537</v>
      </c>
      <c r="Y549">
        <f t="shared" si="107"/>
        <v>0.0198230947612537</v>
      </c>
      <c r="Z549">
        <f t="shared" si="108"/>
        <v>0.0100273371865675</v>
      </c>
      <c r="AA549">
        <f t="shared" si="109"/>
        <v>0.00866337094199087</v>
      </c>
      <c r="AB549">
        <f t="shared" si="110"/>
        <v>0.00280093194335398</v>
      </c>
      <c r="AC549">
        <f t="shared" si="111"/>
        <v>0.00630579450787713</v>
      </c>
      <c r="AD549">
        <f t="shared" si="112"/>
        <v>0.0142007147307959</v>
      </c>
      <c r="AE549">
        <f t="shared" si="113"/>
        <v>0.0151081369979171</v>
      </c>
      <c r="AF549">
        <f t="shared" si="114"/>
        <v>0.00344274986507741</v>
      </c>
      <c r="AG549">
        <f t="shared" si="115"/>
        <v>0.00539843246128414</v>
      </c>
      <c r="AH549">
        <f t="shared" si="116"/>
        <v>0.00242914759728719</v>
      </c>
    </row>
    <row r="550" spans="1:34">
      <c r="A550" t="s">
        <v>597</v>
      </c>
      <c r="B550">
        <v>500</v>
      </c>
      <c r="C550">
        <v>10</v>
      </c>
      <c r="D550">
        <v>4</v>
      </c>
      <c r="E550">
        <v>30</v>
      </c>
      <c r="F550">
        <v>9</v>
      </c>
      <c r="G550">
        <v>8353.08333333333</v>
      </c>
      <c r="H550">
        <v>8353.08333333333</v>
      </c>
      <c r="I550">
        <v>8389.08333333333</v>
      </c>
      <c r="J550">
        <v>8389.08333333333</v>
      </c>
      <c r="K550">
        <v>8216.41666666667</v>
      </c>
      <c r="L550">
        <v>8216.41666666667</v>
      </c>
      <c r="M550">
        <v>8290.65306301993</v>
      </c>
      <c r="N550">
        <v>8316.82455122271</v>
      </c>
      <c r="O550">
        <v>8352.1227248536</v>
      </c>
      <c r="P550">
        <v>8331.88203239447</v>
      </c>
      <c r="Q550">
        <v>8162.99178806118</v>
      </c>
      <c r="R550">
        <v>8160.19297603736</v>
      </c>
      <c r="S550">
        <v>8165.4680519499</v>
      </c>
      <c r="T550">
        <v>8136.3283390307</v>
      </c>
      <c r="V550">
        <f t="shared" si="104"/>
        <v>0.0266403942012564</v>
      </c>
      <c r="W550">
        <f t="shared" si="105"/>
        <v>0.0266403942012564</v>
      </c>
      <c r="X550">
        <f t="shared" si="106"/>
        <v>0.0310649944017307</v>
      </c>
      <c r="Y550">
        <f t="shared" si="107"/>
        <v>0.0310649944017307</v>
      </c>
      <c r="Z550">
        <f t="shared" si="108"/>
        <v>0.00984330084760424</v>
      </c>
      <c r="AA550">
        <f t="shared" si="109"/>
        <v>0.00984330084760424</v>
      </c>
      <c r="AB550">
        <f t="shared" si="110"/>
        <v>0.0189673667972464</v>
      </c>
      <c r="AC550">
        <f t="shared" si="111"/>
        <v>0.0221839882402671</v>
      </c>
      <c r="AD550">
        <f t="shared" si="112"/>
        <v>0.0265223300770337</v>
      </c>
      <c r="AE550">
        <f t="shared" si="113"/>
        <v>0.0240346364128006</v>
      </c>
      <c r="AF550">
        <f t="shared" si="114"/>
        <v>0.00327708616460046</v>
      </c>
      <c r="AG550">
        <f t="shared" si="115"/>
        <v>0.00293309660233072</v>
      </c>
      <c r="AH550">
        <f t="shared" si="116"/>
        <v>0.00358143276733445</v>
      </c>
    </row>
    <row r="551" spans="1:34">
      <c r="A551" t="s">
        <v>598</v>
      </c>
      <c r="B551">
        <v>500</v>
      </c>
      <c r="C551">
        <v>10</v>
      </c>
      <c r="D551">
        <v>4</v>
      </c>
      <c r="E551">
        <v>30</v>
      </c>
      <c r="F551">
        <v>10</v>
      </c>
      <c r="G551">
        <v>8228.25</v>
      </c>
      <c r="H551">
        <v>8228.25</v>
      </c>
      <c r="I551">
        <v>8258.25</v>
      </c>
      <c r="J551">
        <v>8258.25</v>
      </c>
      <c r="K551">
        <v>8013.5</v>
      </c>
      <c r="L551">
        <v>7868.16666666667</v>
      </c>
      <c r="M551">
        <v>8177.76292872686</v>
      </c>
      <c r="N551">
        <v>8193.21994112492</v>
      </c>
      <c r="O551">
        <v>8211.21123756827</v>
      </c>
      <c r="P551">
        <v>8218.18633132828</v>
      </c>
      <c r="Q551">
        <v>7960.62632901288</v>
      </c>
      <c r="R551">
        <v>7819.3674601531</v>
      </c>
      <c r="S551">
        <v>7834.30033109274</v>
      </c>
      <c r="T551">
        <v>7791.14267218673</v>
      </c>
      <c r="V551">
        <f t="shared" si="104"/>
        <v>0.0561031091592871</v>
      </c>
      <c r="W551">
        <f t="shared" si="105"/>
        <v>0.0561031091592871</v>
      </c>
      <c r="X551">
        <f t="shared" si="106"/>
        <v>0.0599536354892818</v>
      </c>
      <c r="Y551">
        <f t="shared" si="107"/>
        <v>0.0599536354892818</v>
      </c>
      <c r="Z551">
        <f t="shared" si="108"/>
        <v>0.0285397581804086</v>
      </c>
      <c r="AA551">
        <f t="shared" si="109"/>
        <v>0.00988609729287892</v>
      </c>
      <c r="AB551">
        <f t="shared" si="110"/>
        <v>0.0496230492505684</v>
      </c>
      <c r="AC551">
        <f t="shared" si="111"/>
        <v>0.0516069703579618</v>
      </c>
      <c r="AD551">
        <f t="shared" si="112"/>
        <v>0.0539161690468242</v>
      </c>
      <c r="AE551">
        <f t="shared" si="113"/>
        <v>0.0548114284527272</v>
      </c>
      <c r="AF551">
        <f t="shared" si="114"/>
        <v>0.0217533761037629</v>
      </c>
      <c r="AG551">
        <f t="shared" si="115"/>
        <v>0.00362267630743497</v>
      </c>
      <c r="AH551">
        <f t="shared" si="116"/>
        <v>0.00553932339861799</v>
      </c>
    </row>
    <row r="552" spans="1:34">
      <c r="A552" t="s">
        <v>599</v>
      </c>
      <c r="B552">
        <v>500</v>
      </c>
      <c r="C552">
        <v>10</v>
      </c>
      <c r="D552">
        <v>4</v>
      </c>
      <c r="E552">
        <v>40</v>
      </c>
      <c r="F552">
        <v>1</v>
      </c>
      <c r="G552">
        <v>8179.16666666667</v>
      </c>
      <c r="H552">
        <v>8179.16666666667</v>
      </c>
      <c r="I552">
        <v>8188.75</v>
      </c>
      <c r="J552">
        <v>8154.75</v>
      </c>
      <c r="K552">
        <v>7730.25</v>
      </c>
      <c r="L552">
        <v>7730.25</v>
      </c>
      <c r="M552">
        <v>8134.42152065935</v>
      </c>
      <c r="N552">
        <v>8149.63158386949</v>
      </c>
      <c r="O552">
        <v>8129.33596611749</v>
      </c>
      <c r="P552">
        <v>8125.26207692648</v>
      </c>
      <c r="Q552">
        <v>7678.45187952857</v>
      </c>
      <c r="R552">
        <v>7703.24135877313</v>
      </c>
      <c r="S552">
        <v>7690.5841972887</v>
      </c>
      <c r="T552">
        <v>7653.68075293755</v>
      </c>
      <c r="V552">
        <f t="shared" si="104"/>
        <v>0.0686579347495551</v>
      </c>
      <c r="W552">
        <f t="shared" si="105"/>
        <v>0.0686579347495551</v>
      </c>
      <c r="X552">
        <f t="shared" si="106"/>
        <v>0.0699100556104435</v>
      </c>
      <c r="Y552">
        <f t="shared" si="107"/>
        <v>0.0654677485561611</v>
      </c>
      <c r="Z552">
        <f t="shared" si="108"/>
        <v>0.0100042384225469</v>
      </c>
      <c r="AA552">
        <f t="shared" si="109"/>
        <v>0.0100042384225469</v>
      </c>
      <c r="AB552">
        <f t="shared" si="110"/>
        <v>0.0628117089332842</v>
      </c>
      <c r="AC552">
        <f t="shared" si="111"/>
        <v>0.0647989963184163</v>
      </c>
      <c r="AD552">
        <f t="shared" si="112"/>
        <v>0.0621472502622184</v>
      </c>
      <c r="AE552">
        <f t="shared" si="113"/>
        <v>0.0616149718301134</v>
      </c>
      <c r="AF552">
        <f t="shared" si="114"/>
        <v>0.0032364985411114</v>
      </c>
      <c r="AG552">
        <f t="shared" si="115"/>
        <v>0.00647539496817358</v>
      </c>
      <c r="AH552">
        <f t="shared" si="116"/>
        <v>0.004821659740248</v>
      </c>
    </row>
    <row r="553" spans="1:34">
      <c r="A553" t="s">
        <v>600</v>
      </c>
      <c r="B553">
        <v>500</v>
      </c>
      <c r="C553">
        <v>10</v>
      </c>
      <c r="D553">
        <v>4</v>
      </c>
      <c r="E553">
        <v>40</v>
      </c>
      <c r="F553">
        <v>2</v>
      </c>
      <c r="G553">
        <v>8323.25</v>
      </c>
      <c r="H553">
        <v>8323.25</v>
      </c>
      <c r="I553">
        <v>8314.25</v>
      </c>
      <c r="J553">
        <v>8314.25</v>
      </c>
      <c r="K553">
        <v>8348.91666666667</v>
      </c>
      <c r="L553">
        <v>8147.25</v>
      </c>
      <c r="M553">
        <v>8286.78406253761</v>
      </c>
      <c r="N553">
        <v>8285.70057615493</v>
      </c>
      <c r="O553">
        <v>8270.25791359713</v>
      </c>
      <c r="P553">
        <v>8264.13544651276</v>
      </c>
      <c r="Q553">
        <v>8314.43944022362</v>
      </c>
      <c r="R553">
        <v>8099.93294510097</v>
      </c>
      <c r="S553">
        <v>8124.6868351558</v>
      </c>
      <c r="T553">
        <v>8077.14799667155</v>
      </c>
      <c r="V553">
        <f t="shared" si="104"/>
        <v>0.0304689233662512</v>
      </c>
      <c r="W553">
        <f t="shared" si="105"/>
        <v>0.0304689233662512</v>
      </c>
      <c r="X553">
        <f t="shared" si="106"/>
        <v>0.0293546686808463</v>
      </c>
      <c r="Y553">
        <f t="shared" si="107"/>
        <v>0.0293546686808463</v>
      </c>
      <c r="Z553">
        <f t="shared" si="108"/>
        <v>0.0336466126542579</v>
      </c>
      <c r="AA553">
        <f t="shared" si="109"/>
        <v>0.00867905396277779</v>
      </c>
      <c r="AB553">
        <f t="shared" si="110"/>
        <v>0.0259542187356795</v>
      </c>
      <c r="AC553">
        <f t="shared" si="111"/>
        <v>0.0258200765380713</v>
      </c>
      <c r="AD553">
        <f t="shared" si="112"/>
        <v>0.0239081810813867</v>
      </c>
      <c r="AE553">
        <f t="shared" si="113"/>
        <v>0.0231501824552763</v>
      </c>
      <c r="AF553">
        <f t="shared" si="114"/>
        <v>0.0293781225315992</v>
      </c>
      <c r="AG553">
        <f t="shared" si="115"/>
        <v>0.0028209150604657</v>
      </c>
      <c r="AH553">
        <f t="shared" si="116"/>
        <v>0.00588559705775388</v>
      </c>
    </row>
    <row r="554" spans="1:34">
      <c r="A554" t="s">
        <v>601</v>
      </c>
      <c r="B554">
        <v>500</v>
      </c>
      <c r="C554">
        <v>10</v>
      </c>
      <c r="D554">
        <v>4</v>
      </c>
      <c r="E554">
        <v>40</v>
      </c>
      <c r="F554">
        <v>3</v>
      </c>
      <c r="G554">
        <v>8234</v>
      </c>
      <c r="H554">
        <v>8234</v>
      </c>
      <c r="I554">
        <v>8287</v>
      </c>
      <c r="J554">
        <v>8287</v>
      </c>
      <c r="K554">
        <v>7954.66666666667</v>
      </c>
      <c r="L554">
        <v>7947.41666666667</v>
      </c>
      <c r="M554">
        <v>8186.20960885652</v>
      </c>
      <c r="N554">
        <v>8171.59674292288</v>
      </c>
      <c r="O554">
        <v>8253.87396814093</v>
      </c>
      <c r="P554">
        <v>8261.32529394412</v>
      </c>
      <c r="Q554">
        <v>7915.66656009347</v>
      </c>
      <c r="R554">
        <v>7918.28077105487</v>
      </c>
      <c r="S554">
        <v>7904.73340540782</v>
      </c>
      <c r="T554">
        <v>7880.43628103099</v>
      </c>
      <c r="V554">
        <f t="shared" si="104"/>
        <v>0.0448660082208993</v>
      </c>
      <c r="W554">
        <f t="shared" si="105"/>
        <v>0.0448660082208993</v>
      </c>
      <c r="X554">
        <f t="shared" si="106"/>
        <v>0.0515915241834579</v>
      </c>
      <c r="Y554">
        <f t="shared" si="107"/>
        <v>0.0515915241834579</v>
      </c>
      <c r="Z554">
        <f t="shared" si="108"/>
        <v>0.00941957817923821</v>
      </c>
      <c r="AA554">
        <f t="shared" si="109"/>
        <v>0.00849957835417123</v>
      </c>
      <c r="AB554">
        <f t="shared" si="110"/>
        <v>0.0388015735323637</v>
      </c>
      <c r="AC554">
        <f t="shared" si="111"/>
        <v>0.0369472515871667</v>
      </c>
      <c r="AD554">
        <f t="shared" si="112"/>
        <v>0.0473879457675256</v>
      </c>
      <c r="AE554">
        <f t="shared" si="113"/>
        <v>0.0483334931379329</v>
      </c>
      <c r="AF554">
        <f t="shared" si="114"/>
        <v>0.00447060007924677</v>
      </c>
      <c r="AG554">
        <f t="shared" si="115"/>
        <v>0.00480233437265087</v>
      </c>
      <c r="AH554">
        <f t="shared" si="116"/>
        <v>0.00308322071397458</v>
      </c>
    </row>
    <row r="555" spans="1:34">
      <c r="A555" t="s">
        <v>602</v>
      </c>
      <c r="B555">
        <v>500</v>
      </c>
      <c r="C555">
        <v>10</v>
      </c>
      <c r="D555">
        <v>4</v>
      </c>
      <c r="E555">
        <v>40</v>
      </c>
      <c r="F555">
        <v>4</v>
      </c>
      <c r="G555">
        <v>8075</v>
      </c>
      <c r="H555">
        <v>8019.58333333333</v>
      </c>
      <c r="I555">
        <v>8001.58333333333</v>
      </c>
      <c r="J555">
        <v>8001.58333333333</v>
      </c>
      <c r="K555">
        <v>8273.33333333333</v>
      </c>
      <c r="L555">
        <v>8167</v>
      </c>
      <c r="M555">
        <v>8027.95429080228</v>
      </c>
      <c r="N555">
        <v>7986.6444547209</v>
      </c>
      <c r="O555">
        <v>7945.24141071064</v>
      </c>
      <c r="P555">
        <v>7955.22569432859</v>
      </c>
      <c r="Q555">
        <v>8230.38599634898</v>
      </c>
      <c r="R555">
        <v>8135.83482544658</v>
      </c>
      <c r="S555">
        <v>7949.12388182018</v>
      </c>
      <c r="T555">
        <v>7924.71585522871</v>
      </c>
      <c r="V555">
        <f t="shared" si="104"/>
        <v>0.0189639789636283</v>
      </c>
      <c r="W555">
        <f t="shared" si="105"/>
        <v>0.0119710889119171</v>
      </c>
      <c r="X555">
        <f t="shared" si="106"/>
        <v>0.0096997140981282</v>
      </c>
      <c r="Y555">
        <f t="shared" si="107"/>
        <v>0.0096997140981282</v>
      </c>
      <c r="Z555">
        <f t="shared" si="108"/>
        <v>0.0439911644118576</v>
      </c>
      <c r="AA555">
        <f t="shared" si="109"/>
        <v>0.0305732280118826</v>
      </c>
      <c r="AB555">
        <f t="shared" si="110"/>
        <v>0.0130273990209318</v>
      </c>
      <c r="AC555">
        <f t="shared" si="111"/>
        <v>0.00781461450776558</v>
      </c>
      <c r="AD555">
        <f t="shared" si="112"/>
        <v>0.00259006832003774</v>
      </c>
      <c r="AE555">
        <f t="shared" si="113"/>
        <v>0.00384996000578961</v>
      </c>
      <c r="AF555">
        <f t="shared" si="114"/>
        <v>0.0385717477704372</v>
      </c>
      <c r="AG555">
        <f t="shared" si="115"/>
        <v>0.0266405728703285</v>
      </c>
      <c r="AH555">
        <f t="shared" si="116"/>
        <v>0.00307998760300869</v>
      </c>
    </row>
    <row r="556" spans="1:34">
      <c r="A556" t="s">
        <v>603</v>
      </c>
      <c r="B556">
        <v>500</v>
      </c>
      <c r="C556">
        <v>10</v>
      </c>
      <c r="D556">
        <v>4</v>
      </c>
      <c r="E556">
        <v>40</v>
      </c>
      <c r="F556">
        <v>5</v>
      </c>
      <c r="G556">
        <v>8220.25</v>
      </c>
      <c r="H556">
        <v>8220.25</v>
      </c>
      <c r="I556">
        <v>8032.25</v>
      </c>
      <c r="J556">
        <v>8032.25</v>
      </c>
      <c r="K556">
        <v>8090.25</v>
      </c>
      <c r="L556">
        <v>8090.25</v>
      </c>
      <c r="M556">
        <v>8187.07633946577</v>
      </c>
      <c r="N556">
        <v>8172.04570556016</v>
      </c>
      <c r="O556">
        <v>7980.26090672584</v>
      </c>
      <c r="P556">
        <v>7984.62032752789</v>
      </c>
      <c r="Q556">
        <v>8063.719139633</v>
      </c>
      <c r="R556">
        <v>8040.63170580146</v>
      </c>
      <c r="S556">
        <v>8005.24708250722</v>
      </c>
      <c r="T556">
        <v>7959.66878975668</v>
      </c>
      <c r="V556">
        <f t="shared" si="104"/>
        <v>0.032737695138604</v>
      </c>
      <c r="W556">
        <f t="shared" si="105"/>
        <v>0.032737695138604</v>
      </c>
      <c r="X556">
        <f t="shared" si="106"/>
        <v>0.00911862191260025</v>
      </c>
      <c r="Y556">
        <f t="shared" si="107"/>
        <v>0.00911862191260025</v>
      </c>
      <c r="Z556">
        <f t="shared" si="108"/>
        <v>0.0164053572695589</v>
      </c>
      <c r="AA556">
        <f t="shared" si="109"/>
        <v>0.0164053572695589</v>
      </c>
      <c r="AB556">
        <f t="shared" si="110"/>
        <v>0.0285699764293882</v>
      </c>
      <c r="AC556">
        <f t="shared" si="111"/>
        <v>0.0266816272652936</v>
      </c>
      <c r="AD556">
        <f t="shared" si="112"/>
        <v>0.00258705701368574</v>
      </c>
      <c r="AE556">
        <f t="shared" si="113"/>
        <v>0.00313474573255083</v>
      </c>
      <c r="AF556">
        <f t="shared" si="114"/>
        <v>0.0130721959197872</v>
      </c>
      <c r="AG556">
        <f t="shared" si="115"/>
        <v>0.0101716438438958</v>
      </c>
      <c r="AH556">
        <f t="shared" si="116"/>
        <v>0.0057261544361229</v>
      </c>
    </row>
    <row r="557" spans="1:34">
      <c r="A557" t="s">
        <v>604</v>
      </c>
      <c r="B557">
        <v>500</v>
      </c>
      <c r="C557">
        <v>10</v>
      </c>
      <c r="D557">
        <v>4</v>
      </c>
      <c r="E557">
        <v>40</v>
      </c>
      <c r="F557">
        <v>6</v>
      </c>
      <c r="G557">
        <v>8162.41666666667</v>
      </c>
      <c r="H557">
        <v>8136.91666666667</v>
      </c>
      <c r="I557">
        <v>8111.91666666667</v>
      </c>
      <c r="J557">
        <v>8047.91666666667</v>
      </c>
      <c r="K557">
        <v>8126.75</v>
      </c>
      <c r="L557">
        <v>8126.75</v>
      </c>
      <c r="M557">
        <v>8138.89904542584</v>
      </c>
      <c r="N557">
        <v>8110.28642988714</v>
      </c>
      <c r="O557">
        <v>8088.75723914491</v>
      </c>
      <c r="P557">
        <v>8020.58116968969</v>
      </c>
      <c r="Q557">
        <v>8081.82341961161</v>
      </c>
      <c r="R557">
        <v>8085.6231431228</v>
      </c>
      <c r="S557">
        <v>8022.85832926641</v>
      </c>
      <c r="T557">
        <v>7982.82012101203</v>
      </c>
      <c r="V557">
        <f t="shared" si="104"/>
        <v>0.0224978820682566</v>
      </c>
      <c r="W557">
        <f t="shared" si="105"/>
        <v>0.0193035222288209</v>
      </c>
      <c r="X557">
        <f t="shared" si="106"/>
        <v>0.0161717968960408</v>
      </c>
      <c r="Y557">
        <f t="shared" si="107"/>
        <v>0.00815458004412379</v>
      </c>
      <c r="Z557">
        <f t="shared" si="108"/>
        <v>0.0180299539268236</v>
      </c>
      <c r="AA557">
        <f t="shared" si="109"/>
        <v>0.0180299539268236</v>
      </c>
      <c r="AB557">
        <f t="shared" si="110"/>
        <v>0.019551852859991</v>
      </c>
      <c r="AC557">
        <f t="shared" si="111"/>
        <v>0.0159675787432053</v>
      </c>
      <c r="AD557">
        <f t="shared" si="112"/>
        <v>0.0132706382615383</v>
      </c>
      <c r="AE557">
        <f t="shared" si="113"/>
        <v>0.00473028930944706</v>
      </c>
      <c r="AF557">
        <f t="shared" si="114"/>
        <v>0.0124020455301241</v>
      </c>
      <c r="AG557">
        <f t="shared" si="115"/>
        <v>0.0128780331452256</v>
      </c>
      <c r="AH557">
        <f t="shared" si="116"/>
        <v>0.00501554684277435</v>
      </c>
    </row>
    <row r="558" spans="1:34">
      <c r="A558" t="s">
        <v>605</v>
      </c>
      <c r="B558">
        <v>500</v>
      </c>
      <c r="C558">
        <v>10</v>
      </c>
      <c r="D558">
        <v>4</v>
      </c>
      <c r="E558">
        <v>40</v>
      </c>
      <c r="F558">
        <v>7</v>
      </c>
      <c r="G558">
        <v>8157.58333333333</v>
      </c>
      <c r="H558">
        <v>8027.75</v>
      </c>
      <c r="I558">
        <v>8311.08333333333</v>
      </c>
      <c r="J558">
        <v>8311.08333333333</v>
      </c>
      <c r="K558">
        <v>8585.66666666667</v>
      </c>
      <c r="L558">
        <v>8585.66666666667</v>
      </c>
      <c r="M558">
        <v>8100.72687745631</v>
      </c>
      <c r="N558">
        <v>7962.73232334519</v>
      </c>
      <c r="O558">
        <v>8265.66371250172</v>
      </c>
      <c r="P558">
        <v>8250.20284352948</v>
      </c>
      <c r="Q558">
        <v>8548.09573102151</v>
      </c>
      <c r="R558">
        <v>8515.28219795687</v>
      </c>
      <c r="S558">
        <v>7967.76531066757</v>
      </c>
      <c r="T558">
        <v>7949.12624538517</v>
      </c>
      <c r="V558">
        <f t="shared" si="104"/>
        <v>0.0262238995221874</v>
      </c>
      <c r="W558">
        <f t="shared" si="105"/>
        <v>0.00989086752276391</v>
      </c>
      <c r="X558">
        <f t="shared" si="106"/>
        <v>0.0455341979451257</v>
      </c>
      <c r="Y558">
        <f t="shared" si="107"/>
        <v>0.0455341979451257</v>
      </c>
      <c r="Z558">
        <f t="shared" si="108"/>
        <v>0.0800767784573857</v>
      </c>
      <c r="AA558">
        <f t="shared" si="109"/>
        <v>0.0800767784573857</v>
      </c>
      <c r="AB558">
        <f t="shared" si="110"/>
        <v>0.0190713579570024</v>
      </c>
      <c r="AC558">
        <f t="shared" si="111"/>
        <v>0.00171164446758148</v>
      </c>
      <c r="AD558">
        <f t="shared" si="112"/>
        <v>0.0398204101111512</v>
      </c>
      <c r="AE558">
        <f t="shared" si="113"/>
        <v>0.037875432953288</v>
      </c>
      <c r="AF558">
        <f t="shared" si="114"/>
        <v>0.0753503551392289</v>
      </c>
      <c r="AG558">
        <f t="shared" si="115"/>
        <v>0.0712224130168242</v>
      </c>
      <c r="AH558">
        <f t="shared" si="116"/>
        <v>0.00234479422102743</v>
      </c>
    </row>
    <row r="559" spans="1:34">
      <c r="A559" t="s">
        <v>606</v>
      </c>
      <c r="B559">
        <v>500</v>
      </c>
      <c r="C559">
        <v>10</v>
      </c>
      <c r="D559">
        <v>4</v>
      </c>
      <c r="E559">
        <v>40</v>
      </c>
      <c r="F559">
        <v>8</v>
      </c>
      <c r="G559">
        <v>8088.83333333333</v>
      </c>
      <c r="H559">
        <v>8088.83333333333</v>
      </c>
      <c r="I559">
        <v>7941.83333333333</v>
      </c>
      <c r="J559">
        <v>7941.83333333333</v>
      </c>
      <c r="K559">
        <v>8051.41666666667</v>
      </c>
      <c r="L559">
        <v>8015.83333333333</v>
      </c>
      <c r="M559">
        <v>8050.62615830419</v>
      </c>
      <c r="N559">
        <v>8044.5431593551</v>
      </c>
      <c r="O559">
        <v>7902.369293651</v>
      </c>
      <c r="P559">
        <v>7911.35485731494</v>
      </c>
      <c r="Q559">
        <v>8018.27854726071</v>
      </c>
      <c r="R559">
        <v>7965.79108600939</v>
      </c>
      <c r="S559">
        <v>7914.44211733252</v>
      </c>
      <c r="T559">
        <v>7871.20597453663</v>
      </c>
      <c r="V559">
        <f t="shared" si="104"/>
        <v>0.0276485407065607</v>
      </c>
      <c r="W559">
        <f t="shared" si="105"/>
        <v>0.0276485407065607</v>
      </c>
      <c r="X559">
        <f t="shared" si="106"/>
        <v>0.00897287645948784</v>
      </c>
      <c r="Y559">
        <f t="shared" si="107"/>
        <v>0.00897287645948784</v>
      </c>
      <c r="Z559">
        <f t="shared" si="108"/>
        <v>0.0228949277547832</v>
      </c>
      <c r="AA559">
        <f t="shared" si="109"/>
        <v>0.0183742312505313</v>
      </c>
      <c r="AB559">
        <f t="shared" si="110"/>
        <v>0.0227944973550409</v>
      </c>
      <c r="AC559">
        <f t="shared" si="111"/>
        <v>0.0220216807156632</v>
      </c>
      <c r="AD559">
        <f t="shared" si="112"/>
        <v>0.00395915431703637</v>
      </c>
      <c r="AE559">
        <f t="shared" si="113"/>
        <v>0.0051007282630114</v>
      </c>
      <c r="AF559">
        <f t="shared" si="114"/>
        <v>0.0186848842731162</v>
      </c>
      <c r="AG559">
        <f t="shared" si="115"/>
        <v>0.0120165971744023</v>
      </c>
      <c r="AH559">
        <f t="shared" si="116"/>
        <v>0.00549295024622036</v>
      </c>
    </row>
    <row r="560" spans="1:34">
      <c r="A560" t="s">
        <v>607</v>
      </c>
      <c r="B560">
        <v>500</v>
      </c>
      <c r="C560">
        <v>10</v>
      </c>
      <c r="D560">
        <v>4</v>
      </c>
      <c r="E560">
        <v>40</v>
      </c>
      <c r="F560">
        <v>9</v>
      </c>
      <c r="G560">
        <v>7920</v>
      </c>
      <c r="H560">
        <v>7920</v>
      </c>
      <c r="I560">
        <v>8176</v>
      </c>
      <c r="J560">
        <v>8176</v>
      </c>
      <c r="K560">
        <v>7846.75</v>
      </c>
      <c r="L560">
        <v>7730.41666666667</v>
      </c>
      <c r="M560">
        <v>7884.98783173581</v>
      </c>
      <c r="N560">
        <v>7878.922685161</v>
      </c>
      <c r="O560">
        <v>8142.7829849531</v>
      </c>
      <c r="P560">
        <v>8123.56522979047</v>
      </c>
      <c r="Q560">
        <v>7789.64810541858</v>
      </c>
      <c r="R560">
        <v>7698.43804040795</v>
      </c>
      <c r="S560">
        <v>7677.90981044666</v>
      </c>
      <c r="T560">
        <v>7667.8350469103</v>
      </c>
      <c r="V560">
        <f t="shared" si="104"/>
        <v>0.0328860690856036</v>
      </c>
      <c r="W560">
        <f t="shared" si="105"/>
        <v>0.0328860690856036</v>
      </c>
      <c r="X560">
        <f t="shared" si="106"/>
        <v>0.0662722854600878</v>
      </c>
      <c r="Y560">
        <f t="shared" si="107"/>
        <v>0.0662722854600878</v>
      </c>
      <c r="Z560">
        <f t="shared" si="108"/>
        <v>0.0233331770956389</v>
      </c>
      <c r="AA560">
        <f t="shared" si="109"/>
        <v>0.00816157616504656</v>
      </c>
      <c r="AB560">
        <f t="shared" si="110"/>
        <v>0.0283199603926038</v>
      </c>
      <c r="AC560">
        <f t="shared" si="111"/>
        <v>0.0275289748617843</v>
      </c>
      <c r="AD560">
        <f t="shared" si="112"/>
        <v>0.0619402915082507</v>
      </c>
      <c r="AE560">
        <f t="shared" si="113"/>
        <v>0.0594340097422685</v>
      </c>
      <c r="AF560">
        <f t="shared" si="114"/>
        <v>0.0158862387835758</v>
      </c>
      <c r="AG560">
        <f t="shared" si="115"/>
        <v>0.00399108657273262</v>
      </c>
      <c r="AH560">
        <f t="shared" si="116"/>
        <v>0.0013138993568235</v>
      </c>
    </row>
    <row r="561" spans="1:34">
      <c r="A561" t="s">
        <v>608</v>
      </c>
      <c r="B561">
        <v>500</v>
      </c>
      <c r="C561">
        <v>10</v>
      </c>
      <c r="D561">
        <v>4</v>
      </c>
      <c r="E561">
        <v>40</v>
      </c>
      <c r="F561">
        <v>10</v>
      </c>
      <c r="G561">
        <v>8018.25</v>
      </c>
      <c r="H561">
        <v>8018.25</v>
      </c>
      <c r="I561">
        <v>8129.25</v>
      </c>
      <c r="J561">
        <v>8129.25</v>
      </c>
      <c r="K561">
        <v>7889.08333333333</v>
      </c>
      <c r="L561">
        <v>7889.08333333333</v>
      </c>
      <c r="M561">
        <v>7971.10685923699</v>
      </c>
      <c r="N561">
        <v>7965.07462196378</v>
      </c>
      <c r="O561">
        <v>8075.08058604408</v>
      </c>
      <c r="P561">
        <v>8082.69797557898</v>
      </c>
      <c r="Q561">
        <v>7857.62391039649</v>
      </c>
      <c r="R561">
        <v>7832.07778115575</v>
      </c>
      <c r="S561">
        <v>7855.52938057613</v>
      </c>
      <c r="T561">
        <v>7811.94483262097</v>
      </c>
      <c r="V561">
        <f t="shared" si="104"/>
        <v>0.0264089380812764</v>
      </c>
      <c r="W561">
        <f t="shared" si="105"/>
        <v>0.0264089380812764</v>
      </c>
      <c r="X561">
        <f t="shared" si="106"/>
        <v>0.0406179477937475</v>
      </c>
      <c r="Y561">
        <f t="shared" si="107"/>
        <v>0.0406179477937475</v>
      </c>
      <c r="Z561">
        <f t="shared" si="108"/>
        <v>0.00987442978222961</v>
      </c>
      <c r="AA561">
        <f t="shared" si="109"/>
        <v>0.00987442978222961</v>
      </c>
      <c r="AB561">
        <f t="shared" si="110"/>
        <v>0.0203741872256187</v>
      </c>
      <c r="AC561">
        <f t="shared" si="111"/>
        <v>0.0196020059823484</v>
      </c>
      <c r="AD561">
        <f t="shared" si="112"/>
        <v>0.0336837700548416</v>
      </c>
      <c r="AE561">
        <f t="shared" si="113"/>
        <v>0.0346588652069589</v>
      </c>
      <c r="AF561">
        <f t="shared" si="114"/>
        <v>0.00584733747539713</v>
      </c>
      <c r="AG561">
        <f t="shared" si="115"/>
        <v>0.00257720055199475</v>
      </c>
      <c r="AH561">
        <f t="shared" si="116"/>
        <v>0.00557921860548331</v>
      </c>
    </row>
    <row r="562" spans="1:34">
      <c r="A562" t="s">
        <v>609</v>
      </c>
      <c r="B562">
        <v>500</v>
      </c>
      <c r="C562">
        <v>10</v>
      </c>
      <c r="D562">
        <v>4</v>
      </c>
      <c r="E562">
        <v>50</v>
      </c>
      <c r="F562">
        <v>1</v>
      </c>
      <c r="G562">
        <v>8224.25</v>
      </c>
      <c r="H562">
        <v>8224.25</v>
      </c>
      <c r="I562">
        <v>8142.25</v>
      </c>
      <c r="J562">
        <v>8135.25</v>
      </c>
      <c r="K562">
        <v>8200.33333333333</v>
      </c>
      <c r="L562">
        <v>8200.33333333333</v>
      </c>
      <c r="M562">
        <v>8194.98196859809</v>
      </c>
      <c r="N562">
        <v>8184.23419856877</v>
      </c>
      <c r="O562">
        <v>8101.06005492291</v>
      </c>
      <c r="P562">
        <v>8101.25223514025</v>
      </c>
      <c r="Q562">
        <v>8154.54121637738</v>
      </c>
      <c r="R562">
        <v>8154.03518978008</v>
      </c>
      <c r="S562">
        <v>8084.47002159682</v>
      </c>
      <c r="T562">
        <v>8061.2913467764</v>
      </c>
      <c r="V562">
        <f t="shared" si="104"/>
        <v>0.020214956414988</v>
      </c>
      <c r="W562">
        <f t="shared" si="105"/>
        <v>0.020214956414988</v>
      </c>
      <c r="X562">
        <f t="shared" si="106"/>
        <v>0.0100428888798292</v>
      </c>
      <c r="Y562">
        <f t="shared" si="107"/>
        <v>0.00917454165121814</v>
      </c>
      <c r="Z562">
        <f t="shared" si="108"/>
        <v>0.0172481033838999</v>
      </c>
      <c r="AA562">
        <f t="shared" si="109"/>
        <v>0.0172481033838999</v>
      </c>
      <c r="AB562">
        <f t="shared" si="110"/>
        <v>0.016584268707166</v>
      </c>
      <c r="AC562">
        <f t="shared" si="111"/>
        <v>0.0152510120902084</v>
      </c>
      <c r="AD562">
        <f t="shared" si="112"/>
        <v>0.00493329250063824</v>
      </c>
      <c r="AE562">
        <f t="shared" si="113"/>
        <v>0.00495713238051258</v>
      </c>
      <c r="AF562">
        <f t="shared" si="114"/>
        <v>0.0115676094051951</v>
      </c>
      <c r="AG562">
        <f t="shared" si="115"/>
        <v>0.011504837006142</v>
      </c>
      <c r="AH562">
        <f t="shared" si="116"/>
        <v>0.00287530543474179</v>
      </c>
    </row>
    <row r="563" spans="1:34">
      <c r="A563" t="s">
        <v>610</v>
      </c>
      <c r="B563">
        <v>500</v>
      </c>
      <c r="C563">
        <v>10</v>
      </c>
      <c r="D563">
        <v>4</v>
      </c>
      <c r="E563">
        <v>50</v>
      </c>
      <c r="F563">
        <v>2</v>
      </c>
      <c r="G563">
        <v>8332.16666666667</v>
      </c>
      <c r="H563">
        <v>8293.58333333333</v>
      </c>
      <c r="I563">
        <v>8375.58333333333</v>
      </c>
      <c r="J563">
        <v>8375.58333333333</v>
      </c>
      <c r="K563">
        <v>8142.16666666667</v>
      </c>
      <c r="L563">
        <v>8142.16666666667</v>
      </c>
      <c r="M563">
        <v>8287.72311202243</v>
      </c>
      <c r="N563">
        <v>8256.43692665258</v>
      </c>
      <c r="O563">
        <v>8323.82507209095</v>
      </c>
      <c r="P563">
        <v>8321.59341792694</v>
      </c>
      <c r="Q563">
        <v>8102.74119155264</v>
      </c>
      <c r="R563">
        <v>8108.67611956288</v>
      </c>
      <c r="S563">
        <v>8111.85611771347</v>
      </c>
      <c r="T563">
        <v>8073.20800846247</v>
      </c>
      <c r="V563">
        <f t="shared" si="104"/>
        <v>0.0320763020019736</v>
      </c>
      <c r="W563">
        <f t="shared" si="105"/>
        <v>0.0272971196381732</v>
      </c>
      <c r="X563">
        <f t="shared" si="106"/>
        <v>0.0374541724372645</v>
      </c>
      <c r="Y563">
        <f t="shared" si="107"/>
        <v>0.0374541724372645</v>
      </c>
      <c r="Z563">
        <f t="shared" si="108"/>
        <v>0.00854166746749363</v>
      </c>
      <c r="AA563">
        <f t="shared" si="109"/>
        <v>0.00854166746749363</v>
      </c>
      <c r="AB563">
        <f t="shared" si="110"/>
        <v>0.0265712345495249</v>
      </c>
      <c r="AC563">
        <f t="shared" si="111"/>
        <v>0.0226959243460648</v>
      </c>
      <c r="AD563">
        <f t="shared" si="112"/>
        <v>0.0310430578978981</v>
      </c>
      <c r="AE563">
        <f t="shared" si="113"/>
        <v>0.0307666307128602</v>
      </c>
      <c r="AF563">
        <f t="shared" si="114"/>
        <v>0.00365817195087815</v>
      </c>
      <c r="AG563">
        <f t="shared" si="115"/>
        <v>0.00439331069671742</v>
      </c>
      <c r="AH563">
        <f t="shared" si="116"/>
        <v>0.00478720592984705</v>
      </c>
    </row>
    <row r="564" spans="1:34">
      <c r="A564" t="s">
        <v>611</v>
      </c>
      <c r="B564">
        <v>500</v>
      </c>
      <c r="C564">
        <v>10</v>
      </c>
      <c r="D564">
        <v>4</v>
      </c>
      <c r="E564">
        <v>50</v>
      </c>
      <c r="F564">
        <v>3</v>
      </c>
      <c r="G564">
        <v>8029.5</v>
      </c>
      <c r="H564">
        <v>7965.08333333333</v>
      </c>
      <c r="I564">
        <v>8149.75</v>
      </c>
      <c r="J564">
        <v>8021.08333333333</v>
      </c>
      <c r="K564">
        <v>8104.33333333333</v>
      </c>
      <c r="L564">
        <v>8064.91666666667</v>
      </c>
      <c r="M564">
        <v>7984.96560050243</v>
      </c>
      <c r="N564">
        <v>7910.27899804696</v>
      </c>
      <c r="O564">
        <v>8099.35516292213</v>
      </c>
      <c r="P564">
        <v>7984.12252276596</v>
      </c>
      <c r="Q564">
        <v>8078.75925745244</v>
      </c>
      <c r="R564">
        <v>8037.08258029764</v>
      </c>
      <c r="S564">
        <v>7932.81218382489</v>
      </c>
      <c r="T564">
        <v>7889.19231047844</v>
      </c>
      <c r="V564">
        <f t="shared" si="104"/>
        <v>0.0177847977333757</v>
      </c>
      <c r="W564">
        <f t="shared" si="105"/>
        <v>0.00961961882385554</v>
      </c>
      <c r="X564">
        <f t="shared" si="106"/>
        <v>0.0330271692294138</v>
      </c>
      <c r="Y564">
        <f t="shared" si="107"/>
        <v>0.0167179373583931</v>
      </c>
      <c r="Z564">
        <f t="shared" si="108"/>
        <v>0.0272703483941118</v>
      </c>
      <c r="AA564">
        <f t="shared" si="109"/>
        <v>0.0222740616875103</v>
      </c>
      <c r="AB564">
        <f t="shared" si="110"/>
        <v>0.0121398092801953</v>
      </c>
      <c r="AC564">
        <f t="shared" si="111"/>
        <v>0.00267285759285045</v>
      </c>
      <c r="AD564">
        <f t="shared" si="112"/>
        <v>0.0266393369780775</v>
      </c>
      <c r="AE564">
        <f t="shared" si="113"/>
        <v>0.0120329443815726</v>
      </c>
      <c r="AF564">
        <f t="shared" si="114"/>
        <v>0.0240286888078789</v>
      </c>
      <c r="AG564">
        <f t="shared" si="115"/>
        <v>0.0187459329167034</v>
      </c>
      <c r="AH564">
        <f t="shared" si="116"/>
        <v>0.00552906706159482</v>
      </c>
    </row>
    <row r="565" spans="1:34">
      <c r="A565" t="s">
        <v>612</v>
      </c>
      <c r="B565">
        <v>500</v>
      </c>
      <c r="C565">
        <v>10</v>
      </c>
      <c r="D565">
        <v>4</v>
      </c>
      <c r="E565">
        <v>50</v>
      </c>
      <c r="F565">
        <v>4</v>
      </c>
      <c r="G565">
        <v>8093.25</v>
      </c>
      <c r="H565">
        <v>8088.25</v>
      </c>
      <c r="I565">
        <v>8185.58333333333</v>
      </c>
      <c r="J565">
        <v>8142.25</v>
      </c>
      <c r="K565">
        <v>8048.25</v>
      </c>
      <c r="L565">
        <v>7935.25</v>
      </c>
      <c r="M565">
        <v>8056.50063102505</v>
      </c>
      <c r="N565">
        <v>8043.93244033906</v>
      </c>
      <c r="O565">
        <v>8168.66362753115</v>
      </c>
      <c r="P565">
        <v>8102.2949866937</v>
      </c>
      <c r="Q565">
        <v>8005.40431993127</v>
      </c>
      <c r="R565">
        <v>7897.63445709675</v>
      </c>
      <c r="S565">
        <v>7876.02859890022</v>
      </c>
      <c r="T565">
        <v>7859.45259087555</v>
      </c>
      <c r="V565">
        <f t="shared" si="104"/>
        <v>0.029747289193637</v>
      </c>
      <c r="W565">
        <f t="shared" si="105"/>
        <v>0.0291111125716411</v>
      </c>
      <c r="X565">
        <f t="shared" si="106"/>
        <v>0.0414953508131609</v>
      </c>
      <c r="Y565">
        <f t="shared" si="107"/>
        <v>0.0359818200891966</v>
      </c>
      <c r="Z565">
        <f t="shared" si="108"/>
        <v>0.024021699595674</v>
      </c>
      <c r="AA565">
        <f t="shared" si="109"/>
        <v>0.00964410793856704</v>
      </c>
      <c r="AB565">
        <f t="shared" si="110"/>
        <v>0.0250714713106446</v>
      </c>
      <c r="AC565">
        <f t="shared" si="111"/>
        <v>0.0234723534916013</v>
      </c>
      <c r="AD565">
        <f t="shared" si="112"/>
        <v>0.0393425665566817</v>
      </c>
      <c r="AE565">
        <f t="shared" si="113"/>
        <v>0.0308981310097955</v>
      </c>
      <c r="AF565">
        <f t="shared" si="114"/>
        <v>0.0185702155930256</v>
      </c>
      <c r="AG565">
        <f t="shared" si="115"/>
        <v>0.00485808213482092</v>
      </c>
      <c r="AH565">
        <f t="shared" si="116"/>
        <v>0.00210905375826213</v>
      </c>
    </row>
    <row r="566" spans="1:34">
      <c r="A566" t="s">
        <v>613</v>
      </c>
      <c r="B566">
        <v>500</v>
      </c>
      <c r="C566">
        <v>10</v>
      </c>
      <c r="D566">
        <v>4</v>
      </c>
      <c r="E566">
        <v>50</v>
      </c>
      <c r="F566">
        <v>5</v>
      </c>
      <c r="G566">
        <v>8270.16666666667</v>
      </c>
      <c r="H566">
        <v>8270.16666666667</v>
      </c>
      <c r="I566">
        <v>8148.83333333333</v>
      </c>
      <c r="J566">
        <v>8138.16666666667</v>
      </c>
      <c r="K566">
        <v>8278.08333333333</v>
      </c>
      <c r="L566">
        <v>8147.5</v>
      </c>
      <c r="M566">
        <v>8224.39356115193</v>
      </c>
      <c r="N566">
        <v>8231.72522838035</v>
      </c>
      <c r="O566">
        <v>8114.93661794365</v>
      </c>
      <c r="P566">
        <v>8113.53509914355</v>
      </c>
      <c r="Q566">
        <v>8243.91956474371</v>
      </c>
      <c r="R566">
        <v>8099.55586374249</v>
      </c>
      <c r="S566">
        <v>8109.9645114543</v>
      </c>
      <c r="T566">
        <v>8069.44011337186</v>
      </c>
      <c r="V566">
        <f t="shared" si="104"/>
        <v>0.0248749046370868</v>
      </c>
      <c r="W566">
        <f t="shared" si="105"/>
        <v>0.0248749046370868</v>
      </c>
      <c r="X566">
        <f t="shared" si="106"/>
        <v>0.00983875198849427</v>
      </c>
      <c r="Y566">
        <f t="shared" si="107"/>
        <v>0.00851689241499172</v>
      </c>
      <c r="Z566">
        <f t="shared" si="108"/>
        <v>0.0258559722892954</v>
      </c>
      <c r="AA566">
        <f t="shared" si="109"/>
        <v>0.00967351954180648</v>
      </c>
      <c r="AB566">
        <f t="shared" si="110"/>
        <v>0.0192025029745616</v>
      </c>
      <c r="AC566">
        <f t="shared" si="111"/>
        <v>0.0201110749604012</v>
      </c>
      <c r="AD566">
        <f t="shared" si="112"/>
        <v>0.00563812407460582</v>
      </c>
      <c r="AE566">
        <f t="shared" si="113"/>
        <v>0.00546444178929125</v>
      </c>
      <c r="AF566">
        <f t="shared" si="114"/>
        <v>0.02162224998519</v>
      </c>
      <c r="AG566">
        <f t="shared" si="115"/>
        <v>0.00373207433818439</v>
      </c>
      <c r="AH566">
        <f t="shared" si="116"/>
        <v>0.00502195908428433</v>
      </c>
    </row>
    <row r="567" spans="1:34">
      <c r="A567" t="s">
        <v>614</v>
      </c>
      <c r="B567">
        <v>500</v>
      </c>
      <c r="C567">
        <v>10</v>
      </c>
      <c r="D567">
        <v>4</v>
      </c>
      <c r="E567">
        <v>50</v>
      </c>
      <c r="F567">
        <v>6</v>
      </c>
      <c r="G567">
        <v>8311</v>
      </c>
      <c r="H567">
        <v>8303</v>
      </c>
      <c r="I567">
        <v>8217</v>
      </c>
      <c r="J567">
        <v>8209</v>
      </c>
      <c r="K567">
        <v>8456.16666666667</v>
      </c>
      <c r="L567">
        <v>8160.83333333333</v>
      </c>
      <c r="M567">
        <v>8268.25887856608</v>
      </c>
      <c r="N567">
        <v>8267.06765680868</v>
      </c>
      <c r="O567">
        <v>8171.70045157927</v>
      </c>
      <c r="P567">
        <v>8169.08255181519</v>
      </c>
      <c r="Q567">
        <v>8403.27423016865</v>
      </c>
      <c r="R567">
        <v>8137.04251960924</v>
      </c>
      <c r="S567">
        <v>8103.10234075329</v>
      </c>
      <c r="T567">
        <v>8082.12891737925</v>
      </c>
      <c r="V567">
        <f t="shared" si="104"/>
        <v>0.028318167769955</v>
      </c>
      <c r="W567">
        <f t="shared" si="105"/>
        <v>0.0273283295624999</v>
      </c>
      <c r="X567">
        <f t="shared" si="106"/>
        <v>0.0166875688323572</v>
      </c>
      <c r="Y567">
        <f t="shared" si="107"/>
        <v>0.0156977306249021</v>
      </c>
      <c r="Z567">
        <f t="shared" si="108"/>
        <v>0.0462796069094015</v>
      </c>
      <c r="AA567">
        <f t="shared" si="109"/>
        <v>0.00973807975084921</v>
      </c>
      <c r="AB567">
        <f t="shared" si="110"/>
        <v>0.0230298183918578</v>
      </c>
      <c r="AC567">
        <f t="shared" si="111"/>
        <v>0.0228824287907303</v>
      </c>
      <c r="AD567">
        <f t="shared" si="112"/>
        <v>0.0110826658564449</v>
      </c>
      <c r="AE567">
        <f t="shared" si="113"/>
        <v>0.0107587537052229</v>
      </c>
      <c r="AF567">
        <f t="shared" si="114"/>
        <v>0.0397352375930098</v>
      </c>
      <c r="AG567">
        <f t="shared" si="115"/>
        <v>0.00679444769953038</v>
      </c>
      <c r="AH567">
        <f t="shared" si="116"/>
        <v>0.00259503697459446</v>
      </c>
    </row>
    <row r="568" spans="1:34">
      <c r="A568" t="s">
        <v>615</v>
      </c>
      <c r="B568">
        <v>500</v>
      </c>
      <c r="C568">
        <v>10</v>
      </c>
      <c r="D568">
        <v>4</v>
      </c>
      <c r="E568">
        <v>50</v>
      </c>
      <c r="F568">
        <v>7</v>
      </c>
      <c r="G568">
        <v>8264.5</v>
      </c>
      <c r="H568">
        <v>8264.5</v>
      </c>
      <c r="I568">
        <v>8237.5</v>
      </c>
      <c r="J568">
        <v>8237.5</v>
      </c>
      <c r="K568">
        <v>8076.75</v>
      </c>
      <c r="L568">
        <v>7996</v>
      </c>
      <c r="M568">
        <v>8210.53319596812</v>
      </c>
      <c r="N568">
        <v>8230.09917853966</v>
      </c>
      <c r="O568">
        <v>8189.21442818088</v>
      </c>
      <c r="P568">
        <v>8201.18847576062</v>
      </c>
      <c r="Q568">
        <v>8037.07946662487</v>
      </c>
      <c r="R568">
        <v>7960.7842291352</v>
      </c>
      <c r="S568">
        <v>7952.01121759909</v>
      </c>
      <c r="T568">
        <v>7918.94479037723</v>
      </c>
      <c r="V568">
        <f t="shared" si="104"/>
        <v>0.0436365221339428</v>
      </c>
      <c r="W568">
        <f t="shared" si="105"/>
        <v>0.0436365221339428</v>
      </c>
      <c r="X568">
        <f t="shared" si="106"/>
        <v>0.0402269769590845</v>
      </c>
      <c r="Y568">
        <f t="shared" si="107"/>
        <v>0.0402269769590845</v>
      </c>
      <c r="Z568">
        <f t="shared" si="108"/>
        <v>0.0199275552235856</v>
      </c>
      <c r="AA568">
        <f t="shared" si="109"/>
        <v>0.00973048956174082</v>
      </c>
      <c r="AB568">
        <f t="shared" si="110"/>
        <v>0.0368216237528528</v>
      </c>
      <c r="AC568">
        <f t="shared" si="111"/>
        <v>0.0392924052887106</v>
      </c>
      <c r="AD568">
        <f t="shared" si="112"/>
        <v>0.0341295014623753</v>
      </c>
      <c r="AE568">
        <f t="shared" si="113"/>
        <v>0.0356415776160426</v>
      </c>
      <c r="AF568">
        <f t="shared" si="114"/>
        <v>0.014917982051244</v>
      </c>
      <c r="AG568">
        <f t="shared" si="115"/>
        <v>0.00528346135318568</v>
      </c>
      <c r="AH568">
        <f t="shared" si="116"/>
        <v>0.00417561027348528</v>
      </c>
    </row>
    <row r="569" spans="1:34">
      <c r="A569" t="s">
        <v>616</v>
      </c>
      <c r="B569">
        <v>500</v>
      </c>
      <c r="C569">
        <v>10</v>
      </c>
      <c r="D569">
        <v>4</v>
      </c>
      <c r="E569">
        <v>50</v>
      </c>
      <c r="F569">
        <v>8</v>
      </c>
      <c r="G569">
        <v>8461.41666666667</v>
      </c>
      <c r="H569">
        <v>8461.41666666667</v>
      </c>
      <c r="I569">
        <v>8388.41666666667</v>
      </c>
      <c r="J569">
        <v>8359.41666666667</v>
      </c>
      <c r="K569">
        <v>8208.25</v>
      </c>
      <c r="L569">
        <v>8283.33333333333</v>
      </c>
      <c r="M569">
        <v>8432.76314874318</v>
      </c>
      <c r="N569">
        <v>8426.73575167859</v>
      </c>
      <c r="O569">
        <v>8346.45858219701</v>
      </c>
      <c r="P569">
        <v>8344.34300982086</v>
      </c>
      <c r="Q569">
        <v>8176.05739476437</v>
      </c>
      <c r="R569">
        <v>8244.25885752895</v>
      </c>
      <c r="S569">
        <v>8156.10862337775</v>
      </c>
      <c r="T569">
        <v>8131.76951057016</v>
      </c>
      <c r="V569">
        <f t="shared" si="104"/>
        <v>0.040538182454386</v>
      </c>
      <c r="W569">
        <f t="shared" si="105"/>
        <v>0.040538182454386</v>
      </c>
      <c r="X569">
        <f t="shared" si="106"/>
        <v>0.0315610465548613</v>
      </c>
      <c r="Y569">
        <f t="shared" si="107"/>
        <v>0.0279947870879268</v>
      </c>
      <c r="Z569">
        <f t="shared" si="108"/>
        <v>0.00940514722292912</v>
      </c>
      <c r="AA569">
        <f t="shared" si="109"/>
        <v>0.0186384799232392</v>
      </c>
      <c r="AB569">
        <f t="shared" si="110"/>
        <v>0.0370145314352272</v>
      </c>
      <c r="AC569">
        <f t="shared" si="111"/>
        <v>0.0362733155096216</v>
      </c>
      <c r="AD569">
        <f t="shared" si="112"/>
        <v>0.0264012735909177</v>
      </c>
      <c r="AE569">
        <f t="shared" si="113"/>
        <v>0.0261411122111105</v>
      </c>
      <c r="AF569">
        <f t="shared" si="114"/>
        <v>0.00544627883717519</v>
      </c>
      <c r="AG569">
        <f t="shared" si="115"/>
        <v>0.0138333171903811</v>
      </c>
      <c r="AH569">
        <f t="shared" si="116"/>
        <v>0.00299308936092567</v>
      </c>
    </row>
    <row r="570" spans="1:34">
      <c r="A570" t="s">
        <v>617</v>
      </c>
      <c r="B570">
        <v>500</v>
      </c>
      <c r="C570">
        <v>10</v>
      </c>
      <c r="D570">
        <v>4</v>
      </c>
      <c r="E570">
        <v>50</v>
      </c>
      <c r="F570">
        <v>9</v>
      </c>
      <c r="G570">
        <v>8162.91666666667</v>
      </c>
      <c r="H570">
        <v>8107.08333333333</v>
      </c>
      <c r="I570">
        <v>8211.58333333333</v>
      </c>
      <c r="J570">
        <v>8152.08333333333</v>
      </c>
      <c r="K570">
        <v>8225.08333333333</v>
      </c>
      <c r="L570">
        <v>8118.25</v>
      </c>
      <c r="M570">
        <v>8130.19271699453</v>
      </c>
      <c r="N570">
        <v>8090.95342388592</v>
      </c>
      <c r="O570">
        <v>8158.04553389307</v>
      </c>
      <c r="P570">
        <v>8114.69654631317</v>
      </c>
      <c r="Q570">
        <v>8178.9824256868</v>
      </c>
      <c r="R570">
        <v>8085.32613954763</v>
      </c>
      <c r="S570">
        <v>8050.40964703922</v>
      </c>
      <c r="T570">
        <v>8026.8241058646</v>
      </c>
      <c r="V570">
        <f t="shared" si="104"/>
        <v>0.0169547206973968</v>
      </c>
      <c r="W570">
        <f t="shared" si="105"/>
        <v>0.00999887706647175</v>
      </c>
      <c r="X570">
        <f t="shared" si="106"/>
        <v>0.0230177246980835</v>
      </c>
      <c r="Y570">
        <f t="shared" si="107"/>
        <v>0.015605079395874</v>
      </c>
      <c r="Z570">
        <f t="shared" si="108"/>
        <v>0.0246995853969041</v>
      </c>
      <c r="AA570">
        <f t="shared" si="109"/>
        <v>0.0113900457926568</v>
      </c>
      <c r="AB570">
        <f t="shared" si="110"/>
        <v>0.0128778966334154</v>
      </c>
      <c r="AC570">
        <f t="shared" si="111"/>
        <v>0.00798937626831375</v>
      </c>
      <c r="AD570">
        <f t="shared" si="112"/>
        <v>0.0163478638995705</v>
      </c>
      <c r="AE570">
        <f t="shared" si="113"/>
        <v>0.0109473484518449</v>
      </c>
      <c r="AF570">
        <f t="shared" si="114"/>
        <v>0.0189562294894471</v>
      </c>
      <c r="AG570">
        <f t="shared" si="115"/>
        <v>0.00728831638907891</v>
      </c>
      <c r="AH570">
        <f t="shared" si="116"/>
        <v>0.0029383403527411</v>
      </c>
    </row>
    <row r="571" spans="1:34">
      <c r="A571" t="s">
        <v>618</v>
      </c>
      <c r="B571">
        <v>500</v>
      </c>
      <c r="C571">
        <v>10</v>
      </c>
      <c r="D571">
        <v>4</v>
      </c>
      <c r="E571">
        <v>50</v>
      </c>
      <c r="F571">
        <v>10</v>
      </c>
      <c r="G571">
        <v>8228.41666666667</v>
      </c>
      <c r="H571">
        <v>8228.41666666667</v>
      </c>
      <c r="I571">
        <v>8175.5</v>
      </c>
      <c r="J571">
        <v>8095.5</v>
      </c>
      <c r="K571">
        <v>8213.66666666667</v>
      </c>
      <c r="L571">
        <v>8213.66666666667</v>
      </c>
      <c r="M571">
        <v>8180.85307228239</v>
      </c>
      <c r="N571">
        <v>8180.8030456872</v>
      </c>
      <c r="O571">
        <v>8127.90770841732</v>
      </c>
      <c r="P571">
        <v>8049.36953359369</v>
      </c>
      <c r="Q571">
        <v>8182.70118992886</v>
      </c>
      <c r="R571">
        <v>8177.65355951416</v>
      </c>
      <c r="S571">
        <v>8047.77622907934</v>
      </c>
      <c r="T571">
        <v>8015.61876642195</v>
      </c>
      <c r="V571">
        <f t="shared" si="104"/>
        <v>0.0265479068361063</v>
      </c>
      <c r="W571">
        <f t="shared" si="105"/>
        <v>0.0265479068361063</v>
      </c>
      <c r="X571">
        <f t="shared" si="106"/>
        <v>0.0199462122934043</v>
      </c>
      <c r="Y571">
        <f t="shared" si="107"/>
        <v>0.00996569770916205</v>
      </c>
      <c r="Z571">
        <f t="shared" si="108"/>
        <v>0.0247077494596367</v>
      </c>
      <c r="AA571">
        <f t="shared" si="109"/>
        <v>0.0247077494596367</v>
      </c>
      <c r="AB571">
        <f t="shared" si="110"/>
        <v>0.020614042493216</v>
      </c>
      <c r="AC571">
        <f t="shared" si="111"/>
        <v>0.0206078013536788</v>
      </c>
      <c r="AD571">
        <f t="shared" si="112"/>
        <v>0.0140087677904238</v>
      </c>
      <c r="AE571">
        <f t="shared" si="113"/>
        <v>0.00421062529983602</v>
      </c>
      <c r="AF571">
        <f t="shared" si="114"/>
        <v>0.0208446070572657</v>
      </c>
      <c r="AG571">
        <f t="shared" si="115"/>
        <v>0.0202148826951426</v>
      </c>
      <c r="AH571">
        <f t="shared" si="116"/>
        <v>0.00401185031305407</v>
      </c>
    </row>
    <row r="572" spans="1:34">
      <c r="A572" t="s">
        <v>619</v>
      </c>
      <c r="B572">
        <v>500</v>
      </c>
      <c r="C572">
        <v>10</v>
      </c>
      <c r="D572">
        <v>6</v>
      </c>
      <c r="E572">
        <v>30</v>
      </c>
      <c r="F572">
        <v>1</v>
      </c>
      <c r="G572">
        <v>6064.16666666667</v>
      </c>
      <c r="H572">
        <v>6064.16666666667</v>
      </c>
      <c r="I572">
        <v>6092.41666666667</v>
      </c>
      <c r="J572">
        <v>6011.58333333333</v>
      </c>
      <c r="K572">
        <v>5790.75</v>
      </c>
      <c r="L572">
        <v>5740.33333333333</v>
      </c>
      <c r="M572">
        <v>6025.24748228813</v>
      </c>
      <c r="N572">
        <v>6028.91321467558</v>
      </c>
      <c r="O572">
        <v>6070.46475534768</v>
      </c>
      <c r="P572">
        <v>5979.66497159195</v>
      </c>
      <c r="Q572">
        <v>5764.44666034183</v>
      </c>
      <c r="R572">
        <v>5690.8319962499</v>
      </c>
      <c r="S572">
        <v>5720.12274538642</v>
      </c>
      <c r="T572">
        <v>5683.13152451173</v>
      </c>
      <c r="V572">
        <f t="shared" si="104"/>
        <v>0.0670466872905379</v>
      </c>
      <c r="W572">
        <f t="shared" si="105"/>
        <v>0.0670466872905379</v>
      </c>
      <c r="X572">
        <f t="shared" si="106"/>
        <v>0.0720175382867106</v>
      </c>
      <c r="Y572">
        <f t="shared" si="107"/>
        <v>0.05779415933011</v>
      </c>
      <c r="Z572">
        <f t="shared" si="108"/>
        <v>0.0189364745517683</v>
      </c>
      <c r="AA572">
        <f t="shared" si="109"/>
        <v>0.0100651918004865</v>
      </c>
      <c r="AB572">
        <f t="shared" si="110"/>
        <v>0.0601984937882975</v>
      </c>
      <c r="AC572">
        <f t="shared" si="111"/>
        <v>0.0608435135932482</v>
      </c>
      <c r="AD572">
        <f t="shared" si="112"/>
        <v>0.0681548947381125</v>
      </c>
      <c r="AE572">
        <f t="shared" si="113"/>
        <v>0.0521778258696372</v>
      </c>
      <c r="AF572">
        <f t="shared" si="114"/>
        <v>0.0143081565998214</v>
      </c>
      <c r="AG572">
        <f t="shared" si="115"/>
        <v>0.0013549698269258</v>
      </c>
      <c r="AH572">
        <f t="shared" si="116"/>
        <v>0.00650895034104778</v>
      </c>
    </row>
    <row r="573" spans="1:34">
      <c r="A573" t="s">
        <v>620</v>
      </c>
      <c r="B573">
        <v>500</v>
      </c>
      <c r="C573">
        <v>10</v>
      </c>
      <c r="D573">
        <v>6</v>
      </c>
      <c r="E573">
        <v>30</v>
      </c>
      <c r="F573">
        <v>2</v>
      </c>
      <c r="G573">
        <v>6056.41666666667</v>
      </c>
      <c r="H573">
        <v>6056.41666666667</v>
      </c>
      <c r="I573">
        <v>6022.41666666667</v>
      </c>
      <c r="J573">
        <v>6022.41666666667</v>
      </c>
      <c r="K573">
        <v>5975.33333333333</v>
      </c>
      <c r="L573">
        <v>5975.33333333333</v>
      </c>
      <c r="M573">
        <v>6023.45197611523</v>
      </c>
      <c r="N573">
        <v>6018.25173596898</v>
      </c>
      <c r="O573">
        <v>5990.97368903943</v>
      </c>
      <c r="P573">
        <v>5992.67094686969</v>
      </c>
      <c r="Q573">
        <v>5945.14465895532</v>
      </c>
      <c r="R573">
        <v>5951.83459116163</v>
      </c>
      <c r="S573">
        <v>5944.93684172594</v>
      </c>
      <c r="T573">
        <v>5923.3655765455</v>
      </c>
      <c r="V573">
        <f t="shared" si="104"/>
        <v>0.0224620763992692</v>
      </c>
      <c r="W573">
        <f t="shared" si="105"/>
        <v>0.0224620763992692</v>
      </c>
      <c r="X573">
        <f t="shared" si="106"/>
        <v>0.0167220963894876</v>
      </c>
      <c r="Y573">
        <f t="shared" si="107"/>
        <v>0.0167220963894876</v>
      </c>
      <c r="Z573">
        <f t="shared" si="108"/>
        <v>0.00877334956221629</v>
      </c>
      <c r="AA573">
        <f t="shared" si="109"/>
        <v>0.00877334956221629</v>
      </c>
      <c r="AB573">
        <f t="shared" si="110"/>
        <v>0.0168968803759199</v>
      </c>
      <c r="AC573">
        <f t="shared" si="111"/>
        <v>0.0160189605381089</v>
      </c>
      <c r="AD573">
        <f t="shared" si="112"/>
        <v>0.0114138004180649</v>
      </c>
      <c r="AE573">
        <f t="shared" si="113"/>
        <v>0.0117003364773922</v>
      </c>
      <c r="AF573">
        <f t="shared" si="114"/>
        <v>0.0036768087548154</v>
      </c>
      <c r="AG573">
        <f t="shared" si="115"/>
        <v>0.00480622278808113</v>
      </c>
      <c r="AH573">
        <f t="shared" si="116"/>
        <v>0.00364172443886492</v>
      </c>
    </row>
    <row r="574" spans="1:34">
      <c r="A574" t="s">
        <v>621</v>
      </c>
      <c r="B574">
        <v>500</v>
      </c>
      <c r="C574">
        <v>10</v>
      </c>
      <c r="D574">
        <v>6</v>
      </c>
      <c r="E574">
        <v>30</v>
      </c>
      <c r="F574">
        <v>3</v>
      </c>
      <c r="G574">
        <v>6060.08333333333</v>
      </c>
      <c r="H574">
        <v>6060.08333333333</v>
      </c>
      <c r="I574">
        <v>6104.08333333333</v>
      </c>
      <c r="J574">
        <v>6104.08333333333</v>
      </c>
      <c r="K574">
        <v>6035.66666666667</v>
      </c>
      <c r="L574">
        <v>6035.66666666667</v>
      </c>
      <c r="M574">
        <v>6023.65946828119</v>
      </c>
      <c r="N574">
        <v>6020.1423395025</v>
      </c>
      <c r="O574">
        <v>6068.24066948316</v>
      </c>
      <c r="P574">
        <v>6074.26507615594</v>
      </c>
      <c r="Q574">
        <v>6008.56885806231</v>
      </c>
      <c r="R574">
        <v>6022.80714792084</v>
      </c>
      <c r="S574">
        <v>6006.72749740547</v>
      </c>
      <c r="T574">
        <v>5978.90504129838</v>
      </c>
      <c r="V574">
        <f t="shared" si="104"/>
        <v>0.0135774513015724</v>
      </c>
      <c r="W574">
        <f t="shared" si="105"/>
        <v>0.0135774513015724</v>
      </c>
      <c r="X574">
        <f t="shared" si="106"/>
        <v>0.0209366583296279</v>
      </c>
      <c r="Y574">
        <f t="shared" si="107"/>
        <v>0.0209366583296279</v>
      </c>
      <c r="Z574">
        <f t="shared" si="108"/>
        <v>0.00949364891668555</v>
      </c>
      <c r="AA574">
        <f t="shared" si="109"/>
        <v>0.00949364891668555</v>
      </c>
      <c r="AB574">
        <f t="shared" si="110"/>
        <v>0.00748538849064709</v>
      </c>
      <c r="AC574">
        <f t="shared" si="111"/>
        <v>0.00689713215367777</v>
      </c>
      <c r="AD574">
        <f t="shared" si="112"/>
        <v>0.0149418041543911</v>
      </c>
      <c r="AE574">
        <f t="shared" si="113"/>
        <v>0.0159494145163503</v>
      </c>
      <c r="AF574">
        <f t="shared" si="114"/>
        <v>0.00496141292745703</v>
      </c>
      <c r="AG574">
        <f t="shared" si="115"/>
        <v>0.00734283390005614</v>
      </c>
      <c r="AH574">
        <f t="shared" si="116"/>
        <v>0.00465343669366135</v>
      </c>
    </row>
    <row r="575" spans="1:34">
      <c r="A575" t="s">
        <v>622</v>
      </c>
      <c r="B575">
        <v>500</v>
      </c>
      <c r="C575">
        <v>10</v>
      </c>
      <c r="D575">
        <v>6</v>
      </c>
      <c r="E575">
        <v>30</v>
      </c>
      <c r="F575">
        <v>4</v>
      </c>
      <c r="G575">
        <v>6069.41666666667</v>
      </c>
      <c r="H575">
        <v>6069.41666666667</v>
      </c>
      <c r="I575">
        <v>6066.41666666667</v>
      </c>
      <c r="J575">
        <v>6066.41666666667</v>
      </c>
      <c r="K575">
        <v>5983.25</v>
      </c>
      <c r="L575">
        <v>5983.25</v>
      </c>
      <c r="M575">
        <v>6033.73864964279</v>
      </c>
      <c r="N575">
        <v>6047.87157766224</v>
      </c>
      <c r="O575">
        <v>6016.97746900611</v>
      </c>
      <c r="P575">
        <v>6039.21851957072</v>
      </c>
      <c r="Q575">
        <v>5958.91520698056</v>
      </c>
      <c r="R575">
        <v>5959.92048214645</v>
      </c>
      <c r="S575">
        <v>5956.7718038336</v>
      </c>
      <c r="T575">
        <v>5929.74509806633</v>
      </c>
      <c r="V575">
        <f t="shared" si="104"/>
        <v>0.0235543967388893</v>
      </c>
      <c r="W575">
        <f t="shared" si="105"/>
        <v>0.0235543967388893</v>
      </c>
      <c r="X575">
        <f t="shared" si="106"/>
        <v>0.0230484727994305</v>
      </c>
      <c r="Y575">
        <f t="shared" si="107"/>
        <v>0.0230484727994305</v>
      </c>
      <c r="Z575">
        <f t="shared" si="108"/>
        <v>0.00902313692221254</v>
      </c>
      <c r="AA575">
        <f t="shared" si="109"/>
        <v>0.00902313692221254</v>
      </c>
      <c r="AB575">
        <f t="shared" si="110"/>
        <v>0.0175376090972899</v>
      </c>
      <c r="AC575">
        <f t="shared" si="111"/>
        <v>0.0199210046371856</v>
      </c>
      <c r="AD575">
        <f t="shared" si="112"/>
        <v>0.014710981584727</v>
      </c>
      <c r="AE575">
        <f t="shared" si="113"/>
        <v>0.0184617415578444</v>
      </c>
      <c r="AF575">
        <f t="shared" si="114"/>
        <v>0.00491928547210958</v>
      </c>
      <c r="AG575">
        <f t="shared" si="115"/>
        <v>0.00508881639616598</v>
      </c>
      <c r="AH575">
        <f t="shared" si="116"/>
        <v>0.00455781915079063</v>
      </c>
    </row>
    <row r="576" spans="1:34">
      <c r="A576" t="s">
        <v>623</v>
      </c>
      <c r="B576">
        <v>500</v>
      </c>
      <c r="C576">
        <v>10</v>
      </c>
      <c r="D576">
        <v>6</v>
      </c>
      <c r="E576">
        <v>30</v>
      </c>
      <c r="F576">
        <v>5</v>
      </c>
      <c r="G576">
        <v>5910.91666666667</v>
      </c>
      <c r="H576">
        <v>5906.5</v>
      </c>
      <c r="I576">
        <v>5800.5</v>
      </c>
      <c r="J576">
        <v>5800.5</v>
      </c>
      <c r="K576">
        <v>5856.83333333333</v>
      </c>
      <c r="L576">
        <v>5778.83333333333</v>
      </c>
      <c r="M576">
        <v>5871.76394733133</v>
      </c>
      <c r="N576">
        <v>5873.98233486243</v>
      </c>
      <c r="O576">
        <v>5762.12152812156</v>
      </c>
      <c r="P576">
        <v>5776.45460046176</v>
      </c>
      <c r="Q576">
        <v>5819.62183678954</v>
      </c>
      <c r="R576">
        <v>5753.89642615518</v>
      </c>
      <c r="S576">
        <v>5749.95676633641</v>
      </c>
      <c r="T576">
        <v>5737.9874981183</v>
      </c>
      <c r="V576">
        <f t="shared" si="104"/>
        <v>0.0301375993943995</v>
      </c>
      <c r="W576">
        <f t="shared" si="105"/>
        <v>0.0293678753982919</v>
      </c>
      <c r="X576">
        <f t="shared" si="106"/>
        <v>0.0108944994917112</v>
      </c>
      <c r="Y576">
        <f t="shared" si="107"/>
        <v>0.0108944994917112</v>
      </c>
      <c r="Z576">
        <f t="shared" si="108"/>
        <v>0.0207121112156487</v>
      </c>
      <c r="AA576">
        <f t="shared" si="109"/>
        <v>0.00711849498250443</v>
      </c>
      <c r="AB576">
        <f t="shared" si="110"/>
        <v>0.0233141757901865</v>
      </c>
      <c r="AC576">
        <f t="shared" si="111"/>
        <v>0.0237007900049837</v>
      </c>
      <c r="AD576">
        <f t="shared" si="112"/>
        <v>0.00420600951312153</v>
      </c>
      <c r="AE576">
        <f t="shared" si="113"/>
        <v>0.00670393624176952</v>
      </c>
      <c r="AF576">
        <f t="shared" si="114"/>
        <v>0.0142269983505547</v>
      </c>
      <c r="AG576">
        <f t="shared" si="115"/>
        <v>0.00277256233864029</v>
      </c>
      <c r="AH576">
        <f t="shared" si="116"/>
        <v>0.00208596972754456</v>
      </c>
    </row>
    <row r="577" spans="1:34">
      <c r="A577" t="s">
        <v>624</v>
      </c>
      <c r="B577">
        <v>500</v>
      </c>
      <c r="C577">
        <v>10</v>
      </c>
      <c r="D577">
        <v>6</v>
      </c>
      <c r="E577">
        <v>30</v>
      </c>
      <c r="F577">
        <v>6</v>
      </c>
      <c r="G577">
        <v>5762</v>
      </c>
      <c r="H577">
        <v>5762</v>
      </c>
      <c r="I577">
        <v>5906.16666666667</v>
      </c>
      <c r="J577">
        <v>5906.16666666667</v>
      </c>
      <c r="K577">
        <v>5971</v>
      </c>
      <c r="L577">
        <v>5966</v>
      </c>
      <c r="M577">
        <v>5752.98807787404</v>
      </c>
      <c r="N577">
        <v>5733.55103838189</v>
      </c>
      <c r="O577">
        <v>5874.83726395464</v>
      </c>
      <c r="P577">
        <v>5866.83178664983</v>
      </c>
      <c r="Q577">
        <v>5931.46301930614</v>
      </c>
      <c r="R577">
        <v>5921.6219065915</v>
      </c>
      <c r="S577">
        <v>5720.24983037431</v>
      </c>
      <c r="T577">
        <v>5710.60334283487</v>
      </c>
      <c r="V577">
        <f t="shared" si="104"/>
        <v>0.0090002148774032</v>
      </c>
      <c r="W577">
        <f t="shared" si="105"/>
        <v>0.0090002148774032</v>
      </c>
      <c r="X577">
        <f t="shared" si="106"/>
        <v>0.0342456500812952</v>
      </c>
      <c r="Y577">
        <f t="shared" si="107"/>
        <v>0.0342456500812952</v>
      </c>
      <c r="Z577">
        <f t="shared" si="108"/>
        <v>0.0455987995544905</v>
      </c>
      <c r="AA577">
        <f t="shared" si="109"/>
        <v>0.044723235327766</v>
      </c>
      <c r="AB577">
        <f t="shared" si="110"/>
        <v>0.00742211155189935</v>
      </c>
      <c r="AC577">
        <f t="shared" si="111"/>
        <v>0.0040184362613472</v>
      </c>
      <c r="AD577">
        <f t="shared" si="112"/>
        <v>0.0287594692294361</v>
      </c>
      <c r="AE577">
        <f t="shared" si="113"/>
        <v>0.0273576073202459</v>
      </c>
      <c r="AF577">
        <f t="shared" si="114"/>
        <v>0.0386753663688424</v>
      </c>
      <c r="AG577">
        <f t="shared" si="115"/>
        <v>0.0369520611200219</v>
      </c>
      <c r="AH577">
        <f t="shared" si="116"/>
        <v>0.0016892238806152</v>
      </c>
    </row>
    <row r="578" spans="1:34">
      <c r="A578" t="s">
        <v>625</v>
      </c>
      <c r="B578">
        <v>500</v>
      </c>
      <c r="C578">
        <v>10</v>
      </c>
      <c r="D578">
        <v>6</v>
      </c>
      <c r="E578">
        <v>30</v>
      </c>
      <c r="F578">
        <v>7</v>
      </c>
      <c r="G578">
        <v>6097.58333333333</v>
      </c>
      <c r="H578">
        <v>6097.58333333333</v>
      </c>
      <c r="I578">
        <v>6037.58333333333</v>
      </c>
      <c r="J578">
        <v>6037.58333333333</v>
      </c>
      <c r="K578">
        <v>5855.75</v>
      </c>
      <c r="L578">
        <v>5848.58333333333</v>
      </c>
      <c r="M578">
        <v>6063.02956895526</v>
      </c>
      <c r="N578">
        <v>6062.79010960234</v>
      </c>
      <c r="O578">
        <v>6006.57541996929</v>
      </c>
      <c r="P578">
        <v>6001.67487466855</v>
      </c>
      <c r="Q578">
        <v>5835.93626764544</v>
      </c>
      <c r="R578">
        <v>5817.09228012635</v>
      </c>
      <c r="S578">
        <v>5830.7135804293</v>
      </c>
      <c r="T578">
        <v>5794.09994171441</v>
      </c>
      <c r="V578">
        <f t="shared" si="104"/>
        <v>0.0523780042926098</v>
      </c>
      <c r="W578">
        <f t="shared" si="105"/>
        <v>0.0523780042926098</v>
      </c>
      <c r="X578">
        <f t="shared" si="106"/>
        <v>0.0420226427000297</v>
      </c>
      <c r="Y578">
        <f t="shared" si="107"/>
        <v>0.0420226427000297</v>
      </c>
      <c r="Z578">
        <f t="shared" si="108"/>
        <v>0.0106401440958495</v>
      </c>
      <c r="AA578">
        <f t="shared" si="109"/>
        <v>0.00940325368340234</v>
      </c>
      <c r="AB578">
        <f t="shared" si="110"/>
        <v>0.046414392217281</v>
      </c>
      <c r="AC578">
        <f t="shared" si="111"/>
        <v>0.0463730640808429</v>
      </c>
      <c r="AD578">
        <f t="shared" si="112"/>
        <v>0.0366710067814282</v>
      </c>
      <c r="AE578">
        <f t="shared" si="113"/>
        <v>0.0358252248049292</v>
      </c>
      <c r="AF578">
        <f t="shared" si="114"/>
        <v>0.00722050471201418</v>
      </c>
      <c r="AG578">
        <f t="shared" si="115"/>
        <v>0.00396823296857683</v>
      </c>
      <c r="AH578">
        <f t="shared" si="116"/>
        <v>0.00631912446854641</v>
      </c>
    </row>
    <row r="579" spans="1:34">
      <c r="A579" t="s">
        <v>626</v>
      </c>
      <c r="B579">
        <v>500</v>
      </c>
      <c r="C579">
        <v>10</v>
      </c>
      <c r="D579">
        <v>6</v>
      </c>
      <c r="E579">
        <v>30</v>
      </c>
      <c r="F579">
        <v>8</v>
      </c>
      <c r="G579">
        <v>5943.08333333333</v>
      </c>
      <c r="H579">
        <v>5943.08333333333</v>
      </c>
      <c r="I579">
        <v>5963.08333333333</v>
      </c>
      <c r="J579">
        <v>5963.08333333333</v>
      </c>
      <c r="K579">
        <v>5780.58333333333</v>
      </c>
      <c r="L579">
        <v>5780.58333333333</v>
      </c>
      <c r="M579">
        <v>5924.77766111494</v>
      </c>
      <c r="N579">
        <v>5917.00413875769</v>
      </c>
      <c r="O579">
        <v>5929.86283382227</v>
      </c>
      <c r="P579">
        <v>5927.27475062545</v>
      </c>
      <c r="Q579">
        <v>5759.29133806969</v>
      </c>
      <c r="R579">
        <v>5750.34744321768</v>
      </c>
      <c r="S579">
        <v>5738.58071384238</v>
      </c>
      <c r="T579">
        <v>5723.5961065846</v>
      </c>
      <c r="V579">
        <f t="shared" ref="V579:V642" si="117">(G579-T579)/T579</f>
        <v>0.03834778392141</v>
      </c>
      <c r="W579">
        <f t="shared" ref="W579:W642" si="118">(H579-T579)/T579</f>
        <v>0.03834778392141</v>
      </c>
      <c r="X579">
        <f t="shared" ref="X579:X642" si="119">(I579-T579)/T579</f>
        <v>0.0418420905823904</v>
      </c>
      <c r="Y579">
        <f t="shared" ref="Y579:Y642" si="120">(J579-T579)/T579</f>
        <v>0.0418420905823904</v>
      </c>
      <c r="Z579">
        <f t="shared" ref="Z579:Z642" si="121">(K579-T579)/T579</f>
        <v>0.00995654230094433</v>
      </c>
      <c r="AA579">
        <f t="shared" ref="AA579:AA642" si="122">(L579-T579)/T579</f>
        <v>0.00995654230094433</v>
      </c>
      <c r="AB579">
        <f t="shared" ref="AB579:AB642" si="123">(M579-T579)/T579</f>
        <v>0.0351495023030878</v>
      </c>
      <c r="AC579">
        <f t="shared" ref="AC579:AC642" si="124">(N579-T579)/T579</f>
        <v>0.0337913487554762</v>
      </c>
      <c r="AD579">
        <f t="shared" ref="AD579:AD642" si="125">(O579-T579)/T579</f>
        <v>0.036037959946261</v>
      </c>
      <c r="AE579">
        <f t="shared" ref="AE579:AE642" si="126">(P579-T579)/T579</f>
        <v>0.0355857821285692</v>
      </c>
      <c r="AF579">
        <f t="shared" ref="AF579:AF642" si="127">(Q579-T579)/T579</f>
        <v>0.00623650425717944</v>
      </c>
      <c r="AG579">
        <f t="shared" ref="AG579:AG642" si="128">(R579-T579)/T579</f>
        <v>0.00467386868935397</v>
      </c>
      <c r="AH579">
        <f t="shared" ref="AH579:AH642" si="129">(S579-T579)/T579</f>
        <v>0.00261804064765167</v>
      </c>
    </row>
    <row r="580" spans="1:34">
      <c r="A580" t="s">
        <v>627</v>
      </c>
      <c r="B580">
        <v>500</v>
      </c>
      <c r="C580">
        <v>10</v>
      </c>
      <c r="D580">
        <v>6</v>
      </c>
      <c r="E580">
        <v>30</v>
      </c>
      <c r="F580">
        <v>9</v>
      </c>
      <c r="G580">
        <v>5943.66666666667</v>
      </c>
      <c r="H580">
        <v>5943.66666666667</v>
      </c>
      <c r="I580">
        <v>5791.08333333333</v>
      </c>
      <c r="J580">
        <v>5791.08333333333</v>
      </c>
      <c r="K580">
        <v>5984.75</v>
      </c>
      <c r="L580">
        <v>5984.75</v>
      </c>
      <c r="M580">
        <v>5906.77800610869</v>
      </c>
      <c r="N580">
        <v>5901.60106428002</v>
      </c>
      <c r="O580">
        <v>5762.50943822899</v>
      </c>
      <c r="P580">
        <v>5767.92962200202</v>
      </c>
      <c r="Q580">
        <v>5950.46047120524</v>
      </c>
      <c r="R580">
        <v>5965.98053616414</v>
      </c>
      <c r="S580">
        <v>5767.44234577747</v>
      </c>
      <c r="T580">
        <v>5733.71962696682</v>
      </c>
      <c r="V580">
        <f t="shared" si="117"/>
        <v>0.0366162026326553</v>
      </c>
      <c r="W580">
        <f t="shared" si="118"/>
        <v>0.0366162026326553</v>
      </c>
      <c r="X580">
        <f t="shared" si="119"/>
        <v>0.0100046235425818</v>
      </c>
      <c r="Y580">
        <f t="shared" si="120"/>
        <v>0.0100046235425818</v>
      </c>
      <c r="Z580">
        <f t="shared" si="121"/>
        <v>0.043781417537847</v>
      </c>
      <c r="AA580">
        <f t="shared" si="122"/>
        <v>0.043781417537847</v>
      </c>
      <c r="AB580">
        <f t="shared" si="123"/>
        <v>0.0301825674084138</v>
      </c>
      <c r="AC580">
        <f t="shared" si="124"/>
        <v>0.0292796732724117</v>
      </c>
      <c r="AD580">
        <f t="shared" si="125"/>
        <v>0.00502114040016363</v>
      </c>
      <c r="AE580">
        <f t="shared" si="126"/>
        <v>0.00596645759836383</v>
      </c>
      <c r="AF580">
        <f t="shared" si="127"/>
        <v>0.0378010887067182</v>
      </c>
      <c r="AG580">
        <f t="shared" si="128"/>
        <v>0.0405078944050471</v>
      </c>
      <c r="AH580">
        <f t="shared" si="129"/>
        <v>0.00588147328516788</v>
      </c>
    </row>
    <row r="581" spans="1:34">
      <c r="A581" t="s">
        <v>628</v>
      </c>
      <c r="B581">
        <v>500</v>
      </c>
      <c r="C581">
        <v>10</v>
      </c>
      <c r="D581">
        <v>6</v>
      </c>
      <c r="E581">
        <v>30</v>
      </c>
      <c r="F581">
        <v>10</v>
      </c>
      <c r="G581">
        <v>5742.75</v>
      </c>
      <c r="H581">
        <v>5742.75</v>
      </c>
      <c r="I581">
        <v>5754.25</v>
      </c>
      <c r="J581">
        <v>5743.5</v>
      </c>
      <c r="K581">
        <v>5697.25</v>
      </c>
      <c r="L581">
        <v>5697.25</v>
      </c>
      <c r="M581">
        <v>5717.2232704923</v>
      </c>
      <c r="N581">
        <v>5726.07233812084</v>
      </c>
      <c r="O581">
        <v>5725.83005209596</v>
      </c>
      <c r="P581">
        <v>5708.10856383325</v>
      </c>
      <c r="Q581">
        <v>5664.82979785351</v>
      </c>
      <c r="R581">
        <v>5655.75336263055</v>
      </c>
      <c r="S581">
        <v>5659.64494112681</v>
      </c>
      <c r="T581">
        <v>5641.42781821643</v>
      </c>
      <c r="V581">
        <f t="shared" si="117"/>
        <v>0.017960379011923</v>
      </c>
      <c r="W581">
        <f t="shared" si="118"/>
        <v>0.017960379011923</v>
      </c>
      <c r="X581">
        <f t="shared" si="119"/>
        <v>0.0199988700412447</v>
      </c>
      <c r="Y581">
        <f t="shared" si="120"/>
        <v>0.0180933240790527</v>
      </c>
      <c r="Z581">
        <f t="shared" si="121"/>
        <v>0.00989504493938937</v>
      </c>
      <c r="AA581">
        <f t="shared" si="122"/>
        <v>0.00989504493938937</v>
      </c>
      <c r="AB581">
        <f t="shared" si="123"/>
        <v>0.0134355086545865</v>
      </c>
      <c r="AC581">
        <f t="shared" si="124"/>
        <v>0.0150040951744676</v>
      </c>
      <c r="AD581">
        <f t="shared" si="125"/>
        <v>0.0149611475320121</v>
      </c>
      <c r="AE581">
        <f t="shared" si="126"/>
        <v>0.011819834936381</v>
      </c>
      <c r="AF581">
        <f t="shared" si="127"/>
        <v>0.00414823700509175</v>
      </c>
      <c r="AG581">
        <f t="shared" si="128"/>
        <v>0.00253934728507236</v>
      </c>
      <c r="AH581">
        <f t="shared" si="129"/>
        <v>0.00322916883764044</v>
      </c>
    </row>
    <row r="582" spans="1:34">
      <c r="A582" t="s">
        <v>629</v>
      </c>
      <c r="B582">
        <v>500</v>
      </c>
      <c r="C582">
        <v>10</v>
      </c>
      <c r="D582">
        <v>6</v>
      </c>
      <c r="E582">
        <v>40</v>
      </c>
      <c r="F582">
        <v>1</v>
      </c>
      <c r="G582">
        <v>6037</v>
      </c>
      <c r="H582">
        <v>6026.91666666667</v>
      </c>
      <c r="I582">
        <v>6003.16666666667</v>
      </c>
      <c r="J582">
        <v>5935.91666666667</v>
      </c>
      <c r="K582">
        <v>5969.33333333333</v>
      </c>
      <c r="L582">
        <v>5893.75</v>
      </c>
      <c r="M582">
        <v>6002.71356562366</v>
      </c>
      <c r="N582">
        <v>6005.82651797408</v>
      </c>
      <c r="O582">
        <v>5975.81618014284</v>
      </c>
      <c r="P582">
        <v>5917.1881512264</v>
      </c>
      <c r="Q582">
        <v>5930.3896301468</v>
      </c>
      <c r="R582">
        <v>5862.45234603604</v>
      </c>
      <c r="S582">
        <v>5870.37125157719</v>
      </c>
      <c r="T582">
        <v>5840.07246068479</v>
      </c>
      <c r="V582">
        <f t="shared" si="117"/>
        <v>0.0337200506741866</v>
      </c>
      <c r="W582">
        <f t="shared" si="118"/>
        <v>0.0319934739234333</v>
      </c>
      <c r="X582">
        <f t="shared" si="119"/>
        <v>0.0279267435600885</v>
      </c>
      <c r="Y582">
        <f t="shared" si="120"/>
        <v>0.0164114754786179</v>
      </c>
      <c r="Z582">
        <f t="shared" si="121"/>
        <v>0.0221334364459905</v>
      </c>
      <c r="AA582">
        <f t="shared" si="122"/>
        <v>0.00919124543001285</v>
      </c>
      <c r="AB582">
        <f t="shared" si="123"/>
        <v>0.0278491587276981</v>
      </c>
      <c r="AC582">
        <f t="shared" si="124"/>
        <v>0.0283821919000402</v>
      </c>
      <c r="AD582">
        <f t="shared" si="125"/>
        <v>0.0232434991811953</v>
      </c>
      <c r="AE582">
        <f t="shared" si="126"/>
        <v>0.0132045776932996</v>
      </c>
      <c r="AF582">
        <f t="shared" si="127"/>
        <v>0.0154650768582105</v>
      </c>
      <c r="AG582">
        <f t="shared" si="128"/>
        <v>0.00383212460152113</v>
      </c>
      <c r="AH582">
        <f t="shared" si="129"/>
        <v>0.00518808475346408</v>
      </c>
    </row>
    <row r="583" spans="1:34">
      <c r="A583" t="s">
        <v>630</v>
      </c>
      <c r="B583">
        <v>500</v>
      </c>
      <c r="C583">
        <v>10</v>
      </c>
      <c r="D583">
        <v>6</v>
      </c>
      <c r="E583">
        <v>40</v>
      </c>
      <c r="F583">
        <v>2</v>
      </c>
      <c r="G583">
        <v>6134</v>
      </c>
      <c r="H583">
        <v>5941.83333333333</v>
      </c>
      <c r="I583">
        <v>6030.5</v>
      </c>
      <c r="J583">
        <v>5945.83333333333</v>
      </c>
      <c r="K583">
        <v>6116.91666666667</v>
      </c>
      <c r="L583">
        <v>5906.83333333333</v>
      </c>
      <c r="M583">
        <v>6113.71047527828</v>
      </c>
      <c r="N583">
        <v>5903.68228183921</v>
      </c>
      <c r="O583">
        <v>6000.39603523621</v>
      </c>
      <c r="P583">
        <v>5921.31672664965</v>
      </c>
      <c r="Q583">
        <v>6071.95296600124</v>
      </c>
      <c r="R583">
        <v>5886.66693158505</v>
      </c>
      <c r="S583">
        <v>5864.7422236775</v>
      </c>
      <c r="T583">
        <v>5848.53330629521</v>
      </c>
      <c r="V583">
        <f t="shared" si="117"/>
        <v>0.0488099629008739</v>
      </c>
      <c r="W583">
        <f t="shared" si="118"/>
        <v>0.0159527221872365</v>
      </c>
      <c r="X583">
        <f t="shared" si="119"/>
        <v>0.0311132183361134</v>
      </c>
      <c r="Y583">
        <f t="shared" si="120"/>
        <v>0.0166366543443287</v>
      </c>
      <c r="Z583">
        <f t="shared" si="121"/>
        <v>0.045889002646626</v>
      </c>
      <c r="AA583">
        <f t="shared" si="122"/>
        <v>0.00996831581267983</v>
      </c>
      <c r="AB583">
        <f t="shared" si="123"/>
        <v>0.0453407982985479</v>
      </c>
      <c r="AC583">
        <f t="shared" si="124"/>
        <v>0.00942953945130945</v>
      </c>
      <c r="AD583">
        <f t="shared" si="125"/>
        <v>0.0259659509466314</v>
      </c>
      <c r="AE583">
        <f t="shared" si="126"/>
        <v>0.0124447304208904</v>
      </c>
      <c r="AF583">
        <f t="shared" si="127"/>
        <v>0.0382009724498877</v>
      </c>
      <c r="AG583">
        <f t="shared" si="128"/>
        <v>0.00652020315055717</v>
      </c>
      <c r="AH583">
        <f t="shared" si="129"/>
        <v>0.00277144995735117</v>
      </c>
    </row>
    <row r="584" spans="1:34">
      <c r="A584" t="s">
        <v>631</v>
      </c>
      <c r="B584">
        <v>500</v>
      </c>
      <c r="C584">
        <v>10</v>
      </c>
      <c r="D584">
        <v>6</v>
      </c>
      <c r="E584">
        <v>40</v>
      </c>
      <c r="F584">
        <v>3</v>
      </c>
      <c r="G584">
        <v>6006.33333333333</v>
      </c>
      <c r="H584">
        <v>5931.33333333333</v>
      </c>
      <c r="I584">
        <v>6029.33333333333</v>
      </c>
      <c r="J584">
        <v>5938.33333333333</v>
      </c>
      <c r="K584">
        <v>5892.33333333333</v>
      </c>
      <c r="L584">
        <v>5819.16666666667</v>
      </c>
      <c r="M584">
        <v>5973.41394143941</v>
      </c>
      <c r="N584">
        <v>5894.26413653</v>
      </c>
      <c r="O584">
        <v>6007.14311477422</v>
      </c>
      <c r="P584">
        <v>5905.71242403544</v>
      </c>
      <c r="Q584">
        <v>5877.43296824965</v>
      </c>
      <c r="R584">
        <v>5790.71434493984</v>
      </c>
      <c r="S584">
        <v>5778.31349080297</v>
      </c>
      <c r="T584">
        <v>5761.01175792272</v>
      </c>
      <c r="V584">
        <f t="shared" si="117"/>
        <v>0.0425830714671332</v>
      </c>
      <c r="W584">
        <f t="shared" si="118"/>
        <v>0.0295645248729766</v>
      </c>
      <c r="X584">
        <f t="shared" si="119"/>
        <v>0.0465754257560078</v>
      </c>
      <c r="Y584">
        <f t="shared" si="120"/>
        <v>0.0307795892217645</v>
      </c>
      <c r="Z584">
        <f t="shared" si="121"/>
        <v>0.0227948806440152</v>
      </c>
      <c r="AA584">
        <f t="shared" si="122"/>
        <v>0.0100945651888272</v>
      </c>
      <c r="AB584">
        <f t="shared" si="123"/>
        <v>0.036868902970836</v>
      </c>
      <c r="AC584">
        <f t="shared" si="124"/>
        <v>0.0231300306624141</v>
      </c>
      <c r="AD584">
        <f t="shared" si="125"/>
        <v>0.0427236338327239</v>
      </c>
      <c r="AE584">
        <f t="shared" si="126"/>
        <v>0.02511723151992</v>
      </c>
      <c r="AF584">
        <f t="shared" si="127"/>
        <v>0.0202084660158573</v>
      </c>
      <c r="AG584">
        <f t="shared" si="128"/>
        <v>0.00515579350732628</v>
      </c>
      <c r="AH584">
        <f t="shared" si="129"/>
        <v>0.00300324554214971</v>
      </c>
    </row>
    <row r="585" spans="1:34">
      <c r="A585" t="s">
        <v>632</v>
      </c>
      <c r="B585">
        <v>500</v>
      </c>
      <c r="C585">
        <v>10</v>
      </c>
      <c r="D585">
        <v>6</v>
      </c>
      <c r="E585">
        <v>40</v>
      </c>
      <c r="F585">
        <v>4</v>
      </c>
      <c r="G585">
        <v>5950.83333333333</v>
      </c>
      <c r="H585">
        <v>5886.75</v>
      </c>
      <c r="I585">
        <v>5905.83333333333</v>
      </c>
      <c r="J585">
        <v>5878.75</v>
      </c>
      <c r="K585">
        <v>5974.91666666667</v>
      </c>
      <c r="L585">
        <v>5873.41666666667</v>
      </c>
      <c r="M585">
        <v>5938.95614164089</v>
      </c>
      <c r="N585">
        <v>5856.59084592523</v>
      </c>
      <c r="O585">
        <v>5875.07706802946</v>
      </c>
      <c r="P585">
        <v>5845.82902858733</v>
      </c>
      <c r="Q585">
        <v>5934.82799560582</v>
      </c>
      <c r="R585">
        <v>5840.2556805923</v>
      </c>
      <c r="S585">
        <v>5856.51503817232</v>
      </c>
      <c r="T585">
        <v>5817.46454590549</v>
      </c>
      <c r="V585">
        <f t="shared" si="117"/>
        <v>0.0229255866323608</v>
      </c>
      <c r="W585">
        <f t="shared" si="118"/>
        <v>0.0119099056896318</v>
      </c>
      <c r="X585">
        <f t="shared" si="119"/>
        <v>0.0151902580119789</v>
      </c>
      <c r="Y585">
        <f t="shared" si="120"/>
        <v>0.0105347361571194</v>
      </c>
      <c r="Z585">
        <f t="shared" si="121"/>
        <v>0.0270654199125283</v>
      </c>
      <c r="AA585">
        <f t="shared" si="122"/>
        <v>0.00961795646877791</v>
      </c>
      <c r="AB585">
        <f t="shared" si="123"/>
        <v>0.0208839426139529</v>
      </c>
      <c r="AC585">
        <f t="shared" si="124"/>
        <v>0.00672566196338585</v>
      </c>
      <c r="AD585">
        <f t="shared" si="125"/>
        <v>0.00990337313950915</v>
      </c>
      <c r="AE585">
        <f t="shared" si="126"/>
        <v>0.00487574654869348</v>
      </c>
      <c r="AF585">
        <f t="shared" si="127"/>
        <v>0.0201743300323054</v>
      </c>
      <c r="AG585">
        <f t="shared" si="128"/>
        <v>0.00391770925408557</v>
      </c>
      <c r="AH585">
        <f t="shared" si="129"/>
        <v>0.00671263089936977</v>
      </c>
    </row>
    <row r="586" spans="1:34">
      <c r="A586" t="s">
        <v>633</v>
      </c>
      <c r="B586">
        <v>500</v>
      </c>
      <c r="C586">
        <v>10</v>
      </c>
      <c r="D586">
        <v>6</v>
      </c>
      <c r="E586">
        <v>40</v>
      </c>
      <c r="F586">
        <v>5</v>
      </c>
      <c r="G586">
        <v>5866.16666666667</v>
      </c>
      <c r="H586">
        <v>5866.16666666667</v>
      </c>
      <c r="I586">
        <v>5943.75</v>
      </c>
      <c r="J586">
        <v>5918.16666666667</v>
      </c>
      <c r="K586">
        <v>6056.75</v>
      </c>
      <c r="L586">
        <v>6007.41666666667</v>
      </c>
      <c r="M586">
        <v>5840.6604104408</v>
      </c>
      <c r="N586">
        <v>5831.99049922759</v>
      </c>
      <c r="O586">
        <v>5911.43584270218</v>
      </c>
      <c r="P586">
        <v>5877.80486667669</v>
      </c>
      <c r="Q586">
        <v>6037.73993184594</v>
      </c>
      <c r="R586">
        <v>5980.55818520006</v>
      </c>
      <c r="S586">
        <v>5819.63836435806</v>
      </c>
      <c r="T586">
        <v>5811.92571143476</v>
      </c>
      <c r="V586">
        <f t="shared" si="117"/>
        <v>0.00933269933667466</v>
      </c>
      <c r="W586">
        <f t="shared" si="118"/>
        <v>0.00933269933667466</v>
      </c>
      <c r="X586">
        <f t="shared" si="119"/>
        <v>0.0226816884988538</v>
      </c>
      <c r="Y586">
        <f t="shared" si="120"/>
        <v>0.0182798198922062</v>
      </c>
      <c r="Z586">
        <f t="shared" si="121"/>
        <v>0.0421244697060665</v>
      </c>
      <c r="AA586">
        <f t="shared" si="122"/>
        <v>0.0336361758456905</v>
      </c>
      <c r="AB586">
        <f t="shared" si="123"/>
        <v>0.00494409261796069</v>
      </c>
      <c r="AC586">
        <f t="shared" si="124"/>
        <v>0.00345234760199283</v>
      </c>
      <c r="AD586">
        <f t="shared" si="125"/>
        <v>0.0171217142489686</v>
      </c>
      <c r="AE586">
        <f t="shared" si="126"/>
        <v>0.0113351681547339</v>
      </c>
      <c r="AF586">
        <f t="shared" si="127"/>
        <v>0.0388535971763883</v>
      </c>
      <c r="AG586">
        <f t="shared" si="128"/>
        <v>0.0290149052376092</v>
      </c>
      <c r="AH586">
        <f t="shared" si="129"/>
        <v>0.00132703914438005</v>
      </c>
    </row>
    <row r="587" spans="1:34">
      <c r="A587" t="s">
        <v>634</v>
      </c>
      <c r="B587">
        <v>500</v>
      </c>
      <c r="C587">
        <v>10</v>
      </c>
      <c r="D587">
        <v>6</v>
      </c>
      <c r="E587">
        <v>40</v>
      </c>
      <c r="F587">
        <v>6</v>
      </c>
      <c r="G587">
        <v>6007.83333333333</v>
      </c>
      <c r="H587">
        <v>6007.83333333333</v>
      </c>
      <c r="I587">
        <v>6016.83333333333</v>
      </c>
      <c r="J587">
        <v>6016.83333333333</v>
      </c>
      <c r="K587">
        <v>6082.83333333333</v>
      </c>
      <c r="L587">
        <v>6080.83333333333</v>
      </c>
      <c r="M587">
        <v>5972.46888664123</v>
      </c>
      <c r="N587">
        <v>5984.07886086547</v>
      </c>
      <c r="O587">
        <v>5977.68620926719</v>
      </c>
      <c r="P587">
        <v>5984.84706494527</v>
      </c>
      <c r="Q587">
        <v>6048.59411230014</v>
      </c>
      <c r="R587">
        <v>6057.97824135007</v>
      </c>
      <c r="S587">
        <v>5981.55602100965</v>
      </c>
      <c r="T587">
        <v>5951.85893051653</v>
      </c>
      <c r="V587">
        <f t="shared" si="117"/>
        <v>0.00940452444694332</v>
      </c>
      <c r="W587">
        <f t="shared" si="118"/>
        <v>0.00940452444694332</v>
      </c>
      <c r="X587">
        <f t="shared" si="119"/>
        <v>0.0109166570604794</v>
      </c>
      <c r="Y587">
        <f t="shared" si="120"/>
        <v>0.0109166570604794</v>
      </c>
      <c r="Z587">
        <f t="shared" si="121"/>
        <v>0.022005629559744</v>
      </c>
      <c r="AA587">
        <f t="shared" si="122"/>
        <v>0.0216696000900693</v>
      </c>
      <c r="AB587">
        <f t="shared" si="123"/>
        <v>0.00346277631329983</v>
      </c>
      <c r="AC587">
        <f t="shared" si="124"/>
        <v>0.0054134230540538</v>
      </c>
      <c r="AD587">
        <f t="shared" si="125"/>
        <v>0.0043393633908623</v>
      </c>
      <c r="AE587">
        <f t="shared" si="126"/>
        <v>0.00554249265882312</v>
      </c>
      <c r="AF587">
        <f t="shared" si="127"/>
        <v>0.0162529359168143</v>
      </c>
      <c r="AG587">
        <f t="shared" si="128"/>
        <v>0.0178296078708184</v>
      </c>
      <c r="AH587">
        <f t="shared" si="129"/>
        <v>0.00498954878464217</v>
      </c>
    </row>
    <row r="588" spans="1:34">
      <c r="A588" t="s">
        <v>635</v>
      </c>
      <c r="B588">
        <v>500</v>
      </c>
      <c r="C588">
        <v>10</v>
      </c>
      <c r="D588">
        <v>6</v>
      </c>
      <c r="E588">
        <v>40</v>
      </c>
      <c r="F588">
        <v>7</v>
      </c>
      <c r="G588">
        <v>6008.5</v>
      </c>
      <c r="H588">
        <v>5757.91666666667</v>
      </c>
      <c r="I588">
        <v>6033.66666666667</v>
      </c>
      <c r="J588">
        <v>5879.91666666667</v>
      </c>
      <c r="K588">
        <v>5921.33333333333</v>
      </c>
      <c r="L588">
        <v>5848.58333333333</v>
      </c>
      <c r="M588">
        <v>5976.03069194763</v>
      </c>
      <c r="N588">
        <v>5727.44769363933</v>
      </c>
      <c r="O588">
        <v>6008.19694247506</v>
      </c>
      <c r="P588">
        <v>5858.41554340585</v>
      </c>
      <c r="Q588">
        <v>5887.51737858776</v>
      </c>
      <c r="R588">
        <v>5814.36089290978</v>
      </c>
      <c r="S588">
        <v>5718.8619142064</v>
      </c>
      <c r="T588">
        <v>5704.07307326724</v>
      </c>
      <c r="V588">
        <f t="shared" si="117"/>
        <v>0.0533700958635141</v>
      </c>
      <c r="W588">
        <f t="shared" si="118"/>
        <v>0.00943949923288547</v>
      </c>
      <c r="X588">
        <f t="shared" si="119"/>
        <v>0.0577821478031383</v>
      </c>
      <c r="Y588">
        <f t="shared" si="120"/>
        <v>0.0308277245296066</v>
      </c>
      <c r="Z588">
        <f t="shared" si="121"/>
        <v>0.038088617953425</v>
      </c>
      <c r="AA588">
        <f t="shared" si="122"/>
        <v>0.0253345737703393</v>
      </c>
      <c r="AB588">
        <f t="shared" si="123"/>
        <v>0.0476777936024267</v>
      </c>
      <c r="AC588">
        <f t="shared" si="124"/>
        <v>0.0040978823503578</v>
      </c>
      <c r="AD588">
        <f t="shared" si="125"/>
        <v>0.0533169658420285</v>
      </c>
      <c r="AE588">
        <f t="shared" si="126"/>
        <v>0.0270582911817798</v>
      </c>
      <c r="AF588">
        <f t="shared" si="127"/>
        <v>0.0321602305868512</v>
      </c>
      <c r="AG588">
        <f t="shared" si="128"/>
        <v>0.0193349240491701</v>
      </c>
      <c r="AH588">
        <f t="shared" si="129"/>
        <v>0.00259268083511529</v>
      </c>
    </row>
    <row r="589" spans="1:34">
      <c r="A589" t="s">
        <v>636</v>
      </c>
      <c r="B589">
        <v>500</v>
      </c>
      <c r="C589">
        <v>10</v>
      </c>
      <c r="D589">
        <v>6</v>
      </c>
      <c r="E589">
        <v>40</v>
      </c>
      <c r="F589">
        <v>8</v>
      </c>
      <c r="G589">
        <v>5976.83333333333</v>
      </c>
      <c r="H589">
        <v>5976.83333333333</v>
      </c>
      <c r="I589">
        <v>5903.83333333333</v>
      </c>
      <c r="J589">
        <v>5903.83333333333</v>
      </c>
      <c r="K589">
        <v>5948.66666666667</v>
      </c>
      <c r="L589">
        <v>5899.16666666667</v>
      </c>
      <c r="M589">
        <v>5954.91582829104</v>
      </c>
      <c r="N589">
        <v>5957.01952822546</v>
      </c>
      <c r="O589">
        <v>5886.37143068173</v>
      </c>
      <c r="P589">
        <v>5879.08024707132</v>
      </c>
      <c r="Q589">
        <v>5921.09629452641</v>
      </c>
      <c r="R589">
        <v>5873.92338640068</v>
      </c>
      <c r="S589">
        <v>5865.65308407621</v>
      </c>
      <c r="T589">
        <v>5844.23716040368</v>
      </c>
      <c r="V589">
        <f t="shared" si="117"/>
        <v>0.0226883627906187</v>
      </c>
      <c r="W589">
        <f t="shared" si="118"/>
        <v>0.0226883627906187</v>
      </c>
      <c r="X589">
        <f t="shared" si="119"/>
        <v>0.0101974254798273</v>
      </c>
      <c r="Y589">
        <f t="shared" si="120"/>
        <v>0.0101974254798273</v>
      </c>
      <c r="Z589">
        <f t="shared" si="121"/>
        <v>0.0178688002209299</v>
      </c>
      <c r="AA589">
        <f t="shared" si="122"/>
        <v>0.00939891807183162</v>
      </c>
      <c r="AB589">
        <f t="shared" si="123"/>
        <v>0.0189380863318205</v>
      </c>
      <c r="AC589">
        <f t="shared" si="124"/>
        <v>0.0192980477564996</v>
      </c>
      <c r="AD589">
        <f t="shared" si="125"/>
        <v>0.00720954148875451</v>
      </c>
      <c r="AE589">
        <f t="shared" si="126"/>
        <v>0.00596195631890453</v>
      </c>
      <c r="AF589">
        <f t="shared" si="127"/>
        <v>0.0131512688505301</v>
      </c>
      <c r="AG589">
        <f t="shared" si="128"/>
        <v>0.00507957243729413</v>
      </c>
      <c r="AH589">
        <f t="shared" si="129"/>
        <v>0.00366445150748387</v>
      </c>
    </row>
    <row r="590" spans="1:34">
      <c r="A590" t="s">
        <v>637</v>
      </c>
      <c r="B590">
        <v>500</v>
      </c>
      <c r="C590">
        <v>10</v>
      </c>
      <c r="D590">
        <v>6</v>
      </c>
      <c r="E590">
        <v>40</v>
      </c>
      <c r="F590">
        <v>9</v>
      </c>
      <c r="G590">
        <v>6014.75</v>
      </c>
      <c r="H590">
        <v>5892.33333333333</v>
      </c>
      <c r="I590">
        <v>5901.16666666667</v>
      </c>
      <c r="J590">
        <v>5802.08333333333</v>
      </c>
      <c r="K590">
        <v>6130.41666666667</v>
      </c>
      <c r="L590">
        <v>6131.66666666667</v>
      </c>
      <c r="M590">
        <v>5988.25788455204</v>
      </c>
      <c r="N590">
        <v>5865.95361697343</v>
      </c>
      <c r="O590">
        <v>5867.55392590735</v>
      </c>
      <c r="P590">
        <v>5762.56711718743</v>
      </c>
      <c r="Q590">
        <v>6104.53983036304</v>
      </c>
      <c r="R590">
        <v>6106.63204661665</v>
      </c>
      <c r="S590">
        <v>5770.89677669096</v>
      </c>
      <c r="T590">
        <v>5744.752759638</v>
      </c>
      <c r="V590">
        <f t="shared" si="117"/>
        <v>0.0469989313132792</v>
      </c>
      <c r="W590">
        <f t="shared" si="118"/>
        <v>0.0256896301494845</v>
      </c>
      <c r="X590">
        <f t="shared" si="119"/>
        <v>0.0272272652232506</v>
      </c>
      <c r="Y590">
        <f t="shared" si="120"/>
        <v>0.00997964161279994</v>
      </c>
      <c r="Z590">
        <f t="shared" si="121"/>
        <v>0.0671332471848565</v>
      </c>
      <c r="AA590">
        <f t="shared" si="122"/>
        <v>0.0673508370537857</v>
      </c>
      <c r="AB590">
        <f t="shared" si="123"/>
        <v>0.0423873985708976</v>
      </c>
      <c r="AC590">
        <f t="shared" si="124"/>
        <v>0.0210976629293727</v>
      </c>
      <c r="AD590">
        <f t="shared" si="125"/>
        <v>0.0213762317383154</v>
      </c>
      <c r="AE590">
        <f t="shared" si="126"/>
        <v>0.00310097897939006</v>
      </c>
      <c r="AF590">
        <f t="shared" si="127"/>
        <v>0.0626288172491712</v>
      </c>
      <c r="AG590">
        <f t="shared" si="128"/>
        <v>0.0629930132974855</v>
      </c>
      <c r="AH590">
        <f t="shared" si="129"/>
        <v>0.00455093859506776</v>
      </c>
    </row>
    <row r="591" spans="1:34">
      <c r="A591" t="s">
        <v>638</v>
      </c>
      <c r="B591">
        <v>500</v>
      </c>
      <c r="C591">
        <v>10</v>
      </c>
      <c r="D591">
        <v>6</v>
      </c>
      <c r="E591">
        <v>40</v>
      </c>
      <c r="F591">
        <v>10</v>
      </c>
      <c r="G591">
        <v>5957.25</v>
      </c>
      <c r="H591">
        <v>5957.25</v>
      </c>
      <c r="I591">
        <v>5884.75</v>
      </c>
      <c r="J591">
        <v>5877.66666666667</v>
      </c>
      <c r="K591">
        <v>5968.66666666667</v>
      </c>
      <c r="L591">
        <v>5868.66666666667</v>
      </c>
      <c r="M591">
        <v>5921.84736927508</v>
      </c>
      <c r="N591">
        <v>5919.19420684171</v>
      </c>
      <c r="O591">
        <v>5853.0017196847</v>
      </c>
      <c r="P591">
        <v>5844.08438863291</v>
      </c>
      <c r="Q591">
        <v>5930.19032954822</v>
      </c>
      <c r="R591">
        <v>5848.94229325383</v>
      </c>
      <c r="S591">
        <v>5841.49542059241</v>
      </c>
      <c r="T591">
        <v>5814.69302738776</v>
      </c>
      <c r="V591">
        <f t="shared" si="117"/>
        <v>0.0245166807500897</v>
      </c>
      <c r="W591">
        <f t="shared" si="118"/>
        <v>0.0245166807500897</v>
      </c>
      <c r="X591">
        <f t="shared" si="119"/>
        <v>0.0120482667412129</v>
      </c>
      <c r="Y591">
        <f t="shared" si="120"/>
        <v>0.0108300883610353</v>
      </c>
      <c r="Z591">
        <f t="shared" si="121"/>
        <v>0.026480097668729</v>
      </c>
      <c r="AA591">
        <f t="shared" si="122"/>
        <v>0.009282285242692</v>
      </c>
      <c r="AB591">
        <f t="shared" si="123"/>
        <v>0.0184282027241358</v>
      </c>
      <c r="AC591">
        <f t="shared" si="124"/>
        <v>0.0179719168254864</v>
      </c>
      <c r="AD591">
        <f t="shared" si="125"/>
        <v>0.00658825704409474</v>
      </c>
      <c r="AE591">
        <f t="shared" si="126"/>
        <v>0.0050546711764001</v>
      </c>
      <c r="AF591">
        <f t="shared" si="127"/>
        <v>0.019863009382689</v>
      </c>
      <c r="AG591">
        <f t="shared" si="128"/>
        <v>0.00589012450094056</v>
      </c>
      <c r="AH591">
        <f t="shared" si="129"/>
        <v>0.00460942530902395</v>
      </c>
    </row>
    <row r="592" spans="1:34">
      <c r="A592" t="s">
        <v>639</v>
      </c>
      <c r="B592">
        <v>500</v>
      </c>
      <c r="C592">
        <v>10</v>
      </c>
      <c r="D592">
        <v>6</v>
      </c>
      <c r="E592">
        <v>50</v>
      </c>
      <c r="F592">
        <v>1</v>
      </c>
      <c r="G592">
        <v>6183.75</v>
      </c>
      <c r="H592">
        <v>6093.33333333333</v>
      </c>
      <c r="I592">
        <v>6149.33333333333</v>
      </c>
      <c r="J592">
        <v>6149.33333333333</v>
      </c>
      <c r="K592">
        <v>6247.75</v>
      </c>
      <c r="L592">
        <v>6075</v>
      </c>
      <c r="M592">
        <v>6138.63284708114</v>
      </c>
      <c r="N592">
        <v>6060.90372618482</v>
      </c>
      <c r="O592">
        <v>6122.84235290945</v>
      </c>
      <c r="P592">
        <v>6124.48562844521</v>
      </c>
      <c r="Q592">
        <v>6229.17094178554</v>
      </c>
      <c r="R592">
        <v>6038.37364669216</v>
      </c>
      <c r="S592">
        <v>6050.23732175816</v>
      </c>
      <c r="T592">
        <v>6026.08759745152</v>
      </c>
      <c r="V592">
        <f t="shared" si="117"/>
        <v>0.026163310771513</v>
      </c>
      <c r="W592">
        <f t="shared" si="118"/>
        <v>0.0111591036131397</v>
      </c>
      <c r="X592">
        <f t="shared" si="119"/>
        <v>0.0204520319176806</v>
      </c>
      <c r="Y592">
        <f t="shared" si="120"/>
        <v>0.0204520319176806</v>
      </c>
      <c r="Z592">
        <f t="shared" si="121"/>
        <v>0.0367838002624169</v>
      </c>
      <c r="AA592">
        <f t="shared" si="122"/>
        <v>0.00811677589439122</v>
      </c>
      <c r="AB592">
        <f t="shared" si="123"/>
        <v>0.018676338139728</v>
      </c>
      <c r="AC592">
        <f t="shared" si="124"/>
        <v>0.00577756764571865</v>
      </c>
      <c r="AD592">
        <f t="shared" si="125"/>
        <v>0.01605598224275</v>
      </c>
      <c r="AE592">
        <f t="shared" si="126"/>
        <v>0.0163286758452217</v>
      </c>
      <c r="AF592">
        <f t="shared" si="127"/>
        <v>0.0337006956918306</v>
      </c>
      <c r="AG592">
        <f t="shared" si="128"/>
        <v>0.00203881026320299</v>
      </c>
      <c r="AH592">
        <f t="shared" si="129"/>
        <v>0.0040075295813589</v>
      </c>
    </row>
    <row r="593" spans="1:34">
      <c r="A593" t="s">
        <v>640</v>
      </c>
      <c r="B593">
        <v>500</v>
      </c>
      <c r="C593">
        <v>10</v>
      </c>
      <c r="D593">
        <v>6</v>
      </c>
      <c r="E593">
        <v>50</v>
      </c>
      <c r="F593">
        <v>2</v>
      </c>
      <c r="G593">
        <v>6145.16666666667</v>
      </c>
      <c r="H593">
        <v>5972.41666666667</v>
      </c>
      <c r="I593">
        <v>6085.83333333333</v>
      </c>
      <c r="J593">
        <v>5971.41666666667</v>
      </c>
      <c r="K593">
        <v>6208.08333333333</v>
      </c>
      <c r="L593">
        <v>6096.25</v>
      </c>
      <c r="M593">
        <v>6106.05267754208</v>
      </c>
      <c r="N593">
        <v>5949.97693632568</v>
      </c>
      <c r="O593">
        <v>6043.17451885435</v>
      </c>
      <c r="P593">
        <v>5943.70557672183</v>
      </c>
      <c r="Q593">
        <v>6175.2839374973</v>
      </c>
      <c r="R593">
        <v>6053.99880485487</v>
      </c>
      <c r="S593">
        <v>5946.2740540126</v>
      </c>
      <c r="T593">
        <v>5912.86562762226</v>
      </c>
      <c r="V593">
        <f t="shared" si="117"/>
        <v>0.039287386806018</v>
      </c>
      <c r="W593">
        <f t="shared" si="118"/>
        <v>0.0100714345284982</v>
      </c>
      <c r="X593">
        <f t="shared" si="119"/>
        <v>0.0292527712625574</v>
      </c>
      <c r="Y593">
        <f t="shared" si="120"/>
        <v>0.00990231179461966</v>
      </c>
      <c r="Z593">
        <f t="shared" si="121"/>
        <v>0.0499280254792103</v>
      </c>
      <c r="AA593">
        <f t="shared" si="122"/>
        <v>0.0310144664071256</v>
      </c>
      <c r="AB593">
        <f t="shared" si="123"/>
        <v>0.0326723220323715</v>
      </c>
      <c r="AC593">
        <f t="shared" si="124"/>
        <v>0.00627636598573378</v>
      </c>
      <c r="AD593">
        <f t="shared" si="125"/>
        <v>0.0220381959338529</v>
      </c>
      <c r="AE593">
        <f t="shared" si="126"/>
        <v>0.00521573650439465</v>
      </c>
      <c r="AF593">
        <f t="shared" si="127"/>
        <v>0.0443809019858554</v>
      </c>
      <c r="AG593">
        <f t="shared" si="128"/>
        <v>0.0238688287745453</v>
      </c>
      <c r="AH593">
        <f t="shared" si="129"/>
        <v>0.00565012440571462</v>
      </c>
    </row>
    <row r="594" spans="1:34">
      <c r="A594" t="s">
        <v>641</v>
      </c>
      <c r="B594">
        <v>500</v>
      </c>
      <c r="C594">
        <v>10</v>
      </c>
      <c r="D594">
        <v>6</v>
      </c>
      <c r="E594">
        <v>50</v>
      </c>
      <c r="F594">
        <v>3</v>
      </c>
      <c r="G594">
        <v>5952.66666666667</v>
      </c>
      <c r="H594">
        <v>5945.16666666667</v>
      </c>
      <c r="I594">
        <v>5945.75</v>
      </c>
      <c r="J594">
        <v>5915.16666666667</v>
      </c>
      <c r="K594">
        <v>6107</v>
      </c>
      <c r="L594">
        <v>5944.33333333333</v>
      </c>
      <c r="M594">
        <v>5923.88306012398</v>
      </c>
      <c r="N594">
        <v>5910.69634220121</v>
      </c>
      <c r="O594">
        <v>5911.24270308922</v>
      </c>
      <c r="P594">
        <v>5896.14301442878</v>
      </c>
      <c r="Q594">
        <v>6084.87875804313</v>
      </c>
      <c r="R594">
        <v>5915.51743292756</v>
      </c>
      <c r="S594">
        <v>5882.29496639164</v>
      </c>
      <c r="T594">
        <v>5862.59518676587</v>
      </c>
      <c r="V594">
        <f t="shared" si="117"/>
        <v>0.0153637556459846</v>
      </c>
      <c r="W594">
        <f t="shared" si="118"/>
        <v>0.0140844587201233</v>
      </c>
      <c r="X594">
        <f t="shared" si="119"/>
        <v>0.0141839595921347</v>
      </c>
      <c r="Y594">
        <f t="shared" si="120"/>
        <v>0.00896727101667729</v>
      </c>
      <c r="Z594">
        <f t="shared" si="121"/>
        <v>0.0416888434981569</v>
      </c>
      <c r="AA594">
        <f t="shared" si="122"/>
        <v>0.0139423146172497</v>
      </c>
      <c r="AB594">
        <f t="shared" si="123"/>
        <v>0.0104540517306151</v>
      </c>
      <c r="AC594">
        <f t="shared" si="124"/>
        <v>0.00820475470384158</v>
      </c>
      <c r="AD594">
        <f t="shared" si="125"/>
        <v>0.00829794907776875</v>
      </c>
      <c r="AE594">
        <f t="shared" si="126"/>
        <v>0.00572235103979897</v>
      </c>
      <c r="AF594">
        <f t="shared" si="127"/>
        <v>0.0379155585872691</v>
      </c>
      <c r="AG594">
        <f t="shared" si="128"/>
        <v>0.00902710224324428</v>
      </c>
      <c r="AH594">
        <f t="shared" si="129"/>
        <v>0.00336024900205336</v>
      </c>
    </row>
    <row r="595" spans="1:34">
      <c r="A595" t="s">
        <v>642</v>
      </c>
      <c r="B595">
        <v>500</v>
      </c>
      <c r="C595">
        <v>10</v>
      </c>
      <c r="D595">
        <v>6</v>
      </c>
      <c r="E595">
        <v>50</v>
      </c>
      <c r="F595">
        <v>4</v>
      </c>
      <c r="G595">
        <v>6157.33333333333</v>
      </c>
      <c r="H595">
        <v>6124.33333333333</v>
      </c>
      <c r="I595">
        <v>5989.08333333333</v>
      </c>
      <c r="J595">
        <v>5885.75</v>
      </c>
      <c r="K595">
        <v>6105.33333333333</v>
      </c>
      <c r="L595">
        <v>5983.33333333333</v>
      </c>
      <c r="M595">
        <v>6130.39008853655</v>
      </c>
      <c r="N595">
        <v>6104.88174616395</v>
      </c>
      <c r="O595">
        <v>5942.80779100009</v>
      </c>
      <c r="P595">
        <v>5877.33977931485</v>
      </c>
      <c r="Q595">
        <v>6067.74802155714</v>
      </c>
      <c r="R595">
        <v>5958.61814338374</v>
      </c>
      <c r="S595">
        <v>5857.83550198048</v>
      </c>
      <c r="T595">
        <v>5836.89278122591</v>
      </c>
      <c r="V595">
        <f t="shared" si="117"/>
        <v>0.0548991670941954</v>
      </c>
      <c r="W595">
        <f t="shared" si="118"/>
        <v>0.049245474070033</v>
      </c>
      <c r="X595">
        <f t="shared" si="119"/>
        <v>0.0260738988725195</v>
      </c>
      <c r="Y595">
        <f t="shared" si="120"/>
        <v>0.00837041566554676</v>
      </c>
      <c r="Z595">
        <f t="shared" si="121"/>
        <v>0.0459903174803638</v>
      </c>
      <c r="AA595">
        <f t="shared" si="122"/>
        <v>0.0250887856940669</v>
      </c>
      <c r="AB595">
        <f t="shared" si="123"/>
        <v>0.0502831417864415</v>
      </c>
      <c r="AC595">
        <f t="shared" si="124"/>
        <v>0.0459129497461413</v>
      </c>
      <c r="AD595">
        <f t="shared" si="125"/>
        <v>0.0181457864216478</v>
      </c>
      <c r="AE595">
        <f t="shared" si="126"/>
        <v>0.00692954275587133</v>
      </c>
      <c r="AF595">
        <f t="shared" si="127"/>
        <v>0.0395510503591516</v>
      </c>
      <c r="AG595">
        <f t="shared" si="128"/>
        <v>0.0208544797241012</v>
      </c>
      <c r="AH595">
        <f t="shared" si="129"/>
        <v>0.00358799134051814</v>
      </c>
    </row>
    <row r="596" spans="1:34">
      <c r="A596" t="s">
        <v>643</v>
      </c>
      <c r="B596">
        <v>500</v>
      </c>
      <c r="C596">
        <v>10</v>
      </c>
      <c r="D596">
        <v>6</v>
      </c>
      <c r="E596">
        <v>50</v>
      </c>
      <c r="F596">
        <v>5</v>
      </c>
      <c r="G596">
        <v>5834.33333333333</v>
      </c>
      <c r="H596">
        <v>5819.08333333333</v>
      </c>
      <c r="I596">
        <v>5995.91666666667</v>
      </c>
      <c r="J596">
        <v>5880.08333333333</v>
      </c>
      <c r="K596">
        <v>6096.25</v>
      </c>
      <c r="L596">
        <v>5950.16666666667</v>
      </c>
      <c r="M596">
        <v>5799.28948061988</v>
      </c>
      <c r="N596">
        <v>5788.7157540492</v>
      </c>
      <c r="O596">
        <v>5963.67190627235</v>
      </c>
      <c r="P596">
        <v>5839.01719423923</v>
      </c>
      <c r="Q596">
        <v>6066.350960909</v>
      </c>
      <c r="R596">
        <v>5918.81455991994</v>
      </c>
      <c r="S596">
        <v>5791.71642565854</v>
      </c>
      <c r="T596">
        <v>5765.99036674098</v>
      </c>
      <c r="V596">
        <f t="shared" si="117"/>
        <v>0.0118527715527534</v>
      </c>
      <c r="W596">
        <f t="shared" si="118"/>
        <v>0.00920795270463931</v>
      </c>
      <c r="X596">
        <f t="shared" si="119"/>
        <v>0.0398762892931518</v>
      </c>
      <c r="Y596">
        <f t="shared" si="120"/>
        <v>0.0197872280970951</v>
      </c>
      <c r="Z596">
        <f t="shared" si="121"/>
        <v>0.0572771739550601</v>
      </c>
      <c r="AA596">
        <f t="shared" si="122"/>
        <v>0.0319418327488101</v>
      </c>
      <c r="AB596">
        <f t="shared" si="123"/>
        <v>0.0057750900991751</v>
      </c>
      <c r="AC596">
        <f t="shared" si="124"/>
        <v>0.00394128083170341</v>
      </c>
      <c r="AD596">
        <f t="shared" si="125"/>
        <v>0.0342840565033939</v>
      </c>
      <c r="AE596">
        <f t="shared" si="126"/>
        <v>0.0126650970351043</v>
      </c>
      <c r="AF596">
        <f t="shared" si="127"/>
        <v>0.0520917613564781</v>
      </c>
      <c r="AG596">
        <f t="shared" si="128"/>
        <v>0.0265044135454116</v>
      </c>
      <c r="AH596">
        <f t="shared" si="129"/>
        <v>0.00446168954182693</v>
      </c>
    </row>
    <row r="597" spans="1:34">
      <c r="A597" t="s">
        <v>644</v>
      </c>
      <c r="B597">
        <v>500</v>
      </c>
      <c r="C597">
        <v>10</v>
      </c>
      <c r="D597">
        <v>6</v>
      </c>
      <c r="E597">
        <v>50</v>
      </c>
      <c r="F597">
        <v>6</v>
      </c>
      <c r="G597">
        <v>5791.33333333333</v>
      </c>
      <c r="H597">
        <v>5680.16666666667</v>
      </c>
      <c r="I597">
        <v>5984.41666666667</v>
      </c>
      <c r="J597">
        <v>5875</v>
      </c>
      <c r="K597">
        <v>6015.5</v>
      </c>
      <c r="L597">
        <v>6029.33333333333</v>
      </c>
      <c r="M597">
        <v>5756.95963371063</v>
      </c>
      <c r="N597">
        <v>5649.53161650155</v>
      </c>
      <c r="O597">
        <v>5966.1102396967</v>
      </c>
      <c r="P597">
        <v>5837.38068560217</v>
      </c>
      <c r="Q597">
        <v>5996.20666613776</v>
      </c>
      <c r="R597">
        <v>6003.36180889106</v>
      </c>
      <c r="S597">
        <v>5649.12623310335</v>
      </c>
      <c r="T597">
        <v>5625.49356367605</v>
      </c>
      <c r="V597">
        <f t="shared" si="117"/>
        <v>0.0294800390010419</v>
      </c>
      <c r="W597">
        <f t="shared" si="118"/>
        <v>0.0097188099802726</v>
      </c>
      <c r="X597">
        <f t="shared" si="119"/>
        <v>0.0638029532747472</v>
      </c>
      <c r="Y597">
        <f t="shared" si="120"/>
        <v>0.0443528080691472</v>
      </c>
      <c r="Z597">
        <f t="shared" si="121"/>
        <v>0.0693283943727583</v>
      </c>
      <c r="AA597">
        <f t="shared" si="122"/>
        <v>0.0717874378640984</v>
      </c>
      <c r="AB597">
        <f t="shared" si="123"/>
        <v>0.0233696952181158</v>
      </c>
      <c r="AC597">
        <f t="shared" si="124"/>
        <v>0.00427305667554395</v>
      </c>
      <c r="AD597">
        <f t="shared" si="125"/>
        <v>0.0605487629067822</v>
      </c>
      <c r="AE597">
        <f t="shared" si="126"/>
        <v>0.03766551672804</v>
      </c>
      <c r="AF597">
        <f t="shared" si="127"/>
        <v>0.0658987692840699</v>
      </c>
      <c r="AG597">
        <f t="shared" si="128"/>
        <v>0.0671706830588006</v>
      </c>
      <c r="AH597">
        <f t="shared" si="129"/>
        <v>0.00420099483890585</v>
      </c>
    </row>
    <row r="598" spans="1:34">
      <c r="A598" t="s">
        <v>645</v>
      </c>
      <c r="B598">
        <v>500</v>
      </c>
      <c r="C598">
        <v>10</v>
      </c>
      <c r="D598">
        <v>6</v>
      </c>
      <c r="E598">
        <v>50</v>
      </c>
      <c r="F598">
        <v>7</v>
      </c>
      <c r="G598">
        <v>6142.16666666667</v>
      </c>
      <c r="H598">
        <v>6102.08333333333</v>
      </c>
      <c r="I598">
        <v>6173.25</v>
      </c>
      <c r="J598">
        <v>6135.08333333333</v>
      </c>
      <c r="K598">
        <v>6159.91666666667</v>
      </c>
      <c r="L598">
        <v>5943.5</v>
      </c>
      <c r="M598">
        <v>6102.19360865324</v>
      </c>
      <c r="N598">
        <v>6080.51696707391</v>
      </c>
      <c r="O598">
        <v>6146.64980939011</v>
      </c>
      <c r="P598">
        <v>6107.27080542193</v>
      </c>
      <c r="Q598">
        <v>6124.09768575382</v>
      </c>
      <c r="R598">
        <v>5935.414069423</v>
      </c>
      <c r="S598">
        <v>5901.58261415122</v>
      </c>
      <c r="T598">
        <v>5886.80177409637</v>
      </c>
      <c r="V598">
        <f t="shared" si="117"/>
        <v>0.0433792239606199</v>
      </c>
      <c r="W598">
        <f t="shared" si="118"/>
        <v>0.0365702069643772</v>
      </c>
      <c r="X598">
        <f t="shared" si="119"/>
        <v>0.0486593972238184</v>
      </c>
      <c r="Y598">
        <f t="shared" si="120"/>
        <v>0.0421759673188722</v>
      </c>
      <c r="Z598">
        <f t="shared" si="121"/>
        <v>0.0463944435452345</v>
      </c>
      <c r="AA598">
        <f t="shared" si="122"/>
        <v>0.00963141414972093</v>
      </c>
      <c r="AB598">
        <f t="shared" si="123"/>
        <v>0.0365889396012382</v>
      </c>
      <c r="AC598">
        <f t="shared" si="124"/>
        <v>0.0329066954199048</v>
      </c>
      <c r="AD598">
        <f t="shared" si="125"/>
        <v>0.0441407822558508</v>
      </c>
      <c r="AE598">
        <f t="shared" si="126"/>
        <v>0.0374514107635991</v>
      </c>
      <c r="AF598">
        <f t="shared" si="127"/>
        <v>0.0403098186016083</v>
      </c>
      <c r="AG598">
        <f t="shared" si="128"/>
        <v>0.00825784478433456</v>
      </c>
      <c r="AH598">
        <f t="shared" si="129"/>
        <v>0.00251084385410955</v>
      </c>
    </row>
    <row r="599" spans="1:34">
      <c r="A599" t="s">
        <v>646</v>
      </c>
      <c r="B599">
        <v>500</v>
      </c>
      <c r="C599">
        <v>10</v>
      </c>
      <c r="D599">
        <v>6</v>
      </c>
      <c r="E599">
        <v>50</v>
      </c>
      <c r="F599">
        <v>8</v>
      </c>
      <c r="G599">
        <v>6118.41666666667</v>
      </c>
      <c r="H599">
        <v>6029.58333333333</v>
      </c>
      <c r="I599">
        <v>6045.58333333333</v>
      </c>
      <c r="J599">
        <v>6045.58333333333</v>
      </c>
      <c r="K599">
        <v>6296.33333333333</v>
      </c>
      <c r="L599">
        <v>6191.91666666667</v>
      </c>
      <c r="M599">
        <v>6084.99316130506</v>
      </c>
      <c r="N599">
        <v>5987.90749126635</v>
      </c>
      <c r="O599">
        <v>6024.44303711982</v>
      </c>
      <c r="P599">
        <v>6004.04781880212</v>
      </c>
      <c r="Q599">
        <v>6269.1272339962</v>
      </c>
      <c r="R599">
        <v>6164.7744677428</v>
      </c>
      <c r="S599">
        <v>5979.26571607713</v>
      </c>
      <c r="T599">
        <v>5969.63321257317</v>
      </c>
      <c r="V599">
        <f t="shared" si="117"/>
        <v>0.0249233828604639</v>
      </c>
      <c r="W599">
        <f t="shared" si="118"/>
        <v>0.0100425132709832</v>
      </c>
      <c r="X599">
        <f t="shared" si="119"/>
        <v>0.012722744941884</v>
      </c>
      <c r="Y599">
        <f t="shared" si="120"/>
        <v>0.012722744941884</v>
      </c>
      <c r="Z599">
        <f t="shared" si="121"/>
        <v>0.0547270006592829</v>
      </c>
      <c r="AA599">
        <f t="shared" si="122"/>
        <v>0.0372356970986645</v>
      </c>
      <c r="AB599">
        <f t="shared" si="123"/>
        <v>0.0193244617590455</v>
      </c>
      <c r="AC599">
        <f t="shared" si="124"/>
        <v>0.00306120628227139</v>
      </c>
      <c r="AD599">
        <f t="shared" si="125"/>
        <v>0.00918143922665301</v>
      </c>
      <c r="AE599">
        <f t="shared" si="126"/>
        <v>0.0057649448472761</v>
      </c>
      <c r="AF599">
        <f t="shared" si="127"/>
        <v>0.050169585091466</v>
      </c>
      <c r="AG599">
        <f t="shared" si="128"/>
        <v>0.0326889857753126</v>
      </c>
      <c r="AH599">
        <f t="shared" si="129"/>
        <v>0.00161358381008725</v>
      </c>
    </row>
    <row r="600" spans="1:34">
      <c r="A600" t="s">
        <v>647</v>
      </c>
      <c r="B600">
        <v>500</v>
      </c>
      <c r="C600">
        <v>10</v>
      </c>
      <c r="D600">
        <v>6</v>
      </c>
      <c r="E600">
        <v>50</v>
      </c>
      <c r="F600">
        <v>9</v>
      </c>
      <c r="G600">
        <v>5966.58333333333</v>
      </c>
      <c r="H600">
        <v>5824.08333333333</v>
      </c>
      <c r="I600">
        <v>5918.5</v>
      </c>
      <c r="J600">
        <v>5854.58333333333</v>
      </c>
      <c r="K600">
        <v>6223.75</v>
      </c>
      <c r="L600">
        <v>5970.83333333333</v>
      </c>
      <c r="M600">
        <v>5925.24108006081</v>
      </c>
      <c r="N600">
        <v>5803.59469826037</v>
      </c>
      <c r="O600">
        <v>5892.89766063859</v>
      </c>
      <c r="P600">
        <v>5816.26709015198</v>
      </c>
      <c r="Q600">
        <v>6199.58219785406</v>
      </c>
      <c r="R600">
        <v>5957.50431828566</v>
      </c>
      <c r="S600">
        <v>5797.17996046778</v>
      </c>
      <c r="T600">
        <v>5770.02891254497</v>
      </c>
      <c r="V600">
        <f t="shared" si="117"/>
        <v>0.0340647202583376</v>
      </c>
      <c r="W600">
        <f t="shared" si="118"/>
        <v>0.00936813690323807</v>
      </c>
      <c r="X600">
        <f t="shared" si="119"/>
        <v>0.0257314286817922</v>
      </c>
      <c r="Y600">
        <f t="shared" si="120"/>
        <v>0.0146540722880137</v>
      </c>
      <c r="Z600">
        <f t="shared" si="121"/>
        <v>0.0786341098687682</v>
      </c>
      <c r="AA600">
        <f t="shared" si="122"/>
        <v>0.0348012850250684</v>
      </c>
      <c r="AB600">
        <f t="shared" si="123"/>
        <v>0.026899720931794</v>
      </c>
      <c r="AC600">
        <f t="shared" si="124"/>
        <v>0.00581726473543754</v>
      </c>
      <c r="AD600">
        <f t="shared" si="125"/>
        <v>0.0212943037124961</v>
      </c>
      <c r="AE600">
        <f t="shared" si="126"/>
        <v>0.00801350882427698</v>
      </c>
      <c r="AF600">
        <f t="shared" si="127"/>
        <v>0.074445603621704</v>
      </c>
      <c r="AG600">
        <f t="shared" si="128"/>
        <v>0.03249124199934</v>
      </c>
      <c r="AH600">
        <f t="shared" si="129"/>
        <v>0.0047055306540625</v>
      </c>
    </row>
    <row r="601" spans="1:34">
      <c r="A601" t="s">
        <v>648</v>
      </c>
      <c r="B601">
        <v>500</v>
      </c>
      <c r="C601">
        <v>10</v>
      </c>
      <c r="D601">
        <v>6</v>
      </c>
      <c r="E601">
        <v>50</v>
      </c>
      <c r="F601">
        <v>10</v>
      </c>
      <c r="G601">
        <v>5911.58333333333</v>
      </c>
      <c r="H601">
        <v>5889.66666666667</v>
      </c>
      <c r="I601">
        <v>5997.66666666667</v>
      </c>
      <c r="J601">
        <v>6067.5</v>
      </c>
      <c r="K601">
        <v>6225.83333333333</v>
      </c>
      <c r="L601">
        <v>6010.08333333333</v>
      </c>
      <c r="M601">
        <v>5881.40334121512</v>
      </c>
      <c r="N601">
        <v>5869.6402925076</v>
      </c>
      <c r="O601">
        <v>5968.70101664076</v>
      </c>
      <c r="P601">
        <v>6030.86519881297</v>
      </c>
      <c r="Q601">
        <v>6204.45931010224</v>
      </c>
      <c r="R601">
        <v>5986.82381152483</v>
      </c>
      <c r="S601">
        <v>5858.04557732245</v>
      </c>
      <c r="T601">
        <v>5845.23514012934</v>
      </c>
      <c r="V601">
        <f t="shared" si="117"/>
        <v>0.0113508167958023</v>
      </c>
      <c r="W601">
        <f t="shared" si="118"/>
        <v>0.00760132406518462</v>
      </c>
      <c r="X601">
        <f t="shared" si="119"/>
        <v>0.0260779118175826</v>
      </c>
      <c r="Y601">
        <f t="shared" si="120"/>
        <v>0.0380249647006917</v>
      </c>
      <c r="Z601">
        <f t="shared" si="121"/>
        <v>0.0651125547697938</v>
      </c>
      <c r="AA601">
        <f t="shared" si="122"/>
        <v>0.0282021491440542</v>
      </c>
      <c r="AB601">
        <f t="shared" si="123"/>
        <v>0.00618763834451678</v>
      </c>
      <c r="AC601">
        <f t="shared" si="124"/>
        <v>0.00417522166229305</v>
      </c>
      <c r="AD601">
        <f t="shared" si="125"/>
        <v>0.0211224824239809</v>
      </c>
      <c r="AE601">
        <f t="shared" si="126"/>
        <v>0.0317575006365829</v>
      </c>
      <c r="AF601">
        <f t="shared" si="127"/>
        <v>0.0614558972156162</v>
      </c>
      <c r="AG601">
        <f t="shared" si="128"/>
        <v>0.0242229214054088</v>
      </c>
      <c r="AH601">
        <f t="shared" si="129"/>
        <v>0.00219160339763985</v>
      </c>
    </row>
    <row r="602" spans="1:34">
      <c r="A602" t="s">
        <v>649</v>
      </c>
      <c r="B602">
        <v>500</v>
      </c>
      <c r="C602">
        <v>10</v>
      </c>
      <c r="D602">
        <v>8</v>
      </c>
      <c r="E602">
        <v>30</v>
      </c>
      <c r="F602">
        <v>1</v>
      </c>
      <c r="G602">
        <v>4904.08333333333</v>
      </c>
      <c r="H602">
        <v>4904.08333333333</v>
      </c>
      <c r="I602">
        <v>4867.08333333333</v>
      </c>
      <c r="J602">
        <v>4867.08333333333</v>
      </c>
      <c r="K602">
        <v>5016.75</v>
      </c>
      <c r="L602">
        <v>4946</v>
      </c>
      <c r="M602">
        <v>4891.06842744611</v>
      </c>
      <c r="N602">
        <v>4874.14890292005</v>
      </c>
      <c r="O602">
        <v>4837.14576161537</v>
      </c>
      <c r="P602">
        <v>4836.38237450289</v>
      </c>
      <c r="Q602">
        <v>4988.41054238445</v>
      </c>
      <c r="R602">
        <v>4924.79188567016</v>
      </c>
      <c r="S602">
        <v>4850.9693441634</v>
      </c>
      <c r="T602">
        <v>4823.51851802684</v>
      </c>
      <c r="V602">
        <f t="shared" si="117"/>
        <v>0.0167024994317735</v>
      </c>
      <c r="W602">
        <f t="shared" si="118"/>
        <v>0.0167024994317735</v>
      </c>
      <c r="X602">
        <f t="shared" si="119"/>
        <v>0.00903175040039304</v>
      </c>
      <c r="Y602">
        <f t="shared" si="120"/>
        <v>0.00903175040039304</v>
      </c>
      <c r="Z602">
        <f t="shared" si="121"/>
        <v>0.0400602757615626</v>
      </c>
      <c r="AA602">
        <f t="shared" si="122"/>
        <v>0.0253925597083149</v>
      </c>
      <c r="AB602">
        <f t="shared" si="123"/>
        <v>0.0140042811418296</v>
      </c>
      <c r="AC602">
        <f t="shared" si="124"/>
        <v>0.0104965669156217</v>
      </c>
      <c r="AD602">
        <f t="shared" si="125"/>
        <v>0.00282516663667792</v>
      </c>
      <c r="AE602">
        <f t="shared" si="126"/>
        <v>0.00266690309739155</v>
      </c>
      <c r="AF602">
        <f t="shared" si="127"/>
        <v>0.0341850090844191</v>
      </c>
      <c r="AG602">
        <f t="shared" si="128"/>
        <v>0.0209957455879628</v>
      </c>
      <c r="AH602">
        <f t="shared" si="129"/>
        <v>0.005691037783719</v>
      </c>
    </row>
    <row r="603" spans="1:34">
      <c r="A603" t="s">
        <v>650</v>
      </c>
      <c r="B603">
        <v>500</v>
      </c>
      <c r="C603">
        <v>10</v>
      </c>
      <c r="D603">
        <v>8</v>
      </c>
      <c r="E603">
        <v>30</v>
      </c>
      <c r="F603">
        <v>2</v>
      </c>
      <c r="G603">
        <v>4819.75</v>
      </c>
      <c r="H603">
        <v>4819.75</v>
      </c>
      <c r="I603">
        <v>4927.75</v>
      </c>
      <c r="J603">
        <v>4927.75</v>
      </c>
      <c r="K603">
        <v>4926.83333333333</v>
      </c>
      <c r="L603">
        <v>4889.91666666667</v>
      </c>
      <c r="M603">
        <v>4795.87239743014</v>
      </c>
      <c r="N603">
        <v>4804.93578312145</v>
      </c>
      <c r="O603">
        <v>4912.26126529068</v>
      </c>
      <c r="P603">
        <v>4896.8875582996</v>
      </c>
      <c r="Q603">
        <v>4914.86506710675</v>
      </c>
      <c r="R603">
        <v>4873.78596109583</v>
      </c>
      <c r="S603">
        <v>4782.70169995392</v>
      </c>
      <c r="T603">
        <v>4771.94917646951</v>
      </c>
      <c r="V603">
        <f t="shared" si="117"/>
        <v>0.0100170437200368</v>
      </c>
      <c r="W603">
        <f t="shared" si="118"/>
        <v>0.0100170437200368</v>
      </c>
      <c r="X603">
        <f t="shared" si="119"/>
        <v>0.0326493048791766</v>
      </c>
      <c r="Y603">
        <f t="shared" si="120"/>
        <v>0.0326493048791766</v>
      </c>
      <c r="Z603">
        <f t="shared" si="121"/>
        <v>0.0324572100699556</v>
      </c>
      <c r="AA603">
        <f t="shared" si="122"/>
        <v>0.0247210282076879</v>
      </c>
      <c r="AB603">
        <f t="shared" si="123"/>
        <v>0.00501330170878577</v>
      </c>
      <c r="AC603">
        <f t="shared" si="124"/>
        <v>0.00691260644907851</v>
      </c>
      <c r="AD603">
        <f t="shared" si="125"/>
        <v>0.029403517018381</v>
      </c>
      <c r="AE603">
        <f t="shared" si="126"/>
        <v>0.0261818341331377</v>
      </c>
      <c r="AF603">
        <f t="shared" si="127"/>
        <v>0.0299491644508619</v>
      </c>
      <c r="AG603">
        <f t="shared" si="128"/>
        <v>0.0213407102339812</v>
      </c>
      <c r="AH603">
        <f t="shared" si="129"/>
        <v>0.00225327703350932</v>
      </c>
    </row>
    <row r="604" spans="1:34">
      <c r="A604" t="s">
        <v>651</v>
      </c>
      <c r="B604">
        <v>500</v>
      </c>
      <c r="C604">
        <v>10</v>
      </c>
      <c r="D604">
        <v>8</v>
      </c>
      <c r="E604">
        <v>30</v>
      </c>
      <c r="F604">
        <v>3</v>
      </c>
      <c r="G604">
        <v>4780</v>
      </c>
      <c r="H604">
        <v>4732.08333333333</v>
      </c>
      <c r="I604">
        <v>4802.08333333333</v>
      </c>
      <c r="J604">
        <v>4769.08333333333</v>
      </c>
      <c r="K604">
        <v>4879.91666666667</v>
      </c>
      <c r="L604">
        <v>4856.91666666667</v>
      </c>
      <c r="M604">
        <v>4756.83381559131</v>
      </c>
      <c r="N604">
        <v>4704.46473597434</v>
      </c>
      <c r="O604">
        <v>4769.61861216487</v>
      </c>
      <c r="P604">
        <v>4755.18815003971</v>
      </c>
      <c r="Q604">
        <v>4852.75841468029</v>
      </c>
      <c r="R604">
        <v>4826.97445509376</v>
      </c>
      <c r="S604">
        <v>4713.90586893969</v>
      </c>
      <c r="T604">
        <v>4686.7572843086</v>
      </c>
      <c r="V604">
        <f t="shared" si="117"/>
        <v>0.0198949316201162</v>
      </c>
      <c r="W604">
        <f t="shared" si="118"/>
        <v>0.00967108947085587</v>
      </c>
      <c r="X604">
        <f t="shared" si="119"/>
        <v>0.0246067893062969</v>
      </c>
      <c r="Y604">
        <f t="shared" si="120"/>
        <v>0.017565673669589</v>
      </c>
      <c r="Z604">
        <f t="shared" si="121"/>
        <v>0.0412138650757039</v>
      </c>
      <c r="AA604">
        <f t="shared" si="122"/>
        <v>0.036306420844059</v>
      </c>
      <c r="AB604">
        <f t="shared" si="123"/>
        <v>0.0149520290963913</v>
      </c>
      <c r="AC604">
        <f t="shared" si="124"/>
        <v>0.00377818832757371</v>
      </c>
      <c r="AD604">
        <f t="shared" si="125"/>
        <v>0.0176798845832466</v>
      </c>
      <c r="AE604">
        <f t="shared" si="126"/>
        <v>0.0146008981434184</v>
      </c>
      <c r="AF604">
        <f t="shared" si="127"/>
        <v>0.0354191865082219</v>
      </c>
      <c r="AG604">
        <f t="shared" si="128"/>
        <v>0.029917736780313</v>
      </c>
      <c r="AH604">
        <f t="shared" si="129"/>
        <v>0.00579261587152989</v>
      </c>
    </row>
    <row r="605" spans="1:34">
      <c r="A605" t="s">
        <v>652</v>
      </c>
      <c r="B605">
        <v>500</v>
      </c>
      <c r="C605">
        <v>10</v>
      </c>
      <c r="D605">
        <v>8</v>
      </c>
      <c r="E605">
        <v>30</v>
      </c>
      <c r="F605">
        <v>4</v>
      </c>
      <c r="G605">
        <v>4933.33333333333</v>
      </c>
      <c r="H605">
        <v>4933.33333333333</v>
      </c>
      <c r="I605">
        <v>4928.25</v>
      </c>
      <c r="J605">
        <v>4928.25</v>
      </c>
      <c r="K605">
        <v>4854</v>
      </c>
      <c r="L605">
        <v>4851.91666666667</v>
      </c>
      <c r="M605">
        <v>4905.62310880851</v>
      </c>
      <c r="N605">
        <v>4917.58218238847</v>
      </c>
      <c r="O605">
        <v>4907.29777046575</v>
      </c>
      <c r="P605">
        <v>4910.61034177594</v>
      </c>
      <c r="Q605">
        <v>4841.24652148812</v>
      </c>
      <c r="R605">
        <v>4820.74048753043</v>
      </c>
      <c r="S605">
        <v>4835.26113775566</v>
      </c>
      <c r="T605">
        <v>4805.16174490794</v>
      </c>
      <c r="V605">
        <f t="shared" si="117"/>
        <v>0.0266737302987182</v>
      </c>
      <c r="W605">
        <f t="shared" si="118"/>
        <v>0.0266737302987182</v>
      </c>
      <c r="X605">
        <f t="shared" si="119"/>
        <v>0.0256158401374308</v>
      </c>
      <c r="Y605">
        <f t="shared" si="120"/>
        <v>0.0256158401374308</v>
      </c>
      <c r="Z605">
        <f t="shared" si="121"/>
        <v>0.0101637067979686</v>
      </c>
      <c r="AA605">
        <f t="shared" si="122"/>
        <v>0.00973014525645741</v>
      </c>
      <c r="AB605">
        <f t="shared" si="123"/>
        <v>0.0209069682216282</v>
      </c>
      <c r="AC605">
        <f t="shared" si="124"/>
        <v>0.0233957655222872</v>
      </c>
      <c r="AD605">
        <f t="shared" si="125"/>
        <v>0.0212554812886471</v>
      </c>
      <c r="AE605">
        <f t="shared" si="126"/>
        <v>0.02194485897998</v>
      </c>
      <c r="AF605">
        <f t="shared" si="127"/>
        <v>0.00750958625241287</v>
      </c>
      <c r="AG605">
        <f t="shared" si="128"/>
        <v>0.00324208495978374</v>
      </c>
      <c r="AH605">
        <f t="shared" si="129"/>
        <v>0.00626397079757376</v>
      </c>
    </row>
    <row r="606" spans="1:34">
      <c r="A606" t="s">
        <v>653</v>
      </c>
      <c r="B606">
        <v>500</v>
      </c>
      <c r="C606">
        <v>10</v>
      </c>
      <c r="D606">
        <v>8</v>
      </c>
      <c r="E606">
        <v>30</v>
      </c>
      <c r="F606">
        <v>5</v>
      </c>
      <c r="G606">
        <v>4742.41666666667</v>
      </c>
      <c r="H606">
        <v>4691.66666666667</v>
      </c>
      <c r="I606">
        <v>4799.5</v>
      </c>
      <c r="J606">
        <v>4799.5</v>
      </c>
      <c r="K606">
        <v>4833.66666666667</v>
      </c>
      <c r="L606">
        <v>4737.58333333333</v>
      </c>
      <c r="M606">
        <v>4713.8334108115</v>
      </c>
      <c r="N606">
        <v>4671.32435968661</v>
      </c>
      <c r="O606">
        <v>4759.03874290768</v>
      </c>
      <c r="P606">
        <v>4774.32331083278</v>
      </c>
      <c r="Q606">
        <v>4819.71839701642</v>
      </c>
      <c r="R606">
        <v>4715.16047018492</v>
      </c>
      <c r="S606">
        <v>4663.4087790251</v>
      </c>
      <c r="T606">
        <v>4644.83632301833</v>
      </c>
      <c r="V606">
        <f t="shared" si="117"/>
        <v>0.0210083492425252</v>
      </c>
      <c r="W606">
        <f t="shared" si="118"/>
        <v>0.0100822376487758</v>
      </c>
      <c r="X606">
        <f t="shared" si="119"/>
        <v>0.0332979821517511</v>
      </c>
      <c r="Y606">
        <f t="shared" si="120"/>
        <v>0.0332979821517511</v>
      </c>
      <c r="Z606">
        <f t="shared" si="121"/>
        <v>0.040653820827346</v>
      </c>
      <c r="AA606">
        <f t="shared" si="122"/>
        <v>0.0199677671859779</v>
      </c>
      <c r="AB606">
        <f t="shared" si="123"/>
        <v>0.014854578933437</v>
      </c>
      <c r="AC606">
        <f t="shared" si="124"/>
        <v>0.00570268462141872</v>
      </c>
      <c r="AD606">
        <f t="shared" si="125"/>
        <v>0.0245869632312772</v>
      </c>
      <c r="AE606">
        <f t="shared" si="126"/>
        <v>0.0278776212571265</v>
      </c>
      <c r="AF606">
        <f t="shared" si="127"/>
        <v>0.0376508582512214</v>
      </c>
      <c r="AG606">
        <f t="shared" si="128"/>
        <v>0.0151402853138406</v>
      </c>
      <c r="AH606">
        <f t="shared" si="129"/>
        <v>0.00399851678620624</v>
      </c>
    </row>
    <row r="607" spans="1:34">
      <c r="A607" t="s">
        <v>654</v>
      </c>
      <c r="B607">
        <v>500</v>
      </c>
      <c r="C607">
        <v>10</v>
      </c>
      <c r="D607">
        <v>8</v>
      </c>
      <c r="E607">
        <v>30</v>
      </c>
      <c r="F607">
        <v>6</v>
      </c>
      <c r="G607">
        <v>4784.58333333333</v>
      </c>
      <c r="H607">
        <v>4784.58333333333</v>
      </c>
      <c r="I607">
        <v>4801.58333333333</v>
      </c>
      <c r="J607">
        <v>4801.58333333333</v>
      </c>
      <c r="K607">
        <v>4741.33333333333</v>
      </c>
      <c r="L607">
        <v>4741.33333333333</v>
      </c>
      <c r="M607">
        <v>4763.10136041575</v>
      </c>
      <c r="N607">
        <v>4765.3108996945</v>
      </c>
      <c r="O607">
        <v>4776.0913282014</v>
      </c>
      <c r="P607">
        <v>4776.56105504008</v>
      </c>
      <c r="Q607">
        <v>4722.66451500707</v>
      </c>
      <c r="R607">
        <v>4719.55669191436</v>
      </c>
      <c r="S607">
        <v>4713.30374907742</v>
      </c>
      <c r="T607">
        <v>4694.43409734348</v>
      </c>
      <c r="V607">
        <f t="shared" si="117"/>
        <v>0.0192034298747241</v>
      </c>
      <c r="W607">
        <f t="shared" si="118"/>
        <v>0.0192034298747241</v>
      </c>
      <c r="X607">
        <f t="shared" si="119"/>
        <v>0.0228247396316595</v>
      </c>
      <c r="Y607">
        <f t="shared" si="120"/>
        <v>0.0228247396316595</v>
      </c>
      <c r="Z607">
        <f t="shared" si="121"/>
        <v>0.00999039181663855</v>
      </c>
      <c r="AA607">
        <f t="shared" si="122"/>
        <v>0.00999039181663855</v>
      </c>
      <c r="AB607">
        <f t="shared" si="123"/>
        <v>0.0146273782203314</v>
      </c>
      <c r="AC607">
        <f t="shared" si="124"/>
        <v>0.0150980503467132</v>
      </c>
      <c r="AD607">
        <f t="shared" si="125"/>
        <v>0.0173944780488289</v>
      </c>
      <c r="AE607">
        <f t="shared" si="126"/>
        <v>0.0174945384243583</v>
      </c>
      <c r="AF607">
        <f t="shared" si="127"/>
        <v>0.00601359334867754</v>
      </c>
      <c r="AG607">
        <f t="shared" si="128"/>
        <v>0.00535157040229725</v>
      </c>
      <c r="AH607">
        <f t="shared" si="129"/>
        <v>0.00401957964318179</v>
      </c>
    </row>
    <row r="608" spans="1:34">
      <c r="A608" t="s">
        <v>655</v>
      </c>
      <c r="B608">
        <v>500</v>
      </c>
      <c r="C608">
        <v>10</v>
      </c>
      <c r="D608">
        <v>8</v>
      </c>
      <c r="E608">
        <v>30</v>
      </c>
      <c r="F608">
        <v>7</v>
      </c>
      <c r="G608">
        <v>4931</v>
      </c>
      <c r="H608">
        <v>4918.25</v>
      </c>
      <c r="I608">
        <v>5061.5</v>
      </c>
      <c r="J608">
        <v>4961.58333333333</v>
      </c>
      <c r="K608">
        <v>4835</v>
      </c>
      <c r="L608">
        <v>4835</v>
      </c>
      <c r="M608">
        <v>4898.55475903107</v>
      </c>
      <c r="N608">
        <v>4893.46354673675</v>
      </c>
      <c r="O608">
        <v>5032.99095749941</v>
      </c>
      <c r="P608">
        <v>4939.12197356312</v>
      </c>
      <c r="Q608">
        <v>4817.76610185013</v>
      </c>
      <c r="R608">
        <v>4805.53012049551</v>
      </c>
      <c r="S608">
        <v>4810.09979026275</v>
      </c>
      <c r="T608">
        <v>4787.66671094153</v>
      </c>
      <c r="V608">
        <f t="shared" si="117"/>
        <v>0.0299380257048597</v>
      </c>
      <c r="W608">
        <f t="shared" si="118"/>
        <v>0.0272749330608247</v>
      </c>
      <c r="X608">
        <f t="shared" si="119"/>
        <v>0.0571955621791011</v>
      </c>
      <c r="Y608">
        <f t="shared" si="120"/>
        <v>0.0363259668836889</v>
      </c>
      <c r="Z608">
        <f t="shared" si="121"/>
        <v>0.00988650462036034</v>
      </c>
      <c r="AA608">
        <f t="shared" si="122"/>
        <v>0.00988650462036034</v>
      </c>
      <c r="AB608">
        <f t="shared" si="123"/>
        <v>0.0231611878571502</v>
      </c>
      <c r="AC608">
        <f t="shared" si="124"/>
        <v>0.0220977862877195</v>
      </c>
      <c r="AD608">
        <f t="shared" si="125"/>
        <v>0.0512408781499401</v>
      </c>
      <c r="AE608">
        <f t="shared" si="126"/>
        <v>0.0316344624147412</v>
      </c>
      <c r="AF608">
        <f t="shared" si="127"/>
        <v>0.00628686011910855</v>
      </c>
      <c r="AG608">
        <f t="shared" si="128"/>
        <v>0.0037311305553406</v>
      </c>
      <c r="AH608">
        <f t="shared" si="129"/>
        <v>0.0046855975312455</v>
      </c>
    </row>
    <row r="609" spans="1:34">
      <c r="A609" t="s">
        <v>656</v>
      </c>
      <c r="B609">
        <v>500</v>
      </c>
      <c r="C609">
        <v>10</v>
      </c>
      <c r="D609">
        <v>8</v>
      </c>
      <c r="E609">
        <v>30</v>
      </c>
      <c r="F609">
        <v>8</v>
      </c>
      <c r="G609">
        <v>4933.41666666667</v>
      </c>
      <c r="H609">
        <v>4933.41666666667</v>
      </c>
      <c r="I609">
        <v>4951.41666666667</v>
      </c>
      <c r="J609">
        <v>4951.41666666667</v>
      </c>
      <c r="K609">
        <v>4923.08333333333</v>
      </c>
      <c r="L609">
        <v>4923.08333333333</v>
      </c>
      <c r="M609">
        <v>4913.01562422624</v>
      </c>
      <c r="N609">
        <v>4914.93269880489</v>
      </c>
      <c r="O609">
        <v>4936.02568192681</v>
      </c>
      <c r="P609">
        <v>4921.1273248846</v>
      </c>
      <c r="Q609">
        <v>4899.24114686076</v>
      </c>
      <c r="R609">
        <v>4902.44776770748</v>
      </c>
      <c r="S609">
        <v>4898.15829704017</v>
      </c>
      <c r="T609">
        <v>4878.43591540513</v>
      </c>
      <c r="V609">
        <f t="shared" si="117"/>
        <v>0.0112701595787937</v>
      </c>
      <c r="W609">
        <f t="shared" si="118"/>
        <v>0.0112701595787937</v>
      </c>
      <c r="X609">
        <f t="shared" si="119"/>
        <v>0.0149598667538249</v>
      </c>
      <c r="Y609">
        <f t="shared" si="120"/>
        <v>0.0149598667538249</v>
      </c>
      <c r="Z609">
        <f t="shared" si="121"/>
        <v>0.00915199434868309</v>
      </c>
      <c r="AA609">
        <f t="shared" si="122"/>
        <v>0.00915199434868309</v>
      </c>
      <c r="AB609">
        <f t="shared" si="123"/>
        <v>0.00708827776376232</v>
      </c>
      <c r="AC609">
        <f t="shared" si="124"/>
        <v>0.00748124686531398</v>
      </c>
      <c r="AD609">
        <f t="shared" si="125"/>
        <v>0.0118049652635217</v>
      </c>
      <c r="AE609">
        <f t="shared" si="126"/>
        <v>0.00875104443714337</v>
      </c>
      <c r="AF609">
        <f t="shared" si="127"/>
        <v>0.00426473398777896</v>
      </c>
      <c r="AG609">
        <f t="shared" si="128"/>
        <v>0.00492203909587649</v>
      </c>
      <c r="AH609">
        <f t="shared" si="129"/>
        <v>0.00404276739041678</v>
      </c>
    </row>
    <row r="610" spans="1:34">
      <c r="A610" t="s">
        <v>657</v>
      </c>
      <c r="B610">
        <v>500</v>
      </c>
      <c r="C610">
        <v>10</v>
      </c>
      <c r="D610">
        <v>8</v>
      </c>
      <c r="E610">
        <v>30</v>
      </c>
      <c r="F610">
        <v>9</v>
      </c>
      <c r="G610">
        <v>4968.08333333333</v>
      </c>
      <c r="H610">
        <v>4732.16666666667</v>
      </c>
      <c r="I610">
        <v>4956.58333333333</v>
      </c>
      <c r="J610">
        <v>4742.16666666667</v>
      </c>
      <c r="K610">
        <v>4898.58333333333</v>
      </c>
      <c r="L610">
        <v>4761</v>
      </c>
      <c r="M610">
        <v>4943.63614424123</v>
      </c>
      <c r="N610">
        <v>4703.7933259236</v>
      </c>
      <c r="O610">
        <v>4929.27412315218</v>
      </c>
      <c r="P610">
        <v>4710.45993807974</v>
      </c>
      <c r="Q610">
        <v>4881.4819002267</v>
      </c>
      <c r="R610">
        <v>4741.28423829692</v>
      </c>
      <c r="S610">
        <v>4715.28185722105</v>
      </c>
      <c r="T610">
        <v>4691.25605264653</v>
      </c>
      <c r="V610">
        <f t="shared" si="117"/>
        <v>0.0590092029895995</v>
      </c>
      <c r="W610">
        <f t="shared" si="118"/>
        <v>0.0087206099093781</v>
      </c>
      <c r="X610">
        <f t="shared" si="119"/>
        <v>0.0565578339168088</v>
      </c>
      <c r="Y610">
        <f t="shared" si="120"/>
        <v>0.0108522351900657</v>
      </c>
      <c r="Z610">
        <f t="shared" si="121"/>
        <v>0.0441944072888208</v>
      </c>
      <c r="AA610">
        <f t="shared" si="122"/>
        <v>0.0148667961353606</v>
      </c>
      <c r="AB610">
        <f t="shared" si="123"/>
        <v>0.0537979783585522</v>
      </c>
      <c r="AC610">
        <f t="shared" si="124"/>
        <v>0.00267247686683015</v>
      </c>
      <c r="AD610">
        <f t="shared" si="125"/>
        <v>0.050736533635032</v>
      </c>
      <c r="AE610">
        <f t="shared" si="126"/>
        <v>0.00409354876768633</v>
      </c>
      <c r="AF610">
        <f t="shared" si="127"/>
        <v>0.0405490225742122</v>
      </c>
      <c r="AG610">
        <f t="shared" si="128"/>
        <v>0.0106641345279301</v>
      </c>
      <c r="AH610">
        <f t="shared" si="129"/>
        <v>0.00512140124199188</v>
      </c>
    </row>
    <row r="611" spans="1:34">
      <c r="A611" t="s">
        <v>658</v>
      </c>
      <c r="B611">
        <v>500</v>
      </c>
      <c r="C611">
        <v>10</v>
      </c>
      <c r="D611">
        <v>8</v>
      </c>
      <c r="E611">
        <v>30</v>
      </c>
      <c r="F611">
        <v>10</v>
      </c>
      <c r="G611">
        <v>4812.66666666667</v>
      </c>
      <c r="H611">
        <v>4812.66666666667</v>
      </c>
      <c r="I611">
        <v>4731.66666666667</v>
      </c>
      <c r="J611">
        <v>4731.66666666667</v>
      </c>
      <c r="K611">
        <v>4813.41666666667</v>
      </c>
      <c r="L611">
        <v>4766.41666666667</v>
      </c>
      <c r="M611">
        <v>4783.59477409212</v>
      </c>
      <c r="N611">
        <v>4797.64904053408</v>
      </c>
      <c r="O611">
        <v>4712.34022020719</v>
      </c>
      <c r="P611">
        <v>4705.16368132629</v>
      </c>
      <c r="Q611">
        <v>4794.52470523091</v>
      </c>
      <c r="R611">
        <v>4736.98765426909</v>
      </c>
      <c r="S611">
        <v>4715.26002112173</v>
      </c>
      <c r="T611">
        <v>4684.65676441808</v>
      </c>
      <c r="V611">
        <f t="shared" si="117"/>
        <v>0.0273253535287526</v>
      </c>
      <c r="W611">
        <f t="shared" si="118"/>
        <v>0.0273253535287526</v>
      </c>
      <c r="X611">
        <f t="shared" si="119"/>
        <v>0.0100348658637376</v>
      </c>
      <c r="Y611">
        <f t="shared" si="120"/>
        <v>0.0100348658637376</v>
      </c>
      <c r="Z611">
        <f t="shared" si="121"/>
        <v>0.0274854506367618</v>
      </c>
      <c r="AA611">
        <f t="shared" si="122"/>
        <v>0.0174526985348395</v>
      </c>
      <c r="AB611">
        <f t="shared" si="123"/>
        <v>0.0211195856280269</v>
      </c>
      <c r="AC611">
        <f t="shared" si="124"/>
        <v>0.0241196488447611</v>
      </c>
      <c r="AD611">
        <f t="shared" si="125"/>
        <v>0.00590938828205668</v>
      </c>
      <c r="AE611">
        <f t="shared" si="126"/>
        <v>0.00437746412159046</v>
      </c>
      <c r="AF611">
        <f t="shared" si="127"/>
        <v>0.0234527194494417</v>
      </c>
      <c r="AG611">
        <f t="shared" si="128"/>
        <v>0.0111706988329396</v>
      </c>
      <c r="AH611">
        <f t="shared" si="129"/>
        <v>0.00653265719189774</v>
      </c>
    </row>
    <row r="612" spans="1:34">
      <c r="A612" t="s">
        <v>659</v>
      </c>
      <c r="B612">
        <v>500</v>
      </c>
      <c r="C612">
        <v>10</v>
      </c>
      <c r="D612">
        <v>8</v>
      </c>
      <c r="E612">
        <v>40</v>
      </c>
      <c r="F612">
        <v>1</v>
      </c>
      <c r="G612">
        <v>4870.66666666667</v>
      </c>
      <c r="H612">
        <v>4738.75</v>
      </c>
      <c r="I612">
        <v>4946.16666666667</v>
      </c>
      <c r="J612">
        <v>4789.5</v>
      </c>
      <c r="K612">
        <v>5094.16666666667</v>
      </c>
      <c r="L612">
        <v>5015.08333333333</v>
      </c>
      <c r="M612">
        <v>4850.38356805898</v>
      </c>
      <c r="N612">
        <v>4707.71239419073</v>
      </c>
      <c r="O612">
        <v>4924.23347607723</v>
      </c>
      <c r="P612">
        <v>4770.12797701881</v>
      </c>
      <c r="Q612">
        <v>5070.99037591128</v>
      </c>
      <c r="R612">
        <v>4988.52990793417</v>
      </c>
      <c r="S612">
        <v>4705.0707741223</v>
      </c>
      <c r="T612">
        <v>4695.881673474</v>
      </c>
      <c r="V612">
        <f t="shared" si="117"/>
        <v>0.0372209108632331</v>
      </c>
      <c r="W612">
        <f t="shared" si="118"/>
        <v>0.00912891965914589</v>
      </c>
      <c r="X612">
        <f t="shared" si="119"/>
        <v>0.0532988287602029</v>
      </c>
      <c r="Y612">
        <f t="shared" si="120"/>
        <v>0.0199362618216785</v>
      </c>
      <c r="Z612">
        <f t="shared" si="121"/>
        <v>0.0848158068893624</v>
      </c>
      <c r="AA612">
        <f t="shared" si="122"/>
        <v>0.067974809003905</v>
      </c>
      <c r="AB612">
        <f t="shared" si="123"/>
        <v>0.0329015731928951</v>
      </c>
      <c r="AC612">
        <f t="shared" si="124"/>
        <v>0.00251938220325327</v>
      </c>
      <c r="AD612">
        <f t="shared" si="125"/>
        <v>0.0486280997864879</v>
      </c>
      <c r="AE612">
        <f t="shared" si="126"/>
        <v>0.0158109400337352</v>
      </c>
      <c r="AF612">
        <f t="shared" si="127"/>
        <v>0.0798803565592766</v>
      </c>
      <c r="AG612">
        <f t="shared" si="128"/>
        <v>0.0623201892230969</v>
      </c>
      <c r="AH612">
        <f t="shared" si="129"/>
        <v>0.00195684246053362</v>
      </c>
    </row>
    <row r="613" spans="1:34">
      <c r="A613" t="s">
        <v>660</v>
      </c>
      <c r="B613">
        <v>500</v>
      </c>
      <c r="C613">
        <v>10</v>
      </c>
      <c r="D613">
        <v>8</v>
      </c>
      <c r="E613">
        <v>40</v>
      </c>
      <c r="F613">
        <v>2</v>
      </c>
      <c r="G613">
        <v>5102.58333333333</v>
      </c>
      <c r="H613">
        <v>4828.58333333333</v>
      </c>
      <c r="I613">
        <v>5098.58333333333</v>
      </c>
      <c r="J613">
        <v>4811.58333333333</v>
      </c>
      <c r="K613">
        <v>5163.08333333333</v>
      </c>
      <c r="L613">
        <v>4962.91666666667</v>
      </c>
      <c r="M613">
        <v>5080.71332198368</v>
      </c>
      <c r="N613">
        <v>4812.6381943927</v>
      </c>
      <c r="O613">
        <v>5080.75571325124</v>
      </c>
      <c r="P613">
        <v>4794.11718045122</v>
      </c>
      <c r="Q613">
        <v>5142.01939970112</v>
      </c>
      <c r="R613">
        <v>4941.92595860584</v>
      </c>
      <c r="S613">
        <v>4776.98411819352</v>
      </c>
      <c r="T613">
        <v>4764.09169926514</v>
      </c>
      <c r="V613">
        <f t="shared" si="117"/>
        <v>0.0710506126740594</v>
      </c>
      <c r="W613">
        <f t="shared" si="118"/>
        <v>0.0135370261823754</v>
      </c>
      <c r="X613">
        <f t="shared" si="119"/>
        <v>0.070210998272721</v>
      </c>
      <c r="Y613">
        <f t="shared" si="120"/>
        <v>0.00996866497668692</v>
      </c>
      <c r="Z613">
        <f t="shared" si="121"/>
        <v>0.0837497804943035</v>
      </c>
      <c r="AA613">
        <f t="shared" si="122"/>
        <v>0.0417340764939917</v>
      </c>
      <c r="AB613">
        <f t="shared" si="123"/>
        <v>0.0664600185524079</v>
      </c>
      <c r="AC613">
        <f t="shared" si="124"/>
        <v>0.010190084110901</v>
      </c>
      <c r="AD613">
        <f t="shared" si="125"/>
        <v>0.0664689166320911</v>
      </c>
      <c r="AE613">
        <f t="shared" si="126"/>
        <v>0.00630245660273634</v>
      </c>
      <c r="AF613">
        <f t="shared" si="127"/>
        <v>0.0793283849876925</v>
      </c>
      <c r="AG613">
        <f t="shared" si="128"/>
        <v>0.0373280512984516</v>
      </c>
      <c r="AH613">
        <f t="shared" si="129"/>
        <v>0.00270616515008751</v>
      </c>
    </row>
    <row r="614" spans="1:34">
      <c r="A614" t="s">
        <v>661</v>
      </c>
      <c r="B614">
        <v>500</v>
      </c>
      <c r="C614">
        <v>10</v>
      </c>
      <c r="D614">
        <v>8</v>
      </c>
      <c r="E614">
        <v>40</v>
      </c>
      <c r="F614">
        <v>3</v>
      </c>
      <c r="G614">
        <v>4827.91666666667</v>
      </c>
      <c r="H614">
        <v>4781.58333333333</v>
      </c>
      <c r="I614">
        <v>4834.75</v>
      </c>
      <c r="J614">
        <v>4810.58333333333</v>
      </c>
      <c r="K614">
        <v>5091</v>
      </c>
      <c r="L614">
        <v>5030.66666666667</v>
      </c>
      <c r="M614">
        <v>4809.39395916409</v>
      </c>
      <c r="N614">
        <v>4755.11038808777</v>
      </c>
      <c r="O614">
        <v>4822.39080644486</v>
      </c>
      <c r="P614">
        <v>4775.37703844324</v>
      </c>
      <c r="Q614">
        <v>5061.23099198366</v>
      </c>
      <c r="R614">
        <v>5010.81400616875</v>
      </c>
      <c r="S614">
        <v>4764.92030934172</v>
      </c>
      <c r="T614">
        <v>4740.81548508711</v>
      </c>
      <c r="V614">
        <f t="shared" si="117"/>
        <v>0.0183726158196937</v>
      </c>
      <c r="W614">
        <f t="shared" si="118"/>
        <v>0.00859933240904837</v>
      </c>
      <c r="X614">
        <f t="shared" si="119"/>
        <v>0.0198139993442854</v>
      </c>
      <c r="Y614">
        <f t="shared" si="120"/>
        <v>0.0147164234646321</v>
      </c>
      <c r="Z614">
        <f t="shared" si="121"/>
        <v>0.0738658815164707</v>
      </c>
      <c r="AA614">
        <f t="shared" si="122"/>
        <v>0.0611395196651984</v>
      </c>
      <c r="AB614">
        <f t="shared" si="123"/>
        <v>0.0144655438062724</v>
      </c>
      <c r="AC614">
        <f t="shared" si="124"/>
        <v>0.00301528356157991</v>
      </c>
      <c r="AD614">
        <f t="shared" si="125"/>
        <v>0.0172070230563407</v>
      </c>
      <c r="AE614">
        <f t="shared" si="126"/>
        <v>0.0072902127207559</v>
      </c>
      <c r="AF614">
        <f t="shared" si="127"/>
        <v>0.0675865803899076</v>
      </c>
      <c r="AG614">
        <f t="shared" si="128"/>
        <v>0.0569519151148075</v>
      </c>
      <c r="AH614">
        <f t="shared" si="129"/>
        <v>0.00508453120152793</v>
      </c>
    </row>
    <row r="615" spans="1:34">
      <c r="A615" t="s">
        <v>662</v>
      </c>
      <c r="B615">
        <v>500</v>
      </c>
      <c r="C615">
        <v>10</v>
      </c>
      <c r="D615">
        <v>8</v>
      </c>
      <c r="E615">
        <v>40</v>
      </c>
      <c r="F615">
        <v>4</v>
      </c>
      <c r="G615">
        <v>5014.91666666667</v>
      </c>
      <c r="H615">
        <v>4901.83333333333</v>
      </c>
      <c r="I615">
        <v>5127.91666666667</v>
      </c>
      <c r="J615">
        <v>4936.16666666667</v>
      </c>
      <c r="K615">
        <v>4946.58333333333</v>
      </c>
      <c r="L615">
        <v>4880.33333333333</v>
      </c>
      <c r="M615">
        <v>4988.38836290971</v>
      </c>
      <c r="N615">
        <v>4881.2150583658</v>
      </c>
      <c r="O615">
        <v>5090.9797550827</v>
      </c>
      <c r="P615">
        <v>4919.52406932104</v>
      </c>
      <c r="Q615">
        <v>4927.08939031337</v>
      </c>
      <c r="R615">
        <v>4859.87607417164</v>
      </c>
      <c r="S615">
        <v>4860.71064617107</v>
      </c>
      <c r="T615">
        <v>4836.98478819256</v>
      </c>
      <c r="V615">
        <f t="shared" si="117"/>
        <v>0.0367857014784194</v>
      </c>
      <c r="W615">
        <f t="shared" si="118"/>
        <v>0.0134068118839394</v>
      </c>
      <c r="X615">
        <f t="shared" si="119"/>
        <v>0.06014736270916</v>
      </c>
      <c r="Y615">
        <f t="shared" si="120"/>
        <v>0.020504897744607</v>
      </c>
      <c r="Z615">
        <f t="shared" si="121"/>
        <v>0.0226584432120426</v>
      </c>
      <c r="AA615">
        <f t="shared" si="122"/>
        <v>0.00896189403915249</v>
      </c>
      <c r="AB615">
        <f t="shared" si="123"/>
        <v>0.0313012302802236</v>
      </c>
      <c r="AC615">
        <f t="shared" si="124"/>
        <v>0.00914418219408259</v>
      </c>
      <c r="AD615">
        <f t="shared" si="125"/>
        <v>0.0525110121309785</v>
      </c>
      <c r="AE615">
        <f t="shared" si="126"/>
        <v>0.0170642010969238</v>
      </c>
      <c r="AF615">
        <f t="shared" si="127"/>
        <v>0.0186282583192658</v>
      </c>
      <c r="AG615">
        <f t="shared" si="128"/>
        <v>0.00473255281574514</v>
      </c>
      <c r="AH615">
        <f t="shared" si="129"/>
        <v>0.0049050925354216</v>
      </c>
    </row>
    <row r="616" spans="1:34">
      <c r="A616" t="s">
        <v>663</v>
      </c>
      <c r="B616">
        <v>500</v>
      </c>
      <c r="C616">
        <v>10</v>
      </c>
      <c r="D616">
        <v>8</v>
      </c>
      <c r="E616">
        <v>40</v>
      </c>
      <c r="F616">
        <v>5</v>
      </c>
      <c r="G616">
        <v>4998.58333333333</v>
      </c>
      <c r="H616">
        <v>4846.16666666667</v>
      </c>
      <c r="I616">
        <v>5041.66666666667</v>
      </c>
      <c r="J616">
        <v>4961.83333333333</v>
      </c>
      <c r="K616">
        <v>4918.16666666667</v>
      </c>
      <c r="L616">
        <v>4793.75</v>
      </c>
      <c r="M616">
        <v>4964.47363958057</v>
      </c>
      <c r="N616">
        <v>4828.15455933082</v>
      </c>
      <c r="O616">
        <v>5014.48133396013</v>
      </c>
      <c r="P616">
        <v>4934.81140907178</v>
      </c>
      <c r="Q616">
        <v>4901.54669205691</v>
      </c>
      <c r="R616">
        <v>4767.0336751303</v>
      </c>
      <c r="S616">
        <v>4785.46261410065</v>
      </c>
      <c r="T616">
        <v>4746.94643851272</v>
      </c>
      <c r="V616">
        <f t="shared" si="117"/>
        <v>0.0530102663006775</v>
      </c>
      <c r="W616">
        <f t="shared" si="118"/>
        <v>0.0209019059808545</v>
      </c>
      <c r="X616">
        <f t="shared" si="119"/>
        <v>0.062086276298134</v>
      </c>
      <c r="Y616">
        <f t="shared" si="120"/>
        <v>0.0452684473279919</v>
      </c>
      <c r="Z616">
        <f t="shared" si="121"/>
        <v>0.0360695513150954</v>
      </c>
      <c r="AA616">
        <f t="shared" si="122"/>
        <v>0.00985971973636636</v>
      </c>
      <c r="AB616">
        <f t="shared" si="123"/>
        <v>0.0458246588381559</v>
      </c>
      <c r="AC616">
        <f t="shared" si="124"/>
        <v>0.0171074440948496</v>
      </c>
      <c r="AD616">
        <f t="shared" si="125"/>
        <v>0.0563593667872163</v>
      </c>
      <c r="AE616">
        <f t="shared" si="126"/>
        <v>0.0395759617245483</v>
      </c>
      <c r="AF616">
        <f t="shared" si="127"/>
        <v>0.0325683585325277</v>
      </c>
      <c r="AG616">
        <f t="shared" si="128"/>
        <v>0.00423161223278419</v>
      </c>
      <c r="AH616">
        <f t="shared" si="129"/>
        <v>0.0081138845965138</v>
      </c>
    </row>
    <row r="617" spans="1:34">
      <c r="A617" t="s">
        <v>664</v>
      </c>
      <c r="B617">
        <v>500</v>
      </c>
      <c r="C617">
        <v>10</v>
      </c>
      <c r="D617">
        <v>8</v>
      </c>
      <c r="E617">
        <v>40</v>
      </c>
      <c r="F617">
        <v>6</v>
      </c>
      <c r="G617">
        <v>4794.66666666667</v>
      </c>
      <c r="H617">
        <v>4906.83333333333</v>
      </c>
      <c r="I617">
        <v>4873.58333333333</v>
      </c>
      <c r="J617">
        <v>4840.58333333333</v>
      </c>
      <c r="K617">
        <v>5015.58333333333</v>
      </c>
      <c r="L617">
        <v>4932.58333333333</v>
      </c>
      <c r="M617">
        <v>4775.19384070361</v>
      </c>
      <c r="N617">
        <v>4881.03948946128</v>
      </c>
      <c r="O617">
        <v>4841.83116826263</v>
      </c>
      <c r="P617">
        <v>4810.54136931805</v>
      </c>
      <c r="Q617">
        <v>4997.22251050059</v>
      </c>
      <c r="R617">
        <v>4914.14452389596</v>
      </c>
      <c r="S617">
        <v>4778.15661555067</v>
      </c>
      <c r="T617">
        <v>4758.70136740975</v>
      </c>
      <c r="V617">
        <f t="shared" si="117"/>
        <v>0.00755779707111357</v>
      </c>
      <c r="W617">
        <f t="shared" si="118"/>
        <v>0.0311286534889691</v>
      </c>
      <c r="X617">
        <f t="shared" si="119"/>
        <v>0.0241414531095304</v>
      </c>
      <c r="Y617">
        <f t="shared" si="120"/>
        <v>0.0172067880712906</v>
      </c>
      <c r="Z617">
        <f t="shared" si="121"/>
        <v>0.0539815269104409</v>
      </c>
      <c r="AA617">
        <f t="shared" si="122"/>
        <v>0.0365397936324438</v>
      </c>
      <c r="AB617">
        <f t="shared" si="123"/>
        <v>0.00346575084681762</v>
      </c>
      <c r="AC617">
        <f t="shared" si="124"/>
        <v>0.0257082999343828</v>
      </c>
      <c r="AD617">
        <f t="shared" si="125"/>
        <v>0.0174690098063716</v>
      </c>
      <c r="AE617">
        <f t="shared" si="126"/>
        <v>0.010893728751993</v>
      </c>
      <c r="AF617">
        <f t="shared" si="127"/>
        <v>0.0501231585416065</v>
      </c>
      <c r="AG617">
        <f t="shared" si="128"/>
        <v>0.0326650370520768</v>
      </c>
      <c r="AH617">
        <f t="shared" si="129"/>
        <v>0.00408835239676035</v>
      </c>
    </row>
    <row r="618" spans="1:34">
      <c r="A618" t="s">
        <v>665</v>
      </c>
      <c r="B618">
        <v>500</v>
      </c>
      <c r="C618">
        <v>10</v>
      </c>
      <c r="D618">
        <v>8</v>
      </c>
      <c r="E618">
        <v>40</v>
      </c>
      <c r="F618">
        <v>7</v>
      </c>
      <c r="G618">
        <v>4881.75</v>
      </c>
      <c r="H618">
        <v>4880.66666666667</v>
      </c>
      <c r="I618">
        <v>4848.75</v>
      </c>
      <c r="J618">
        <v>4827.75</v>
      </c>
      <c r="K618">
        <v>4994.33333333333</v>
      </c>
      <c r="L618">
        <v>4947.66666666667</v>
      </c>
      <c r="M618">
        <v>4859.33133493169</v>
      </c>
      <c r="N618">
        <v>4859.7823426242</v>
      </c>
      <c r="O618">
        <v>4829.39795771728</v>
      </c>
      <c r="P618">
        <v>4797.49064596442</v>
      </c>
      <c r="Q618">
        <v>4966.75944386202</v>
      </c>
      <c r="R618">
        <v>4929.24107437443</v>
      </c>
      <c r="S618">
        <v>4808.70684491791</v>
      </c>
      <c r="T618">
        <v>4780.98319149328</v>
      </c>
      <c r="V618">
        <f t="shared" si="117"/>
        <v>0.0210765870681184</v>
      </c>
      <c r="W618">
        <f t="shared" si="118"/>
        <v>0.020849994902879</v>
      </c>
      <c r="X618">
        <f t="shared" si="119"/>
        <v>0.0141742411115971</v>
      </c>
      <c r="Y618">
        <f t="shared" si="120"/>
        <v>0.00978183913926539</v>
      </c>
      <c r="Z618">
        <f t="shared" si="121"/>
        <v>0.0446247420864526</v>
      </c>
      <c r="AA618">
        <f t="shared" si="122"/>
        <v>0.0348638488146043</v>
      </c>
      <c r="AB618">
        <f t="shared" si="123"/>
        <v>0.0163874542746381</v>
      </c>
      <c r="AC618">
        <f t="shared" si="124"/>
        <v>0.0164817879450246</v>
      </c>
      <c r="AD618">
        <f t="shared" si="125"/>
        <v>0.010126529269155</v>
      </c>
      <c r="AE618">
        <f t="shared" si="126"/>
        <v>0.00345273217034335</v>
      </c>
      <c r="AF618">
        <f t="shared" si="127"/>
        <v>0.0388573322531842</v>
      </c>
      <c r="AG618">
        <f t="shared" si="128"/>
        <v>0.0310099151038518</v>
      </c>
      <c r="AH618">
        <f t="shared" si="129"/>
        <v>0.00579873476107562</v>
      </c>
    </row>
    <row r="619" spans="1:34">
      <c r="A619" t="s">
        <v>666</v>
      </c>
      <c r="B619">
        <v>500</v>
      </c>
      <c r="C619">
        <v>10</v>
      </c>
      <c r="D619">
        <v>8</v>
      </c>
      <c r="E619">
        <v>40</v>
      </c>
      <c r="F619">
        <v>8</v>
      </c>
      <c r="G619">
        <v>4931.16666666667</v>
      </c>
      <c r="H619">
        <v>4906.75</v>
      </c>
      <c r="I619">
        <v>4953.33333333333</v>
      </c>
      <c r="J619">
        <v>4836.75</v>
      </c>
      <c r="K619">
        <v>5115.58333333333</v>
      </c>
      <c r="L619">
        <v>4991.08333333333</v>
      </c>
      <c r="M619">
        <v>4901.70302491407</v>
      </c>
      <c r="N619">
        <v>4886.96638933304</v>
      </c>
      <c r="O619">
        <v>4931.39742221146</v>
      </c>
      <c r="P619">
        <v>4815.91057461974</v>
      </c>
      <c r="Q619">
        <v>5100.33130837619</v>
      </c>
      <c r="R619">
        <v>4961.62789465464</v>
      </c>
      <c r="S619">
        <v>4806.75827400949</v>
      </c>
      <c r="T619">
        <v>4790.92283048284</v>
      </c>
      <c r="V619">
        <f t="shared" si="117"/>
        <v>0.0292728230334889</v>
      </c>
      <c r="W619">
        <f t="shared" si="118"/>
        <v>0.024176379711273</v>
      </c>
      <c r="X619">
        <f t="shared" si="119"/>
        <v>0.0338996282338627</v>
      </c>
      <c r="Y619">
        <f t="shared" si="120"/>
        <v>0.00956541592061945</v>
      </c>
      <c r="Z619">
        <f t="shared" si="121"/>
        <v>0.0677657550200559</v>
      </c>
      <c r="AA619">
        <f t="shared" si="122"/>
        <v>0.041779112278108</v>
      </c>
      <c r="AB619">
        <f t="shared" si="123"/>
        <v>0.0231229344222329</v>
      </c>
      <c r="AC619">
        <f t="shared" si="124"/>
        <v>0.0200469851526534</v>
      </c>
      <c r="AD619">
        <f t="shared" si="125"/>
        <v>0.029320988189338</v>
      </c>
      <c r="AE619">
        <f t="shared" si="126"/>
        <v>0.00521564321134874</v>
      </c>
      <c r="AF619">
        <f t="shared" si="127"/>
        <v>0.064582229528871</v>
      </c>
      <c r="AG619">
        <f t="shared" si="128"/>
        <v>0.0356309358785055</v>
      </c>
      <c r="AH619">
        <f t="shared" si="129"/>
        <v>0.00330530131395367</v>
      </c>
    </row>
    <row r="620" spans="1:34">
      <c r="A620" t="s">
        <v>667</v>
      </c>
      <c r="B620">
        <v>500</v>
      </c>
      <c r="C620">
        <v>10</v>
      </c>
      <c r="D620">
        <v>8</v>
      </c>
      <c r="E620">
        <v>40</v>
      </c>
      <c r="F620">
        <v>9</v>
      </c>
      <c r="G620">
        <v>4950.41666666667</v>
      </c>
      <c r="H620">
        <v>4850.5</v>
      </c>
      <c r="I620">
        <v>4944.33333333333</v>
      </c>
      <c r="J620">
        <v>4831.5</v>
      </c>
      <c r="K620">
        <v>4915.33333333333</v>
      </c>
      <c r="L620">
        <v>4934.41666666667</v>
      </c>
      <c r="M620">
        <v>4915.5168071438</v>
      </c>
      <c r="N620">
        <v>4831.42568232487</v>
      </c>
      <c r="O620">
        <v>4918.0250088665</v>
      </c>
      <c r="P620">
        <v>4814.12314388055</v>
      </c>
      <c r="Q620">
        <v>4892.79212255314</v>
      </c>
      <c r="R620">
        <v>4912.58366203173</v>
      </c>
      <c r="S620">
        <v>4800.99275825257</v>
      </c>
      <c r="T620">
        <v>4786.2265474408</v>
      </c>
      <c r="V620">
        <f t="shared" si="117"/>
        <v>0.0343047111536457</v>
      </c>
      <c r="W620">
        <f t="shared" si="118"/>
        <v>0.0134288362496271</v>
      </c>
      <c r="X620">
        <f t="shared" si="119"/>
        <v>0.0330337029234595</v>
      </c>
      <c r="Y620">
        <f t="shared" si="120"/>
        <v>0.00945911191425074</v>
      </c>
      <c r="Z620">
        <f t="shared" si="121"/>
        <v>0.0269746499905166</v>
      </c>
      <c r="AA620">
        <f t="shared" si="122"/>
        <v>0.0309617853975391</v>
      </c>
      <c r="AB620">
        <f t="shared" si="123"/>
        <v>0.0270129836984287</v>
      </c>
      <c r="AC620">
        <f t="shared" si="124"/>
        <v>0.00944358450985531</v>
      </c>
      <c r="AD620">
        <f t="shared" si="125"/>
        <v>0.0275370294571987</v>
      </c>
      <c r="AE620">
        <f t="shared" si="126"/>
        <v>0.00582851567163362</v>
      </c>
      <c r="AF620">
        <f t="shared" si="127"/>
        <v>0.0222650503598337</v>
      </c>
      <c r="AG620">
        <f t="shared" si="128"/>
        <v>0.0264001533020813</v>
      </c>
      <c r="AH620">
        <f t="shared" si="129"/>
        <v>0.00308514665267327</v>
      </c>
    </row>
    <row r="621" spans="1:34">
      <c r="A621" t="s">
        <v>668</v>
      </c>
      <c r="B621">
        <v>500</v>
      </c>
      <c r="C621">
        <v>10</v>
      </c>
      <c r="D621">
        <v>8</v>
      </c>
      <c r="E621">
        <v>40</v>
      </c>
      <c r="F621">
        <v>10</v>
      </c>
      <c r="G621">
        <v>5007.25</v>
      </c>
      <c r="H621">
        <v>4944.25</v>
      </c>
      <c r="I621">
        <v>4933.58333333333</v>
      </c>
      <c r="J621">
        <v>4876.25</v>
      </c>
      <c r="K621">
        <v>4974.16666666667</v>
      </c>
      <c r="L621">
        <v>4847.25</v>
      </c>
      <c r="M621">
        <v>4975.56687253365</v>
      </c>
      <c r="N621">
        <v>4921.94449268611</v>
      </c>
      <c r="O621">
        <v>4915.65734046316</v>
      </c>
      <c r="P621">
        <v>4851.02775332202</v>
      </c>
      <c r="Q621">
        <v>4946.87292656315</v>
      </c>
      <c r="R621">
        <v>4822.9330634757</v>
      </c>
      <c r="S621">
        <v>4822.36704877418</v>
      </c>
      <c r="T621">
        <v>4800.08325577211</v>
      </c>
      <c r="V621">
        <f t="shared" si="117"/>
        <v>0.0431589897901811</v>
      </c>
      <c r="W621">
        <f t="shared" si="118"/>
        <v>0.0300342174387344</v>
      </c>
      <c r="X621">
        <f t="shared" si="119"/>
        <v>0.0278120337601825</v>
      </c>
      <c r="Y621">
        <f t="shared" si="120"/>
        <v>0.0158677964879665</v>
      </c>
      <c r="Z621">
        <f t="shared" si="121"/>
        <v>0.0362667482246726</v>
      </c>
      <c r="AA621">
        <f t="shared" si="122"/>
        <v>0.00982623461190377</v>
      </c>
      <c r="AB621">
        <f t="shared" si="123"/>
        <v>0.0365584527206926</v>
      </c>
      <c r="AC621">
        <f t="shared" si="124"/>
        <v>0.0253873173486018</v>
      </c>
      <c r="AD621">
        <f t="shared" si="125"/>
        <v>0.0240775166872505</v>
      </c>
      <c r="AE621">
        <f t="shared" si="126"/>
        <v>0.0106132529031959</v>
      </c>
      <c r="AF621">
        <f t="shared" si="127"/>
        <v>0.0305806509948595</v>
      </c>
      <c r="AG621">
        <f t="shared" si="128"/>
        <v>0.00476029403783977</v>
      </c>
      <c r="AH621">
        <f t="shared" si="129"/>
        <v>0.00464237635363315</v>
      </c>
    </row>
    <row r="622" spans="1:34">
      <c r="A622" t="s">
        <v>669</v>
      </c>
      <c r="B622">
        <v>500</v>
      </c>
      <c r="C622">
        <v>10</v>
      </c>
      <c r="D622">
        <v>8</v>
      </c>
      <c r="E622">
        <v>50</v>
      </c>
      <c r="F622">
        <v>1</v>
      </c>
      <c r="G622">
        <v>4847.33333333333</v>
      </c>
      <c r="H622">
        <v>4787.25</v>
      </c>
      <c r="I622">
        <v>4915.75</v>
      </c>
      <c r="J622">
        <v>4841.25</v>
      </c>
      <c r="K622">
        <v>5132.25</v>
      </c>
      <c r="L622">
        <v>4950.16666666667</v>
      </c>
      <c r="M622">
        <v>4836.53949500671</v>
      </c>
      <c r="N622">
        <v>4760.91044694451</v>
      </c>
      <c r="O622">
        <v>4884.07917140177</v>
      </c>
      <c r="P622">
        <v>4811.44599193314</v>
      </c>
      <c r="Q622">
        <v>5104.1362031134</v>
      </c>
      <c r="R622">
        <v>4928.88652566237</v>
      </c>
      <c r="S622">
        <v>4765.10514418703</v>
      </c>
      <c r="T622">
        <v>4739.3967857277</v>
      </c>
      <c r="V622">
        <f t="shared" si="117"/>
        <v>0.0227743218146819</v>
      </c>
      <c r="W622">
        <f t="shared" si="118"/>
        <v>0.0100968997608311</v>
      </c>
      <c r="X622">
        <f t="shared" si="119"/>
        <v>0.0372100548330055</v>
      </c>
      <c r="Y622">
        <f t="shared" si="120"/>
        <v>0.0214907548106165</v>
      </c>
      <c r="Z622">
        <f t="shared" si="121"/>
        <v>0.0828909736900153</v>
      </c>
      <c r="AA622">
        <f t="shared" si="122"/>
        <v>0.0444718791162791</v>
      </c>
      <c r="AB622">
        <f t="shared" si="123"/>
        <v>0.0204968509012681</v>
      </c>
      <c r="AC622">
        <f t="shared" si="124"/>
        <v>0.00453932476841608</v>
      </c>
      <c r="AD622">
        <f t="shared" si="125"/>
        <v>0.0305275950116199</v>
      </c>
      <c r="AE622">
        <f t="shared" si="126"/>
        <v>0.0152021891103129</v>
      </c>
      <c r="AF622">
        <f t="shared" si="127"/>
        <v>0.0769590380117747</v>
      </c>
      <c r="AG622">
        <f t="shared" si="128"/>
        <v>0.0399818264858738</v>
      </c>
      <c r="AH622">
        <f t="shared" si="129"/>
        <v>0.00542439462691723</v>
      </c>
    </row>
    <row r="623" spans="1:34">
      <c r="A623" t="s">
        <v>670</v>
      </c>
      <c r="B623">
        <v>500</v>
      </c>
      <c r="C623">
        <v>10</v>
      </c>
      <c r="D623">
        <v>8</v>
      </c>
      <c r="E623">
        <v>50</v>
      </c>
      <c r="F623">
        <v>2</v>
      </c>
      <c r="G623">
        <v>4868.66666666667</v>
      </c>
      <c r="H623">
        <v>4864.5</v>
      </c>
      <c r="I623">
        <v>4875</v>
      </c>
      <c r="J623">
        <v>4824.5</v>
      </c>
      <c r="K623">
        <v>5206.75</v>
      </c>
      <c r="L623">
        <v>4893.16666666667</v>
      </c>
      <c r="M623">
        <v>4842.51939021123</v>
      </c>
      <c r="N623">
        <v>4835.28963358504</v>
      </c>
      <c r="O623">
        <v>4845.41987796159</v>
      </c>
      <c r="P623">
        <v>4802.2936463033</v>
      </c>
      <c r="Q623">
        <v>5176.65514964116</v>
      </c>
      <c r="R623">
        <v>4873.06914238639</v>
      </c>
      <c r="S623">
        <v>4803.79483003185</v>
      </c>
      <c r="T623">
        <v>4784.44802804899</v>
      </c>
      <c r="V623">
        <f t="shared" si="117"/>
        <v>0.0176025819747521</v>
      </c>
      <c r="W623">
        <f t="shared" si="118"/>
        <v>0.0167317047821816</v>
      </c>
      <c r="X623">
        <f t="shared" si="119"/>
        <v>0.0189263153074592</v>
      </c>
      <c r="Y623">
        <f t="shared" si="120"/>
        <v>0.00837128373350501</v>
      </c>
      <c r="Z623">
        <f t="shared" si="121"/>
        <v>0.0882655573799206</v>
      </c>
      <c r="AA623">
        <f t="shared" si="122"/>
        <v>0.0227233398670664</v>
      </c>
      <c r="AB623">
        <f t="shared" si="123"/>
        <v>0.0121375259636626</v>
      </c>
      <c r="AC623">
        <f t="shared" si="124"/>
        <v>0.0106264307268021</v>
      </c>
      <c r="AD623">
        <f t="shared" si="125"/>
        <v>0.0127437584346502</v>
      </c>
      <c r="AE623">
        <f t="shared" si="126"/>
        <v>0.00372992206199847</v>
      </c>
      <c r="AF623">
        <f t="shared" si="127"/>
        <v>0.0819754168700008</v>
      </c>
      <c r="AG623">
        <f t="shared" si="128"/>
        <v>0.0185227457415883</v>
      </c>
      <c r="AH623">
        <f t="shared" si="129"/>
        <v>0.00404368526305043</v>
      </c>
    </row>
    <row r="624" spans="1:34">
      <c r="A624" t="s">
        <v>671</v>
      </c>
      <c r="B624">
        <v>500</v>
      </c>
      <c r="C624">
        <v>10</v>
      </c>
      <c r="D624">
        <v>8</v>
      </c>
      <c r="E624">
        <v>50</v>
      </c>
      <c r="F624">
        <v>3</v>
      </c>
      <c r="G624">
        <v>5141</v>
      </c>
      <c r="H624">
        <v>4889.66666666667</v>
      </c>
      <c r="I624">
        <v>5074.75</v>
      </c>
      <c r="J624">
        <v>4886.66666666667</v>
      </c>
      <c r="K624">
        <v>5150.33333333333</v>
      </c>
      <c r="L624">
        <v>4886.16666666667</v>
      </c>
      <c r="M624">
        <v>5115.02650004712</v>
      </c>
      <c r="N624">
        <v>4853.39427999032</v>
      </c>
      <c r="O624">
        <v>5040.03903350803</v>
      </c>
      <c r="P624">
        <v>4860.64546365544</v>
      </c>
      <c r="Q624">
        <v>5114.73713049358</v>
      </c>
      <c r="R624">
        <v>4863.59430206427</v>
      </c>
      <c r="S624">
        <v>4857.8015435428</v>
      </c>
      <c r="T624">
        <v>4841.8140695156</v>
      </c>
      <c r="V624">
        <f t="shared" si="117"/>
        <v>0.0617921147299094</v>
      </c>
      <c r="W624">
        <f t="shared" si="118"/>
        <v>0.00988319593937875</v>
      </c>
      <c r="X624">
        <f t="shared" si="119"/>
        <v>0.048109226653493</v>
      </c>
      <c r="Y624">
        <f t="shared" si="120"/>
        <v>0.00926359346044669</v>
      </c>
      <c r="Z624">
        <f t="shared" si="121"/>
        <v>0.063719766886587</v>
      </c>
      <c r="AA624">
        <f t="shared" si="122"/>
        <v>0.00916032638062468</v>
      </c>
      <c r="AB624">
        <f t="shared" si="123"/>
        <v>0.0564276997441282</v>
      </c>
      <c r="AC624">
        <f t="shared" si="124"/>
        <v>0.00239170903889623</v>
      </c>
      <c r="AD624">
        <f t="shared" si="125"/>
        <v>0.0409402263586419</v>
      </c>
      <c r="AE624">
        <f t="shared" si="126"/>
        <v>0.00388932616359739</v>
      </c>
      <c r="AF624">
        <f t="shared" si="127"/>
        <v>0.0563679350465595</v>
      </c>
      <c r="AG624">
        <f t="shared" si="128"/>
        <v>0.00449836202629072</v>
      </c>
      <c r="AH624">
        <f t="shared" si="129"/>
        <v>0.00330195951303832</v>
      </c>
    </row>
    <row r="625" spans="1:34">
      <c r="A625" t="s">
        <v>672</v>
      </c>
      <c r="B625">
        <v>500</v>
      </c>
      <c r="C625">
        <v>10</v>
      </c>
      <c r="D625">
        <v>8</v>
      </c>
      <c r="E625">
        <v>50</v>
      </c>
      <c r="F625">
        <v>4</v>
      </c>
      <c r="G625">
        <v>5128.41666666667</v>
      </c>
      <c r="H625">
        <v>4906.08333333333</v>
      </c>
      <c r="I625">
        <v>5214.58333333333</v>
      </c>
      <c r="J625">
        <v>4953.41666666667</v>
      </c>
      <c r="K625">
        <v>5314.16666666667</v>
      </c>
      <c r="L625">
        <v>5004.5</v>
      </c>
      <c r="M625">
        <v>5097.99015231772</v>
      </c>
      <c r="N625">
        <v>4885.10604579434</v>
      </c>
      <c r="O625">
        <v>5200.03402722865</v>
      </c>
      <c r="P625">
        <v>4920.03450262499</v>
      </c>
      <c r="Q625">
        <v>5290.09939716224</v>
      </c>
      <c r="R625">
        <v>4989.33597181416</v>
      </c>
      <c r="S625">
        <v>4873.22705575913</v>
      </c>
      <c r="T625">
        <v>4860.69152587284</v>
      </c>
      <c r="V625">
        <f t="shared" si="117"/>
        <v>0.0550796402875516</v>
      </c>
      <c r="W625">
        <f t="shared" si="118"/>
        <v>0.00933854930288802</v>
      </c>
      <c r="X625">
        <f t="shared" si="119"/>
        <v>0.0728068846946517</v>
      </c>
      <c r="Y625">
        <f t="shared" si="120"/>
        <v>0.0190765326909273</v>
      </c>
      <c r="Z625">
        <f t="shared" si="121"/>
        <v>0.0932943673508258</v>
      </c>
      <c r="AA625">
        <f t="shared" si="122"/>
        <v>0.0295860112417516</v>
      </c>
      <c r="AB625">
        <f t="shared" si="123"/>
        <v>0.048819931316721</v>
      </c>
      <c r="AC625">
        <f t="shared" si="124"/>
        <v>0.005022849072307</v>
      </c>
      <c r="AD625">
        <f t="shared" si="125"/>
        <v>0.0698136262195478</v>
      </c>
      <c r="AE625">
        <f t="shared" si="126"/>
        <v>0.0122087518692088</v>
      </c>
      <c r="AF625">
        <f t="shared" si="127"/>
        <v>0.0883429588163993</v>
      </c>
      <c r="AG625">
        <f t="shared" si="128"/>
        <v>0.0264662847367633</v>
      </c>
      <c r="AH625">
        <f t="shared" si="129"/>
        <v>0.00257896017872561</v>
      </c>
    </row>
    <row r="626" spans="1:34">
      <c r="A626" t="s">
        <v>673</v>
      </c>
      <c r="B626">
        <v>500</v>
      </c>
      <c r="C626">
        <v>10</v>
      </c>
      <c r="D626">
        <v>8</v>
      </c>
      <c r="E626">
        <v>50</v>
      </c>
      <c r="F626">
        <v>5</v>
      </c>
      <c r="G626">
        <v>5144.91666666667</v>
      </c>
      <c r="H626">
        <v>5009.08333333333</v>
      </c>
      <c r="I626">
        <v>5098.75</v>
      </c>
      <c r="J626">
        <v>4979.08333333333</v>
      </c>
      <c r="K626">
        <v>5152.33333333333</v>
      </c>
      <c r="L626">
        <v>4830</v>
      </c>
      <c r="M626">
        <v>5137.81060654663</v>
      </c>
      <c r="N626">
        <v>4970.28169439551</v>
      </c>
      <c r="O626">
        <v>5074.22931686725</v>
      </c>
      <c r="P626">
        <v>4942.18117709917</v>
      </c>
      <c r="Q626">
        <v>5120.34905270292</v>
      </c>
      <c r="R626">
        <v>4804.17840922539</v>
      </c>
      <c r="S626">
        <v>4800.54957522934</v>
      </c>
      <c r="T626">
        <v>4783.4234180212</v>
      </c>
      <c r="V626">
        <f t="shared" si="117"/>
        <v>0.0755720782073292</v>
      </c>
      <c r="W626">
        <f t="shared" si="118"/>
        <v>0.0471754004594235</v>
      </c>
      <c r="X626">
        <f t="shared" si="119"/>
        <v>0.0659206920279796</v>
      </c>
      <c r="Y626">
        <f t="shared" si="120"/>
        <v>0.0409037415703155</v>
      </c>
      <c r="Z626">
        <f t="shared" si="121"/>
        <v>0.0771225716549143</v>
      </c>
      <c r="AA626">
        <f t="shared" si="122"/>
        <v>0.00973708114638719</v>
      </c>
      <c r="AB626">
        <f t="shared" si="123"/>
        <v>0.0740865187033843</v>
      </c>
      <c r="AC626">
        <f t="shared" si="124"/>
        <v>0.0390637123342124</v>
      </c>
      <c r="AD626">
        <f t="shared" si="125"/>
        <v>0.0607945133500964</v>
      </c>
      <c r="AE626">
        <f t="shared" si="126"/>
        <v>0.0331891503645413</v>
      </c>
      <c r="AF626">
        <f t="shared" si="127"/>
        <v>0.0704360883906658</v>
      </c>
      <c r="AG626">
        <f t="shared" si="128"/>
        <v>0.00433894083597064</v>
      </c>
      <c r="AH626">
        <f t="shared" si="129"/>
        <v>0.00358031386969075</v>
      </c>
    </row>
    <row r="627" spans="1:34">
      <c r="A627" t="s">
        <v>674</v>
      </c>
      <c r="B627">
        <v>500</v>
      </c>
      <c r="C627">
        <v>10</v>
      </c>
      <c r="D627">
        <v>8</v>
      </c>
      <c r="E627">
        <v>50</v>
      </c>
      <c r="F627">
        <v>6</v>
      </c>
      <c r="G627">
        <v>5227.66666666667</v>
      </c>
      <c r="H627">
        <v>4994.16666666667</v>
      </c>
      <c r="I627">
        <v>5262.66666666667</v>
      </c>
      <c r="J627">
        <v>4877.16666666667</v>
      </c>
      <c r="K627">
        <v>5226.83333333333</v>
      </c>
      <c r="L627">
        <v>4973.66666666667</v>
      </c>
      <c r="M627">
        <v>5197.59454678929</v>
      </c>
      <c r="N627">
        <v>4966.85227871795</v>
      </c>
      <c r="O627">
        <v>5235.76876256297</v>
      </c>
      <c r="P627">
        <v>4852.15484747832</v>
      </c>
      <c r="Q627">
        <v>5208.54147849314</v>
      </c>
      <c r="R627">
        <v>4943.40817628374</v>
      </c>
      <c r="S627">
        <v>4857.68183437496</v>
      </c>
      <c r="T627">
        <v>4831.60731455874</v>
      </c>
      <c r="V627">
        <f t="shared" si="117"/>
        <v>0.0819725872412091</v>
      </c>
      <c r="W627">
        <f t="shared" si="118"/>
        <v>0.033644984272232</v>
      </c>
      <c r="X627">
        <f t="shared" si="119"/>
        <v>0.0892165534249958</v>
      </c>
      <c r="Y627">
        <f t="shared" si="120"/>
        <v>0.00942944017214504</v>
      </c>
      <c r="Z627">
        <f t="shared" si="121"/>
        <v>0.0818001118558811</v>
      </c>
      <c r="AA627">
        <f t="shared" si="122"/>
        <v>0.029402089793157</v>
      </c>
      <c r="AB627">
        <f t="shared" si="123"/>
        <v>0.0757485466850239</v>
      </c>
      <c r="AC627">
        <f t="shared" si="124"/>
        <v>0.0279917127684795</v>
      </c>
      <c r="AD627">
        <f t="shared" si="125"/>
        <v>0.0836494817752278</v>
      </c>
      <c r="AE627">
        <f t="shared" si="126"/>
        <v>0.00425273238941979</v>
      </c>
      <c r="AF627">
        <f t="shared" si="127"/>
        <v>0.0780142382015649</v>
      </c>
      <c r="AG627">
        <f t="shared" si="128"/>
        <v>0.0231394760472613</v>
      </c>
      <c r="AH627">
        <f t="shared" si="129"/>
        <v>0.00539665542306313</v>
      </c>
    </row>
    <row r="628" spans="1:34">
      <c r="A628" t="s">
        <v>675</v>
      </c>
      <c r="B628">
        <v>500</v>
      </c>
      <c r="C628">
        <v>10</v>
      </c>
      <c r="D628">
        <v>8</v>
      </c>
      <c r="E628">
        <v>50</v>
      </c>
      <c r="F628">
        <v>7</v>
      </c>
      <c r="G628">
        <v>5039.91666666667</v>
      </c>
      <c r="H628">
        <v>4899.83333333333</v>
      </c>
      <c r="I628">
        <v>4978</v>
      </c>
      <c r="J628">
        <v>4815.75</v>
      </c>
      <c r="K628">
        <v>5244.75</v>
      </c>
      <c r="L628">
        <v>4937.75</v>
      </c>
      <c r="M628">
        <v>5024.90249932873</v>
      </c>
      <c r="N628">
        <v>4879.71418887678</v>
      </c>
      <c r="O628">
        <v>4949.88926124873</v>
      </c>
      <c r="P628">
        <v>4792.8631147255</v>
      </c>
      <c r="Q628">
        <v>5212.12125282927</v>
      </c>
      <c r="R628">
        <v>4919.51987212079</v>
      </c>
      <c r="S628">
        <v>4777.84436163707</v>
      </c>
      <c r="T628">
        <v>4768.91776869839</v>
      </c>
      <c r="V628">
        <f t="shared" si="117"/>
        <v>0.0568260790209108</v>
      </c>
      <c r="W628">
        <f t="shared" si="118"/>
        <v>0.0274518393867546</v>
      </c>
      <c r="X628">
        <f t="shared" si="119"/>
        <v>0.043842700051144</v>
      </c>
      <c r="Y628">
        <f t="shared" si="120"/>
        <v>0.00982030590022031</v>
      </c>
      <c r="Z628">
        <f t="shared" si="121"/>
        <v>0.0997778226382558</v>
      </c>
      <c r="AA628">
        <f t="shared" si="122"/>
        <v>0.0354026300075404</v>
      </c>
      <c r="AB628">
        <f t="shared" si="123"/>
        <v>0.0536777405369712</v>
      </c>
      <c r="AC628">
        <f t="shared" si="124"/>
        <v>0.0232330322207739</v>
      </c>
      <c r="AD628">
        <f t="shared" si="125"/>
        <v>0.037948126037773</v>
      </c>
      <c r="AE628">
        <f t="shared" si="126"/>
        <v>0.00502112789284853</v>
      </c>
      <c r="AF628">
        <f t="shared" si="127"/>
        <v>0.0929358621027038</v>
      </c>
      <c r="AG628">
        <f t="shared" si="128"/>
        <v>0.0315799329589853</v>
      </c>
      <c r="AH628">
        <f t="shared" si="129"/>
        <v>0.00187182781747094</v>
      </c>
    </row>
    <row r="629" spans="1:34">
      <c r="A629" t="s">
        <v>676</v>
      </c>
      <c r="B629">
        <v>500</v>
      </c>
      <c r="C629">
        <v>10</v>
      </c>
      <c r="D629">
        <v>8</v>
      </c>
      <c r="E629">
        <v>50</v>
      </c>
      <c r="F629">
        <v>8</v>
      </c>
      <c r="G629">
        <v>5155.08333333333</v>
      </c>
      <c r="H629">
        <v>4951.66666666667</v>
      </c>
      <c r="I629">
        <v>5192.5</v>
      </c>
      <c r="J629">
        <v>4892.33333333333</v>
      </c>
      <c r="K629">
        <v>5280.5</v>
      </c>
      <c r="L629">
        <v>4988.91666666667</v>
      </c>
      <c r="M629">
        <v>5139.18996414765</v>
      </c>
      <c r="N629">
        <v>4919.12983578499</v>
      </c>
      <c r="O629">
        <v>5152.61555654212</v>
      </c>
      <c r="P629">
        <v>4871.03812609294</v>
      </c>
      <c r="Q629">
        <v>5255.30420504371</v>
      </c>
      <c r="R629">
        <v>4963.16217834286</v>
      </c>
      <c r="S629">
        <v>4868.96102881453</v>
      </c>
      <c r="T629">
        <v>4844.04375142361</v>
      </c>
      <c r="V629">
        <f t="shared" si="117"/>
        <v>0.064210729273103</v>
      </c>
      <c r="W629">
        <f t="shared" si="118"/>
        <v>0.0222175770422039</v>
      </c>
      <c r="X629">
        <f t="shared" si="119"/>
        <v>0.0719349920144686</v>
      </c>
      <c r="Y629">
        <f t="shared" si="120"/>
        <v>0.00996885750578446</v>
      </c>
      <c r="Z629">
        <f t="shared" si="121"/>
        <v>0.0901016322257875</v>
      </c>
      <c r="AA629">
        <f t="shared" si="122"/>
        <v>0.0299074332680177</v>
      </c>
      <c r="AB629">
        <f t="shared" si="123"/>
        <v>0.0609297165487624</v>
      </c>
      <c r="AC629">
        <f t="shared" si="124"/>
        <v>0.0155007031757948</v>
      </c>
      <c r="AD629">
        <f t="shared" si="125"/>
        <v>0.0637012836698331</v>
      </c>
      <c r="AE629">
        <f t="shared" si="126"/>
        <v>0.00557269423122048</v>
      </c>
      <c r="AF629">
        <f t="shared" si="127"/>
        <v>0.0849002351597749</v>
      </c>
      <c r="AG629">
        <f t="shared" si="128"/>
        <v>0.0245907000497766</v>
      </c>
      <c r="AH629">
        <f t="shared" si="129"/>
        <v>0.0051439001523475</v>
      </c>
    </row>
    <row r="630" spans="1:34">
      <c r="A630" t="s">
        <v>677</v>
      </c>
      <c r="B630">
        <v>500</v>
      </c>
      <c r="C630">
        <v>10</v>
      </c>
      <c r="D630">
        <v>8</v>
      </c>
      <c r="E630">
        <v>50</v>
      </c>
      <c r="F630">
        <v>9</v>
      </c>
      <c r="G630">
        <v>4764</v>
      </c>
      <c r="H630">
        <v>4764</v>
      </c>
      <c r="I630">
        <v>4791.41666666667</v>
      </c>
      <c r="J630">
        <v>4745.41666666667</v>
      </c>
      <c r="K630">
        <v>4948.58333333333</v>
      </c>
      <c r="L630">
        <v>4645.16666666667</v>
      </c>
      <c r="M630">
        <v>4744.13933154095</v>
      </c>
      <c r="N630">
        <v>4739.02255849853</v>
      </c>
      <c r="O630">
        <v>4759.00399364597</v>
      </c>
      <c r="P630">
        <v>4715.73922202822</v>
      </c>
      <c r="Q630">
        <v>4931.27898827922</v>
      </c>
      <c r="R630">
        <v>4634.13968170209</v>
      </c>
      <c r="S630">
        <v>4621.6841617232</v>
      </c>
      <c r="T630">
        <v>4602.83647055359</v>
      </c>
      <c r="V630">
        <f t="shared" si="117"/>
        <v>0.0350139594307655</v>
      </c>
      <c r="W630">
        <f t="shared" si="118"/>
        <v>0.0350139594307655</v>
      </c>
      <c r="X630">
        <f t="shared" si="119"/>
        <v>0.0409704314544978</v>
      </c>
      <c r="Y630">
        <f t="shared" si="120"/>
        <v>0.0309765938949228</v>
      </c>
      <c r="Z630">
        <f t="shared" si="121"/>
        <v>0.075116043116379</v>
      </c>
      <c r="AA630">
        <f t="shared" si="122"/>
        <v>0.00919654573519668</v>
      </c>
      <c r="AB630">
        <f t="shared" si="123"/>
        <v>0.0306990834654541</v>
      </c>
      <c r="AC630">
        <f t="shared" si="124"/>
        <v>0.0295874269738202</v>
      </c>
      <c r="AD630">
        <f t="shared" si="125"/>
        <v>0.0339285403884009</v>
      </c>
      <c r="AE630">
        <f t="shared" si="126"/>
        <v>0.0245289512666627</v>
      </c>
      <c r="AF630">
        <f t="shared" si="127"/>
        <v>0.0713565471697342</v>
      </c>
      <c r="AG630">
        <f t="shared" si="128"/>
        <v>0.00680085233285264</v>
      </c>
      <c r="AH630">
        <f t="shared" si="129"/>
        <v>0.00409479921569817</v>
      </c>
    </row>
    <row r="631" spans="1:34">
      <c r="A631" t="s">
        <v>678</v>
      </c>
      <c r="B631">
        <v>500</v>
      </c>
      <c r="C631">
        <v>10</v>
      </c>
      <c r="D631">
        <v>8</v>
      </c>
      <c r="E631">
        <v>50</v>
      </c>
      <c r="F631">
        <v>10</v>
      </c>
      <c r="G631">
        <v>4961.91666666667</v>
      </c>
      <c r="H631">
        <v>4876.5</v>
      </c>
      <c r="I631">
        <v>4998.58333333333</v>
      </c>
      <c r="J631">
        <v>4946.5</v>
      </c>
      <c r="K631">
        <v>5314.5</v>
      </c>
      <c r="L631">
        <v>5181.91666666667</v>
      </c>
      <c r="M631">
        <v>4936.20869709781</v>
      </c>
      <c r="N631">
        <v>4846.89786131711</v>
      </c>
      <c r="O631">
        <v>4971.32161881736</v>
      </c>
      <c r="P631">
        <v>4923.50697563576</v>
      </c>
      <c r="Q631">
        <v>5285.06497713776</v>
      </c>
      <c r="R631">
        <v>5143.35665366246</v>
      </c>
      <c r="S631">
        <v>4850.14067671095</v>
      </c>
      <c r="T631">
        <v>4835.95066312978</v>
      </c>
      <c r="V631">
        <f t="shared" si="117"/>
        <v>0.0260478264381966</v>
      </c>
      <c r="W631">
        <f t="shared" si="118"/>
        <v>0.00838497736947051</v>
      </c>
      <c r="X631">
        <f t="shared" si="119"/>
        <v>0.0336299275018447</v>
      </c>
      <c r="Y631">
        <f t="shared" si="120"/>
        <v>0.0228598975818899</v>
      </c>
      <c r="Z631">
        <f t="shared" si="121"/>
        <v>0.098956620984323</v>
      </c>
      <c r="AA631">
        <f t="shared" si="122"/>
        <v>0.0715404328200857</v>
      </c>
      <c r="AB631">
        <f t="shared" si="123"/>
        <v>0.02073181489059</v>
      </c>
      <c r="AC631">
        <f t="shared" si="124"/>
        <v>0.00226371171873106</v>
      </c>
      <c r="AD631">
        <f t="shared" si="125"/>
        <v>0.0279926254665243</v>
      </c>
      <c r="AE631">
        <f t="shared" si="126"/>
        <v>0.0181052948231105</v>
      </c>
      <c r="AF631">
        <f t="shared" si="127"/>
        <v>0.0928699123074412</v>
      </c>
      <c r="AG631">
        <f t="shared" si="128"/>
        <v>0.0635668169397187</v>
      </c>
      <c r="AH631">
        <f t="shared" si="129"/>
        <v>0.00293427592000743</v>
      </c>
    </row>
    <row r="632" spans="1:34">
      <c r="A632" t="s">
        <v>679</v>
      </c>
      <c r="B632">
        <v>500</v>
      </c>
      <c r="C632">
        <v>20</v>
      </c>
      <c r="D632">
        <v>4</v>
      </c>
      <c r="E632">
        <v>30</v>
      </c>
      <c r="F632">
        <v>1</v>
      </c>
      <c r="G632">
        <v>10422.25</v>
      </c>
      <c r="H632">
        <v>10422.25</v>
      </c>
      <c r="I632">
        <v>10328.25</v>
      </c>
      <c r="J632">
        <v>10328.25</v>
      </c>
      <c r="K632">
        <v>10469.8333333333</v>
      </c>
      <c r="L632">
        <v>10469.8333333333</v>
      </c>
      <c r="M632">
        <v>10369.6173341644</v>
      </c>
      <c r="N632">
        <v>10387.2691920998</v>
      </c>
      <c r="O632">
        <v>10288.5071559081</v>
      </c>
      <c r="P632">
        <v>10298.8306397945</v>
      </c>
      <c r="Q632">
        <v>10399.2257805127</v>
      </c>
      <c r="R632">
        <v>10409.3312354322</v>
      </c>
      <c r="S632">
        <v>10282.1091849442</v>
      </c>
      <c r="T632">
        <v>10238.9606879485</v>
      </c>
      <c r="V632">
        <f t="shared" si="117"/>
        <v>0.0179011637643326</v>
      </c>
      <c r="W632">
        <f t="shared" si="118"/>
        <v>0.0179011637643326</v>
      </c>
      <c r="X632">
        <f t="shared" si="119"/>
        <v>0.00872054447446263</v>
      </c>
      <c r="Y632">
        <f t="shared" si="120"/>
        <v>0.00872054447446263</v>
      </c>
      <c r="Z632">
        <f t="shared" si="121"/>
        <v>0.0225484453374849</v>
      </c>
      <c r="AA632">
        <f t="shared" si="122"/>
        <v>0.0225484453374849</v>
      </c>
      <c r="AB632">
        <f t="shared" si="123"/>
        <v>0.0127607332616979</v>
      </c>
      <c r="AC632">
        <f t="shared" si="124"/>
        <v>0.01448472249004</v>
      </c>
      <c r="AD632">
        <f t="shared" si="125"/>
        <v>0.00483901339888175</v>
      </c>
      <c r="AE632">
        <f t="shared" si="126"/>
        <v>0.00584726845533535</v>
      </c>
      <c r="AF632">
        <f t="shared" si="127"/>
        <v>0.0156524765988099</v>
      </c>
      <c r="AG632">
        <f t="shared" si="128"/>
        <v>0.01663943760271</v>
      </c>
      <c r="AH632">
        <f t="shared" si="129"/>
        <v>0.00421414812603691</v>
      </c>
    </row>
    <row r="633" spans="1:34">
      <c r="A633" t="s">
        <v>680</v>
      </c>
      <c r="B633">
        <v>500</v>
      </c>
      <c r="C633">
        <v>20</v>
      </c>
      <c r="D633">
        <v>4</v>
      </c>
      <c r="E633">
        <v>30</v>
      </c>
      <c r="F633">
        <v>2</v>
      </c>
      <c r="G633">
        <v>10502.5833333333</v>
      </c>
      <c r="H633">
        <v>10502.5833333333</v>
      </c>
      <c r="I633">
        <v>10364.5833333333</v>
      </c>
      <c r="J633">
        <v>10364.5833333333</v>
      </c>
      <c r="K633">
        <v>10374.5833333333</v>
      </c>
      <c r="L633">
        <v>10374.5833333333</v>
      </c>
      <c r="M633">
        <v>10434.506510203</v>
      </c>
      <c r="N633">
        <v>10460.3649761932</v>
      </c>
      <c r="O633">
        <v>10318.8912438491</v>
      </c>
      <c r="P633">
        <v>10310.7936200176</v>
      </c>
      <c r="Q633">
        <v>10343.809125385</v>
      </c>
      <c r="R633">
        <v>10328.5686952625</v>
      </c>
      <c r="S633">
        <v>10299.0382670583</v>
      </c>
      <c r="T633">
        <v>10270.3177545381</v>
      </c>
      <c r="V633">
        <f t="shared" si="117"/>
        <v>0.0226152281113806</v>
      </c>
      <c r="W633">
        <f t="shared" si="118"/>
        <v>0.0226152281113806</v>
      </c>
      <c r="X633">
        <f t="shared" si="119"/>
        <v>0.00917844813064213</v>
      </c>
      <c r="Y633">
        <f t="shared" si="120"/>
        <v>0.00917844813064213</v>
      </c>
      <c r="Z633">
        <f t="shared" si="121"/>
        <v>0.0101521278393913</v>
      </c>
      <c r="AA633">
        <f t="shared" si="122"/>
        <v>0.0101521278393913</v>
      </c>
      <c r="AB633">
        <f t="shared" si="123"/>
        <v>0.0159867259795692</v>
      </c>
      <c r="AC633">
        <f t="shared" si="124"/>
        <v>0.0185045123429742</v>
      </c>
      <c r="AD633">
        <f t="shared" si="125"/>
        <v>0.00472950209252918</v>
      </c>
      <c r="AE633">
        <f t="shared" si="126"/>
        <v>0.00394105289114857</v>
      </c>
      <c r="AF633">
        <f t="shared" si="127"/>
        <v>0.00715570565618034</v>
      </c>
      <c r="AG633">
        <f t="shared" si="128"/>
        <v>0.00567177589989478</v>
      </c>
      <c r="AH633">
        <f t="shared" si="129"/>
        <v>0.0027964580265802</v>
      </c>
    </row>
    <row r="634" spans="1:34">
      <c r="A634" t="s">
        <v>681</v>
      </c>
      <c r="B634">
        <v>500</v>
      </c>
      <c r="C634">
        <v>20</v>
      </c>
      <c r="D634">
        <v>4</v>
      </c>
      <c r="E634">
        <v>30</v>
      </c>
      <c r="F634">
        <v>3</v>
      </c>
      <c r="G634">
        <v>10086.8333333333</v>
      </c>
      <c r="H634">
        <v>10086.8333333333</v>
      </c>
      <c r="I634">
        <v>10051.1666666667</v>
      </c>
      <c r="J634">
        <v>10051.1666666667</v>
      </c>
      <c r="K634">
        <v>10243.25</v>
      </c>
      <c r="L634">
        <v>10243.25</v>
      </c>
      <c r="M634">
        <v>10044.8992695194</v>
      </c>
      <c r="N634">
        <v>10046.6485884589</v>
      </c>
      <c r="O634">
        <v>10007.1716560692</v>
      </c>
      <c r="P634">
        <v>10006.4059242361</v>
      </c>
      <c r="Q634">
        <v>10190.0917891866</v>
      </c>
      <c r="R634">
        <v>10205.3197333622</v>
      </c>
      <c r="S634">
        <v>10007.907430998</v>
      </c>
      <c r="T634">
        <v>9953.54117861711</v>
      </c>
      <c r="V634">
        <f t="shared" si="117"/>
        <v>0.0133914304792923</v>
      </c>
      <c r="W634">
        <f t="shared" si="118"/>
        <v>0.0133914304792923</v>
      </c>
      <c r="X634">
        <f t="shared" si="119"/>
        <v>0.00980811615661792</v>
      </c>
      <c r="Y634">
        <f t="shared" si="120"/>
        <v>0.00980811615661792</v>
      </c>
      <c r="Z634">
        <f t="shared" si="121"/>
        <v>0.0291061056747585</v>
      </c>
      <c r="AA634">
        <f t="shared" si="122"/>
        <v>0.0291061056747585</v>
      </c>
      <c r="AB634">
        <f t="shared" si="123"/>
        <v>0.00917845109221049</v>
      </c>
      <c r="AC634">
        <f t="shared" si="124"/>
        <v>0.00935419949251603</v>
      </c>
      <c r="AD634">
        <f t="shared" si="125"/>
        <v>0.00538808013044858</v>
      </c>
      <c r="AE634">
        <f t="shared" si="126"/>
        <v>0.00531114953666153</v>
      </c>
      <c r="AF634">
        <f t="shared" si="127"/>
        <v>0.0237654726418022</v>
      </c>
      <c r="AG634">
        <f t="shared" si="128"/>
        <v>0.0252953748044901</v>
      </c>
      <c r="AH634">
        <f t="shared" si="129"/>
        <v>0.00546200105121514</v>
      </c>
    </row>
    <row r="635" spans="1:34">
      <c r="A635" t="s">
        <v>682</v>
      </c>
      <c r="B635">
        <v>500</v>
      </c>
      <c r="C635">
        <v>20</v>
      </c>
      <c r="D635">
        <v>4</v>
      </c>
      <c r="E635">
        <v>30</v>
      </c>
      <c r="F635">
        <v>4</v>
      </c>
      <c r="G635">
        <v>10284.0833333333</v>
      </c>
      <c r="H635">
        <v>10284.0833333333</v>
      </c>
      <c r="I635">
        <v>10156.0833333333</v>
      </c>
      <c r="J635">
        <v>10156.0833333333</v>
      </c>
      <c r="K635">
        <v>10234.4166666667</v>
      </c>
      <c r="L635">
        <v>10234.4166666667</v>
      </c>
      <c r="M635">
        <v>10244.7052483227</v>
      </c>
      <c r="N635">
        <v>10254.0095342709</v>
      </c>
      <c r="O635">
        <v>10119.9775486306</v>
      </c>
      <c r="P635">
        <v>10096.5810128594</v>
      </c>
      <c r="Q635">
        <v>10202.6739282351</v>
      </c>
      <c r="R635">
        <v>10198.5486732139</v>
      </c>
      <c r="S635">
        <v>10106.47901927</v>
      </c>
      <c r="T635">
        <v>10058.555279529</v>
      </c>
      <c r="V635">
        <f t="shared" si="117"/>
        <v>0.0224215155692737</v>
      </c>
      <c r="W635">
        <f t="shared" si="118"/>
        <v>0.0224215155692737</v>
      </c>
      <c r="X635">
        <f t="shared" si="119"/>
        <v>0.00969603000570535</v>
      </c>
      <c r="Y635">
        <f t="shared" si="120"/>
        <v>0.00969603000570535</v>
      </c>
      <c r="Z635">
        <f t="shared" si="121"/>
        <v>0.0174837620563265</v>
      </c>
      <c r="AA635">
        <f t="shared" si="122"/>
        <v>0.0174837620563265</v>
      </c>
      <c r="AB635">
        <f t="shared" si="123"/>
        <v>0.0185066307854928</v>
      </c>
      <c r="AC635">
        <f t="shared" si="124"/>
        <v>0.0194316429457554</v>
      </c>
      <c r="AD635">
        <f t="shared" si="125"/>
        <v>0.00610647030261028</v>
      </c>
      <c r="AE635">
        <f t="shared" si="126"/>
        <v>0.00378043687921955</v>
      </c>
      <c r="AF635">
        <f t="shared" si="127"/>
        <v>0.0143279670589905</v>
      </c>
      <c r="AG635">
        <f t="shared" si="128"/>
        <v>0.0139178430494675</v>
      </c>
      <c r="AH635">
        <f t="shared" si="129"/>
        <v>0.00476447545489838</v>
      </c>
    </row>
    <row r="636" spans="1:34">
      <c r="A636" t="s">
        <v>683</v>
      </c>
      <c r="B636">
        <v>500</v>
      </c>
      <c r="C636">
        <v>20</v>
      </c>
      <c r="D636">
        <v>4</v>
      </c>
      <c r="E636">
        <v>30</v>
      </c>
      <c r="F636">
        <v>5</v>
      </c>
      <c r="G636">
        <v>10225.6666666667</v>
      </c>
      <c r="H636">
        <v>10225.6666666667</v>
      </c>
      <c r="I636">
        <v>10314.6666666667</v>
      </c>
      <c r="J636">
        <v>10314.6666666667</v>
      </c>
      <c r="K636">
        <v>10009.0833333333</v>
      </c>
      <c r="L636">
        <v>10009.0833333333</v>
      </c>
      <c r="M636">
        <v>10201.2071749529</v>
      </c>
      <c r="N636">
        <v>10179.1653391697</v>
      </c>
      <c r="O636">
        <v>10253.5514010054</v>
      </c>
      <c r="P636">
        <v>10270.2508303002</v>
      </c>
      <c r="Q636">
        <v>9979.10937926938</v>
      </c>
      <c r="R636">
        <v>9947.13452676392</v>
      </c>
      <c r="S636">
        <v>9950.05746026352</v>
      </c>
      <c r="T636">
        <v>9909.07360355116</v>
      </c>
      <c r="V636">
        <f t="shared" si="117"/>
        <v>0.0319498144611667</v>
      </c>
      <c r="W636">
        <f t="shared" si="118"/>
        <v>0.0319498144611667</v>
      </c>
      <c r="X636">
        <f t="shared" si="119"/>
        <v>0.0409314815231719</v>
      </c>
      <c r="Y636">
        <f t="shared" si="120"/>
        <v>0.0409314815231719</v>
      </c>
      <c r="Z636">
        <f t="shared" si="121"/>
        <v>0.0100927426501637</v>
      </c>
      <c r="AA636">
        <f t="shared" si="122"/>
        <v>0.0100927426501637</v>
      </c>
      <c r="AB636">
        <f t="shared" si="123"/>
        <v>0.0294814210782564</v>
      </c>
      <c r="AC636">
        <f t="shared" si="124"/>
        <v>0.0272570117474745</v>
      </c>
      <c r="AD636">
        <f t="shared" si="125"/>
        <v>0.0347638751346879</v>
      </c>
      <c r="AE636">
        <f t="shared" si="126"/>
        <v>0.0364491415847001</v>
      </c>
      <c r="AF636">
        <f t="shared" si="127"/>
        <v>0.00706784292056489</v>
      </c>
      <c r="AG636">
        <f t="shared" si="128"/>
        <v>0.00384101730752334</v>
      </c>
      <c r="AH636">
        <f t="shared" si="129"/>
        <v>0.00413599276300372</v>
      </c>
    </row>
    <row r="637" spans="1:34">
      <c r="A637" t="s">
        <v>684</v>
      </c>
      <c r="B637">
        <v>500</v>
      </c>
      <c r="C637">
        <v>20</v>
      </c>
      <c r="D637">
        <v>4</v>
      </c>
      <c r="E637">
        <v>30</v>
      </c>
      <c r="F637">
        <v>6</v>
      </c>
      <c r="G637">
        <v>10045.0833333333</v>
      </c>
      <c r="H637">
        <v>10045.0833333333</v>
      </c>
      <c r="I637">
        <v>9854.08333333333</v>
      </c>
      <c r="J637">
        <v>9854.08333333333</v>
      </c>
      <c r="K637">
        <v>10031.3333333333</v>
      </c>
      <c r="L637">
        <v>10031.3333333333</v>
      </c>
      <c r="M637">
        <v>9992.80199627366</v>
      </c>
      <c r="N637">
        <v>9988.47486988226</v>
      </c>
      <c r="O637">
        <v>9809.73310361404</v>
      </c>
      <c r="P637">
        <v>9803.29568419004</v>
      </c>
      <c r="Q637">
        <v>9976.16761795503</v>
      </c>
      <c r="R637">
        <v>9982.51693596918</v>
      </c>
      <c r="S637">
        <v>9797.14348573598</v>
      </c>
      <c r="T637">
        <v>9758.89268102541</v>
      </c>
      <c r="V637">
        <f t="shared" si="117"/>
        <v>0.0293261399281879</v>
      </c>
      <c r="W637">
        <f t="shared" si="118"/>
        <v>0.0293261399281879</v>
      </c>
      <c r="X637">
        <f t="shared" si="119"/>
        <v>0.0097542472716195</v>
      </c>
      <c r="Y637">
        <f t="shared" si="120"/>
        <v>0.0097542472716195</v>
      </c>
      <c r="Z637">
        <f t="shared" si="121"/>
        <v>0.0279171685981993</v>
      </c>
      <c r="AA637">
        <f t="shared" si="122"/>
        <v>0.0279171685981993</v>
      </c>
      <c r="AB637">
        <f t="shared" si="123"/>
        <v>0.0239688377456023</v>
      </c>
      <c r="AC637">
        <f t="shared" si="124"/>
        <v>0.0235254343254777</v>
      </c>
      <c r="AD637">
        <f t="shared" si="125"/>
        <v>0.00520965075140886</v>
      </c>
      <c r="AE637">
        <f t="shared" si="126"/>
        <v>0.00455000424904388</v>
      </c>
      <c r="AF637">
        <f t="shared" si="127"/>
        <v>0.0222643023170114</v>
      </c>
      <c r="AG637">
        <f t="shared" si="128"/>
        <v>0.022914921011332</v>
      </c>
      <c r="AH637">
        <f t="shared" si="129"/>
        <v>0.00391958452263079</v>
      </c>
    </row>
    <row r="638" spans="1:34">
      <c r="A638" t="s">
        <v>685</v>
      </c>
      <c r="B638">
        <v>500</v>
      </c>
      <c r="C638">
        <v>20</v>
      </c>
      <c r="D638">
        <v>4</v>
      </c>
      <c r="E638">
        <v>30</v>
      </c>
      <c r="F638">
        <v>7</v>
      </c>
      <c r="G638">
        <v>10141.6666666667</v>
      </c>
      <c r="H638">
        <v>10141.6666666667</v>
      </c>
      <c r="I638">
        <v>10235.6666666667</v>
      </c>
      <c r="J638">
        <v>10235.6666666667</v>
      </c>
      <c r="K638">
        <v>9947.33333333333</v>
      </c>
      <c r="L638">
        <v>9947.33333333333</v>
      </c>
      <c r="M638">
        <v>10085.4348568934</v>
      </c>
      <c r="N638">
        <v>10103.9562061556</v>
      </c>
      <c r="O638">
        <v>10177.0502125846</v>
      </c>
      <c r="P638">
        <v>10173.3566355633</v>
      </c>
      <c r="Q638">
        <v>9878.55666177226</v>
      </c>
      <c r="R638">
        <v>9895.49974326745</v>
      </c>
      <c r="S638">
        <v>9889.04949404741</v>
      </c>
      <c r="T638">
        <v>9849.36579693231</v>
      </c>
      <c r="V638">
        <f t="shared" si="117"/>
        <v>0.0296771259958077</v>
      </c>
      <c r="W638">
        <f t="shared" si="118"/>
        <v>0.0296771259958077</v>
      </c>
      <c r="X638">
        <f t="shared" si="119"/>
        <v>0.0392208876895076</v>
      </c>
      <c r="Y638">
        <f t="shared" si="120"/>
        <v>0.0392208876895076</v>
      </c>
      <c r="Z638">
        <f t="shared" si="121"/>
        <v>0.0099465832035135</v>
      </c>
      <c r="AA638">
        <f t="shared" si="122"/>
        <v>0.0099465832035135</v>
      </c>
      <c r="AB638">
        <f t="shared" si="123"/>
        <v>0.023967945228982</v>
      </c>
      <c r="AC638">
        <f t="shared" si="124"/>
        <v>0.025848406331151</v>
      </c>
      <c r="AD638">
        <f t="shared" si="125"/>
        <v>0.0332695954651605</v>
      </c>
      <c r="AE638">
        <f t="shared" si="126"/>
        <v>0.0328945888812407</v>
      </c>
      <c r="AF638">
        <f t="shared" si="127"/>
        <v>0.00296373040069714</v>
      </c>
      <c r="AG638">
        <f t="shared" si="128"/>
        <v>0.00468395095545297</v>
      </c>
      <c r="AH638">
        <f t="shared" si="129"/>
        <v>0.00402906115310145</v>
      </c>
    </row>
    <row r="639" spans="1:34">
      <c r="A639" t="s">
        <v>686</v>
      </c>
      <c r="B639">
        <v>500</v>
      </c>
      <c r="C639">
        <v>20</v>
      </c>
      <c r="D639">
        <v>4</v>
      </c>
      <c r="E639">
        <v>30</v>
      </c>
      <c r="F639">
        <v>8</v>
      </c>
      <c r="G639">
        <v>10154.5</v>
      </c>
      <c r="H639">
        <v>10154.5</v>
      </c>
      <c r="I639">
        <v>10262.5</v>
      </c>
      <c r="J639">
        <v>10262.5</v>
      </c>
      <c r="K639">
        <v>10343.5833333333</v>
      </c>
      <c r="L639">
        <v>10343.5833333333</v>
      </c>
      <c r="M639">
        <v>10103.0663697544</v>
      </c>
      <c r="N639">
        <v>10114.2453570741</v>
      </c>
      <c r="O639">
        <v>10217.5059121609</v>
      </c>
      <c r="P639">
        <v>10220.5357507833</v>
      </c>
      <c r="Q639">
        <v>10309.9549884886</v>
      </c>
      <c r="R639">
        <v>10311.233803152</v>
      </c>
      <c r="S639">
        <v>10129.5560930908</v>
      </c>
      <c r="T639">
        <v>10055.1200383552</v>
      </c>
      <c r="V639">
        <f t="shared" si="117"/>
        <v>0.00988351817439134</v>
      </c>
      <c r="W639">
        <f t="shared" si="118"/>
        <v>0.00988351817439134</v>
      </c>
      <c r="X639">
        <f t="shared" si="119"/>
        <v>0.0206243148618535</v>
      </c>
      <c r="Y639">
        <f t="shared" si="120"/>
        <v>0.0206243148618535</v>
      </c>
      <c r="Z639">
        <f t="shared" si="121"/>
        <v>0.0286882000292152</v>
      </c>
      <c r="AA639">
        <f t="shared" si="122"/>
        <v>0.0286882000292152</v>
      </c>
      <c r="AB639">
        <f t="shared" si="123"/>
        <v>0.00476834997655484</v>
      </c>
      <c r="AC639">
        <f t="shared" si="124"/>
        <v>0.00588012062445263</v>
      </c>
      <c r="AD639">
        <f t="shared" si="125"/>
        <v>0.0161495708839099</v>
      </c>
      <c r="AE639">
        <f t="shared" si="126"/>
        <v>0.0164508938527962</v>
      </c>
      <c r="AF639">
        <f t="shared" si="127"/>
        <v>0.0253437998911315</v>
      </c>
      <c r="AG639">
        <f t="shared" si="128"/>
        <v>0.0254709803383591</v>
      </c>
      <c r="AH639">
        <f t="shared" si="129"/>
        <v>0.00740280120492312</v>
      </c>
    </row>
    <row r="640" spans="1:34">
      <c r="A640" t="s">
        <v>687</v>
      </c>
      <c r="B640">
        <v>500</v>
      </c>
      <c r="C640">
        <v>20</v>
      </c>
      <c r="D640">
        <v>4</v>
      </c>
      <c r="E640">
        <v>30</v>
      </c>
      <c r="F640">
        <v>9</v>
      </c>
      <c r="G640">
        <v>10281.3333333333</v>
      </c>
      <c r="H640">
        <v>10281.3333333333</v>
      </c>
      <c r="I640">
        <v>10283.3333333333</v>
      </c>
      <c r="J640">
        <v>10283.3333333333</v>
      </c>
      <c r="K640">
        <v>10029.8333333333</v>
      </c>
      <c r="L640">
        <v>10029.8333333333</v>
      </c>
      <c r="M640">
        <v>10242.2057162648</v>
      </c>
      <c r="N640">
        <v>10228.0887197409</v>
      </c>
      <c r="O640">
        <v>10240.691966034</v>
      </c>
      <c r="P640">
        <v>10219.6364268364</v>
      </c>
      <c r="Q640">
        <v>9980.35989903752</v>
      </c>
      <c r="R640">
        <v>9974.21897473975</v>
      </c>
      <c r="S640">
        <v>9946.75679014976</v>
      </c>
      <c r="T640">
        <v>9931.06501672896</v>
      </c>
      <c r="V640">
        <f t="shared" si="117"/>
        <v>0.0352699651058914</v>
      </c>
      <c r="W640">
        <f t="shared" si="118"/>
        <v>0.0352699651058914</v>
      </c>
      <c r="X640">
        <f t="shared" si="119"/>
        <v>0.0354713533755917</v>
      </c>
      <c r="Y640">
        <f t="shared" si="120"/>
        <v>0.0354713533755917</v>
      </c>
      <c r="Z640">
        <f t="shared" si="121"/>
        <v>0.0099453901910816</v>
      </c>
      <c r="AA640">
        <f t="shared" si="122"/>
        <v>0.0099453901910816</v>
      </c>
      <c r="AB640">
        <f t="shared" si="123"/>
        <v>0.0313300435564239</v>
      </c>
      <c r="AC640">
        <f t="shared" si="124"/>
        <v>0.0299085448047698</v>
      </c>
      <c r="AD640">
        <f t="shared" si="125"/>
        <v>0.0311776177865613</v>
      </c>
      <c r="AE640">
        <f t="shared" si="126"/>
        <v>0.0290574484832507</v>
      </c>
      <c r="AF640">
        <f t="shared" si="127"/>
        <v>0.0049637055265992</v>
      </c>
      <c r="AG640">
        <f t="shared" si="128"/>
        <v>0.00434535046725526</v>
      </c>
      <c r="AH640">
        <f t="shared" si="129"/>
        <v>0.00158006954887131</v>
      </c>
    </row>
    <row r="641" spans="1:34">
      <c r="A641" t="s">
        <v>688</v>
      </c>
      <c r="B641">
        <v>500</v>
      </c>
      <c r="C641">
        <v>20</v>
      </c>
      <c r="D641">
        <v>4</v>
      </c>
      <c r="E641">
        <v>30</v>
      </c>
      <c r="F641">
        <v>10</v>
      </c>
      <c r="G641">
        <v>10329.9166666667</v>
      </c>
      <c r="H641">
        <v>10329.9166666667</v>
      </c>
      <c r="I641">
        <v>10189.9166666667</v>
      </c>
      <c r="J641">
        <v>10189.9166666667</v>
      </c>
      <c r="K641">
        <v>10001.5</v>
      </c>
      <c r="L641">
        <v>9996</v>
      </c>
      <c r="M641">
        <v>10279.5222409409</v>
      </c>
      <c r="N641">
        <v>10273.3439198162</v>
      </c>
      <c r="O641">
        <v>10142.6159416515</v>
      </c>
      <c r="P641">
        <v>10157.5889544397</v>
      </c>
      <c r="Q641">
        <v>9969.44890420895</v>
      </c>
      <c r="R641">
        <v>9928.2357455554</v>
      </c>
      <c r="S641">
        <v>9953.76265825995</v>
      </c>
      <c r="T641">
        <v>9899.06722085402</v>
      </c>
      <c r="V641">
        <f t="shared" si="117"/>
        <v>0.0435242469012622</v>
      </c>
      <c r="W641">
        <f t="shared" si="118"/>
        <v>0.0435242469012622</v>
      </c>
      <c r="X641">
        <f t="shared" si="119"/>
        <v>0.0293815002286195</v>
      </c>
      <c r="Y641">
        <f t="shared" si="120"/>
        <v>0.0293815002286195</v>
      </c>
      <c r="Z641">
        <f t="shared" si="121"/>
        <v>0.0103477203316879</v>
      </c>
      <c r="AA641">
        <f t="shared" si="122"/>
        <v>0.00979211242669122</v>
      </c>
      <c r="AB641">
        <f t="shared" si="123"/>
        <v>0.0384334212101725</v>
      </c>
      <c r="AC641">
        <f t="shared" si="124"/>
        <v>0.0378092895635348</v>
      </c>
      <c r="AD641">
        <f t="shared" si="125"/>
        <v>0.0246031990048971</v>
      </c>
      <c r="AE641">
        <f t="shared" si="126"/>
        <v>0.0261157670533916</v>
      </c>
      <c r="AF641">
        <f t="shared" si="127"/>
        <v>0.00710993084344913</v>
      </c>
      <c r="AG641">
        <f t="shared" si="128"/>
        <v>0.00294659325475968</v>
      </c>
      <c r="AH641">
        <f t="shared" si="129"/>
        <v>0.00552531225272428</v>
      </c>
    </row>
    <row r="642" spans="1:34">
      <c r="A642" t="s">
        <v>689</v>
      </c>
      <c r="B642">
        <v>500</v>
      </c>
      <c r="C642">
        <v>20</v>
      </c>
      <c r="D642">
        <v>4</v>
      </c>
      <c r="E642">
        <v>40</v>
      </c>
      <c r="F642">
        <v>1</v>
      </c>
      <c r="G642">
        <v>10111.5</v>
      </c>
      <c r="H642">
        <v>10065.6666666667</v>
      </c>
      <c r="I642">
        <v>10136.6666666667</v>
      </c>
      <c r="J642">
        <v>10073.0833333333</v>
      </c>
      <c r="K642">
        <v>10262.5833333333</v>
      </c>
      <c r="L642">
        <v>10282</v>
      </c>
      <c r="M642">
        <v>10064.7985684494</v>
      </c>
      <c r="N642">
        <v>10028.9134991759</v>
      </c>
      <c r="O642">
        <v>10119.9246755815</v>
      </c>
      <c r="P642">
        <v>10020.7469964281</v>
      </c>
      <c r="Q642">
        <v>10222.6463979641</v>
      </c>
      <c r="R642">
        <v>10214.5820372912</v>
      </c>
      <c r="S642">
        <v>10014.2424770648</v>
      </c>
      <c r="T642">
        <v>9970.66627833212</v>
      </c>
      <c r="V642">
        <f t="shared" si="117"/>
        <v>0.014124805478039</v>
      </c>
      <c r="W642">
        <f t="shared" si="118"/>
        <v>0.00952798796816639</v>
      </c>
      <c r="X642">
        <f t="shared" si="119"/>
        <v>0.0166488761834601</v>
      </c>
      <c r="Y642">
        <f t="shared" si="120"/>
        <v>0.0102718366197641</v>
      </c>
      <c r="Z642">
        <f t="shared" si="121"/>
        <v>0.0292775875605828</v>
      </c>
      <c r="AA642">
        <f t="shared" si="122"/>
        <v>0.0312249666147651</v>
      </c>
      <c r="AB642">
        <f t="shared" si="123"/>
        <v>0.00944092275175542</v>
      </c>
      <c r="AC642">
        <f t="shared" si="124"/>
        <v>0.00584185842929986</v>
      </c>
      <c r="AD642">
        <f t="shared" si="125"/>
        <v>0.0149697515775613</v>
      </c>
      <c r="AE642">
        <f t="shared" si="126"/>
        <v>0.00502280556764916</v>
      </c>
      <c r="AF642">
        <f t="shared" si="127"/>
        <v>0.0252721445686759</v>
      </c>
      <c r="AG642">
        <f t="shared" si="128"/>
        <v>0.0244633359647341</v>
      </c>
      <c r="AH642">
        <f t="shared" si="129"/>
        <v>0.00437044000032271</v>
      </c>
    </row>
    <row r="643" spans="1:34">
      <c r="A643" t="s">
        <v>690</v>
      </c>
      <c r="B643">
        <v>500</v>
      </c>
      <c r="C643">
        <v>20</v>
      </c>
      <c r="D643">
        <v>4</v>
      </c>
      <c r="E643">
        <v>40</v>
      </c>
      <c r="F643">
        <v>2</v>
      </c>
      <c r="G643">
        <v>10268.1666666667</v>
      </c>
      <c r="H643">
        <v>10268.1666666667</v>
      </c>
      <c r="I643">
        <v>10313.1666666667</v>
      </c>
      <c r="J643">
        <v>10313.1666666667</v>
      </c>
      <c r="K643">
        <v>10015.8333333333</v>
      </c>
      <c r="L643">
        <v>10015.8333333333</v>
      </c>
      <c r="M643">
        <v>10222.1662377611</v>
      </c>
      <c r="N643">
        <v>10221.2299133292</v>
      </c>
      <c r="O643">
        <v>10244.7163023251</v>
      </c>
      <c r="P643">
        <v>10271.7313457772</v>
      </c>
      <c r="Q643">
        <v>9954.16117225727</v>
      </c>
      <c r="R643">
        <v>9989.26906865531</v>
      </c>
      <c r="S643">
        <v>9978.17769998204</v>
      </c>
      <c r="T643">
        <v>9922.49569614538</v>
      </c>
      <c r="V643">
        <f t="shared" ref="V643:V706" si="130">(G643-T643)/T643</f>
        <v>0.0348370995671548</v>
      </c>
      <c r="W643">
        <f t="shared" ref="W643:W706" si="131">(H643-T643)/T643</f>
        <v>0.0348370995671548</v>
      </c>
      <c r="X643">
        <f t="shared" ref="X643:X706" si="132">(I643-T643)/T643</f>
        <v>0.0393722489265525</v>
      </c>
      <c r="Y643">
        <f t="shared" ref="Y643:Y706" si="133">(J643-T643)/T643</f>
        <v>0.0393722489265525</v>
      </c>
      <c r="Z643">
        <f t="shared" ref="Z643:Z706" si="134">(K643-T643)/T643</f>
        <v>0.00940666945556938</v>
      </c>
      <c r="AA643">
        <f t="shared" ref="AA643:AA706" si="135">(L643-T643)/T643</f>
        <v>0.00940666945556938</v>
      </c>
      <c r="AB643">
        <f t="shared" ref="AB643:AB706" si="136">(M643-T643)/T643</f>
        <v>0.0302011258853072</v>
      </c>
      <c r="AC643">
        <f t="shared" ref="AC643:AC706" si="137">(N643-T643)/T643</f>
        <v>0.0301067620820256</v>
      </c>
      <c r="AD643">
        <f t="shared" ref="AD643:AD706" si="138">(O643-T643)/T643</f>
        <v>0.0324737461266782</v>
      </c>
      <c r="AE643">
        <f t="shared" ref="AE643:AE706" si="139">(P643-T643)/T643</f>
        <v>0.0351963518379193</v>
      </c>
      <c r="AF643">
        <f t="shared" ref="AF643:AF706" si="140">(Q643-T643)/T643</f>
        <v>0.00319128141564133</v>
      </c>
      <c r="AG643">
        <f t="shared" ref="AG643:AG706" si="141">(R643-T643)/T643</f>
        <v>0.00672949372362716</v>
      </c>
      <c r="AH643">
        <f t="shared" ref="AH643:AH706" si="142">(S643-T643)/T643</f>
        <v>0.00561169342288411</v>
      </c>
    </row>
    <row r="644" spans="1:34">
      <c r="A644" t="s">
        <v>691</v>
      </c>
      <c r="B644">
        <v>500</v>
      </c>
      <c r="C644">
        <v>20</v>
      </c>
      <c r="D644">
        <v>4</v>
      </c>
      <c r="E644">
        <v>40</v>
      </c>
      <c r="F644">
        <v>3</v>
      </c>
      <c r="G644">
        <v>10040.1666666667</v>
      </c>
      <c r="H644">
        <v>10040.1666666667</v>
      </c>
      <c r="I644">
        <v>10121.1666666667</v>
      </c>
      <c r="J644">
        <v>10121.1666666667</v>
      </c>
      <c r="K644">
        <v>10194.5833333333</v>
      </c>
      <c r="L644">
        <v>10194.5833333333</v>
      </c>
      <c r="M644">
        <v>10001.9393425655</v>
      </c>
      <c r="N644">
        <v>9981.47554619172</v>
      </c>
      <c r="O644">
        <v>10060.8995703477</v>
      </c>
      <c r="P644">
        <v>10064.5471130732</v>
      </c>
      <c r="Q644">
        <v>10156.1244987246</v>
      </c>
      <c r="R644">
        <v>10147.803393486</v>
      </c>
      <c r="S644">
        <v>9999.37303269399</v>
      </c>
      <c r="T644">
        <v>9940.6765473969</v>
      </c>
      <c r="V644">
        <f t="shared" si="130"/>
        <v>0.0100083851230248</v>
      </c>
      <c r="W644">
        <f t="shared" si="131"/>
        <v>0.0100083851230248</v>
      </c>
      <c r="X644">
        <f t="shared" si="132"/>
        <v>0.0181567238818401</v>
      </c>
      <c r="Y644">
        <f t="shared" si="133"/>
        <v>0.0181567238818401</v>
      </c>
      <c r="Z644">
        <f t="shared" si="134"/>
        <v>0.0255422037650874</v>
      </c>
      <c r="AA644">
        <f t="shared" si="135"/>
        <v>0.0255422037650874</v>
      </c>
      <c r="AB644">
        <f t="shared" si="136"/>
        <v>0.0061628396092049</v>
      </c>
      <c r="AC644">
        <f t="shared" si="137"/>
        <v>0.00410424769383625</v>
      </c>
      <c r="AD644">
        <f t="shared" si="138"/>
        <v>0.0120940483655781</v>
      </c>
      <c r="AE644">
        <f t="shared" si="139"/>
        <v>0.0124609793997106</v>
      </c>
      <c r="AF644">
        <f t="shared" si="140"/>
        <v>0.0216733690408728</v>
      </c>
      <c r="AG644">
        <f t="shared" si="141"/>
        <v>0.0208362926911013</v>
      </c>
      <c r="AH644">
        <f t="shared" si="142"/>
        <v>0.00590467711299471</v>
      </c>
    </row>
    <row r="645" spans="1:34">
      <c r="A645" t="s">
        <v>692</v>
      </c>
      <c r="B645">
        <v>500</v>
      </c>
      <c r="C645">
        <v>20</v>
      </c>
      <c r="D645">
        <v>4</v>
      </c>
      <c r="E645">
        <v>40</v>
      </c>
      <c r="F645">
        <v>4</v>
      </c>
      <c r="G645">
        <v>10154.5</v>
      </c>
      <c r="H645">
        <v>10154.5</v>
      </c>
      <c r="I645">
        <v>10154.5</v>
      </c>
      <c r="J645">
        <v>10154.5</v>
      </c>
      <c r="K645">
        <v>10326.3333333333</v>
      </c>
      <c r="L645">
        <v>10069.6666666667</v>
      </c>
      <c r="M645">
        <v>10103.2251289513</v>
      </c>
      <c r="N645">
        <v>10088.0926730474</v>
      </c>
      <c r="O645">
        <v>10123.6277896544</v>
      </c>
      <c r="P645">
        <v>10107.0827753821</v>
      </c>
      <c r="Q645">
        <v>10276.5390088617</v>
      </c>
      <c r="R645">
        <v>10021.1738569204</v>
      </c>
      <c r="S645">
        <v>10009.8448854982</v>
      </c>
      <c r="T645">
        <v>9969.68139961505</v>
      </c>
      <c r="V645">
        <f t="shared" si="130"/>
        <v>0.0185380648565241</v>
      </c>
      <c r="W645">
        <f t="shared" si="131"/>
        <v>0.0185380648565241</v>
      </c>
      <c r="X645">
        <f t="shared" si="132"/>
        <v>0.0185380648565241</v>
      </c>
      <c r="Y645">
        <f t="shared" si="133"/>
        <v>0.0185380648565241</v>
      </c>
      <c r="Z645">
        <f t="shared" si="134"/>
        <v>0.0357736540840762</v>
      </c>
      <c r="AA645">
        <f t="shared" si="135"/>
        <v>0.0100289330264328</v>
      </c>
      <c r="AB645">
        <f t="shared" si="136"/>
        <v>0.0133949846523071</v>
      </c>
      <c r="AC645">
        <f t="shared" si="137"/>
        <v>0.0118771371607663</v>
      </c>
      <c r="AD645">
        <f t="shared" si="138"/>
        <v>0.0154414553353033</v>
      </c>
      <c r="AE645">
        <f t="shared" si="139"/>
        <v>0.0137819224365897</v>
      </c>
      <c r="AF645">
        <f t="shared" si="140"/>
        <v>0.030779078783655</v>
      </c>
      <c r="AG645">
        <f t="shared" si="141"/>
        <v>0.00516490499960816</v>
      </c>
      <c r="AH645">
        <f t="shared" si="142"/>
        <v>0.00402856262635308</v>
      </c>
    </row>
    <row r="646" spans="1:34">
      <c r="A646" t="s">
        <v>693</v>
      </c>
      <c r="B646">
        <v>500</v>
      </c>
      <c r="C646">
        <v>20</v>
      </c>
      <c r="D646">
        <v>4</v>
      </c>
      <c r="E646">
        <v>40</v>
      </c>
      <c r="F646">
        <v>5</v>
      </c>
      <c r="G646">
        <v>10207.5833333333</v>
      </c>
      <c r="H646">
        <v>10125.3333333333</v>
      </c>
      <c r="I646">
        <v>10168</v>
      </c>
      <c r="J646">
        <v>10091.3333333333</v>
      </c>
      <c r="K646">
        <v>10188.75</v>
      </c>
      <c r="L646">
        <v>10188.75</v>
      </c>
      <c r="M646">
        <v>10147.5872787324</v>
      </c>
      <c r="N646">
        <v>10071.6218565622</v>
      </c>
      <c r="O646">
        <v>10107.8952615628</v>
      </c>
      <c r="P646">
        <v>10030.0484017671</v>
      </c>
      <c r="Q646">
        <v>10122.1822824154</v>
      </c>
      <c r="R646">
        <v>10154.7267089031</v>
      </c>
      <c r="S646">
        <v>10053.3911899753</v>
      </c>
      <c r="T646">
        <v>9994.41034414478</v>
      </c>
      <c r="V646">
        <f t="shared" si="130"/>
        <v>0.0213292212194826</v>
      </c>
      <c r="W646">
        <f t="shared" si="131"/>
        <v>0.0130996211562649</v>
      </c>
      <c r="X646">
        <f t="shared" si="132"/>
        <v>0.0173686740765967</v>
      </c>
      <c r="Y646">
        <f t="shared" si="133"/>
        <v>0.0096977196103754</v>
      </c>
      <c r="Z646">
        <f t="shared" si="134"/>
        <v>0.0194448345788675</v>
      </c>
      <c r="AA646">
        <f t="shared" si="135"/>
        <v>0.0194448345788675</v>
      </c>
      <c r="AB646">
        <f t="shared" si="136"/>
        <v>0.0153262603108274</v>
      </c>
      <c r="AC646">
        <f t="shared" si="137"/>
        <v>0.0077254695133281</v>
      </c>
      <c r="AD646">
        <f t="shared" si="138"/>
        <v>0.0113548387058657</v>
      </c>
      <c r="AE646">
        <f t="shared" si="139"/>
        <v>0.00356579892111616</v>
      </c>
      <c r="AF646">
        <f t="shared" si="140"/>
        <v>0.0127843398330634</v>
      </c>
      <c r="AG646">
        <f t="shared" si="141"/>
        <v>0.0160406026206713</v>
      </c>
      <c r="AH646">
        <f t="shared" si="142"/>
        <v>0.00590138325319348</v>
      </c>
    </row>
    <row r="647" spans="1:34">
      <c r="A647" t="s">
        <v>694</v>
      </c>
      <c r="B647">
        <v>500</v>
      </c>
      <c r="C647">
        <v>20</v>
      </c>
      <c r="D647">
        <v>4</v>
      </c>
      <c r="E647">
        <v>40</v>
      </c>
      <c r="F647">
        <v>6</v>
      </c>
      <c r="G647">
        <v>10021.75</v>
      </c>
      <c r="H647">
        <v>9953.5</v>
      </c>
      <c r="I647">
        <v>10001.5</v>
      </c>
      <c r="J647">
        <v>10001.5</v>
      </c>
      <c r="K647">
        <v>10249.9166666667</v>
      </c>
      <c r="L647">
        <v>10249.9166666667</v>
      </c>
      <c r="M647">
        <v>9957.34893093364</v>
      </c>
      <c r="N647">
        <v>9913.98772028772</v>
      </c>
      <c r="O647">
        <v>9979.21921735651</v>
      </c>
      <c r="P647">
        <v>9949.99199867209</v>
      </c>
      <c r="Q647">
        <v>10205.1405803323</v>
      </c>
      <c r="R647">
        <v>10209.9094876488</v>
      </c>
      <c r="S647">
        <v>9902.29879403365</v>
      </c>
      <c r="T647">
        <v>9872.21253934059</v>
      </c>
      <c r="V647">
        <f t="shared" si="130"/>
        <v>0.0151473096900528</v>
      </c>
      <c r="W647">
        <f t="shared" si="131"/>
        <v>0.00823396582432612</v>
      </c>
      <c r="X647">
        <f t="shared" si="132"/>
        <v>0.0130960977738482</v>
      </c>
      <c r="Y647">
        <f t="shared" si="133"/>
        <v>0.0130960977738482</v>
      </c>
      <c r="Z647">
        <f t="shared" si="134"/>
        <v>0.0382593188528849</v>
      </c>
      <c r="AA647">
        <f t="shared" si="135"/>
        <v>0.0382593188528849</v>
      </c>
      <c r="AB647">
        <f t="shared" si="136"/>
        <v>0.00862384103399185</v>
      </c>
      <c r="AC647">
        <f t="shared" si="137"/>
        <v>0.00423159254125276</v>
      </c>
      <c r="AD647">
        <f t="shared" si="138"/>
        <v>0.01083917891653</v>
      </c>
      <c r="AE647">
        <f t="shared" si="139"/>
        <v>0.00787862487983856</v>
      </c>
      <c r="AF647">
        <f t="shared" si="140"/>
        <v>0.033723751354114</v>
      </c>
      <c r="AG647">
        <f t="shared" si="141"/>
        <v>0.0342068150338682</v>
      </c>
      <c r="AH647">
        <f t="shared" si="142"/>
        <v>0.00304756958717887</v>
      </c>
    </row>
    <row r="648" spans="1:34">
      <c r="A648" t="s">
        <v>695</v>
      </c>
      <c r="B648">
        <v>500</v>
      </c>
      <c r="C648">
        <v>20</v>
      </c>
      <c r="D648">
        <v>4</v>
      </c>
      <c r="E648">
        <v>40</v>
      </c>
      <c r="F648">
        <v>7</v>
      </c>
      <c r="G648">
        <v>10389.4166666667</v>
      </c>
      <c r="H648">
        <v>10389.4166666667</v>
      </c>
      <c r="I648">
        <v>10573.4166666667</v>
      </c>
      <c r="J648">
        <v>10573.4166666667</v>
      </c>
      <c r="K648">
        <v>10216.4166666667</v>
      </c>
      <c r="L648">
        <v>10206.25</v>
      </c>
      <c r="M648">
        <v>10342.9816907989</v>
      </c>
      <c r="N648">
        <v>10326.2995858947</v>
      </c>
      <c r="O648">
        <v>10528.3738186386</v>
      </c>
      <c r="P648">
        <v>10513.2630243316</v>
      </c>
      <c r="Q648">
        <v>10185.3347472937</v>
      </c>
      <c r="R648">
        <v>10144.9147539045</v>
      </c>
      <c r="S648">
        <v>10130.0085637978</v>
      </c>
      <c r="T648">
        <v>10105.8707528247</v>
      </c>
      <c r="V648">
        <f t="shared" si="130"/>
        <v>0.0280575440530645</v>
      </c>
      <c r="W648">
        <f t="shared" si="131"/>
        <v>0.0280575440530645</v>
      </c>
      <c r="X648">
        <f t="shared" si="132"/>
        <v>0.0462647826473806</v>
      </c>
      <c r="Y648">
        <f t="shared" si="133"/>
        <v>0.0462647826473806</v>
      </c>
      <c r="Z648">
        <f t="shared" si="134"/>
        <v>0.010938781679061</v>
      </c>
      <c r="AA648">
        <f t="shared" si="135"/>
        <v>0.00993276577846914</v>
      </c>
      <c r="AB648">
        <f t="shared" si="136"/>
        <v>0.023462692505536</v>
      </c>
      <c r="AC648">
        <f t="shared" si="137"/>
        <v>0.0218119584607192</v>
      </c>
      <c r="AD648">
        <f t="shared" si="138"/>
        <v>0.0418076854679513</v>
      </c>
      <c r="AE648">
        <f t="shared" si="139"/>
        <v>0.0403124363522036</v>
      </c>
      <c r="AF648">
        <f t="shared" si="140"/>
        <v>0.00786315166822778</v>
      </c>
      <c r="AG648">
        <f t="shared" si="141"/>
        <v>0.00386349697465871</v>
      </c>
      <c r="AH648">
        <f t="shared" si="142"/>
        <v>0.0023884939322405</v>
      </c>
    </row>
    <row r="649" spans="1:34">
      <c r="A649" t="s">
        <v>696</v>
      </c>
      <c r="B649">
        <v>500</v>
      </c>
      <c r="C649">
        <v>20</v>
      </c>
      <c r="D649">
        <v>4</v>
      </c>
      <c r="E649">
        <v>40</v>
      </c>
      <c r="F649">
        <v>8</v>
      </c>
      <c r="G649">
        <v>10422.3333333333</v>
      </c>
      <c r="H649">
        <v>10422.3333333333</v>
      </c>
      <c r="I649">
        <v>10428.3333333333</v>
      </c>
      <c r="J649">
        <v>10428.3333333333</v>
      </c>
      <c r="K649">
        <v>10153.75</v>
      </c>
      <c r="L649">
        <v>10153.75</v>
      </c>
      <c r="M649">
        <v>10360.8925658102</v>
      </c>
      <c r="N649">
        <v>10367.8028619602</v>
      </c>
      <c r="O649">
        <v>10391.2047991773</v>
      </c>
      <c r="P649">
        <v>10382.3395620637</v>
      </c>
      <c r="Q649">
        <v>10098.2511901268</v>
      </c>
      <c r="R649">
        <v>10106.6364984256</v>
      </c>
      <c r="S649">
        <v>10122.4823098304</v>
      </c>
      <c r="T649">
        <v>10073.3229122082</v>
      </c>
      <c r="V649">
        <f t="shared" si="130"/>
        <v>0.0346470002169941</v>
      </c>
      <c r="W649">
        <f t="shared" si="131"/>
        <v>0.0346470002169941</v>
      </c>
      <c r="X649">
        <f t="shared" si="132"/>
        <v>0.0352426328649586</v>
      </c>
      <c r="Y649">
        <f t="shared" si="133"/>
        <v>0.0352426328649586</v>
      </c>
      <c r="Z649">
        <f t="shared" si="134"/>
        <v>0.00798416654491666</v>
      </c>
      <c r="AA649">
        <f t="shared" si="135"/>
        <v>0.00798416654491666</v>
      </c>
      <c r="AB649">
        <f t="shared" si="136"/>
        <v>0.0285476457082009</v>
      </c>
      <c r="AC649">
        <f t="shared" si="137"/>
        <v>0.0292336453738736</v>
      </c>
      <c r="AD649">
        <f t="shared" si="138"/>
        <v>0.0315568050125627</v>
      </c>
      <c r="AE649">
        <f t="shared" si="139"/>
        <v>0.0306767342364235</v>
      </c>
      <c r="AF649">
        <f t="shared" si="140"/>
        <v>0.00247468269764317</v>
      </c>
      <c r="AG649">
        <f t="shared" si="141"/>
        <v>0.00330710992864088</v>
      </c>
      <c r="AH649">
        <f t="shared" si="142"/>
        <v>0.00488015702967737</v>
      </c>
    </row>
    <row r="650" spans="1:34">
      <c r="A650" t="s">
        <v>697</v>
      </c>
      <c r="B650">
        <v>500</v>
      </c>
      <c r="C650">
        <v>20</v>
      </c>
      <c r="D650">
        <v>4</v>
      </c>
      <c r="E650">
        <v>40</v>
      </c>
      <c r="F650">
        <v>9</v>
      </c>
      <c r="G650">
        <v>10195.75</v>
      </c>
      <c r="H650">
        <v>10195.75</v>
      </c>
      <c r="I650">
        <v>10141.75</v>
      </c>
      <c r="J650">
        <v>10141.75</v>
      </c>
      <c r="K650">
        <v>10190.5833333333</v>
      </c>
      <c r="L650">
        <v>10096.0833333333</v>
      </c>
      <c r="M650">
        <v>10142.9667720551</v>
      </c>
      <c r="N650">
        <v>10162.6509556557</v>
      </c>
      <c r="O650">
        <v>10090.161323815</v>
      </c>
      <c r="P650">
        <v>10078.939582691</v>
      </c>
      <c r="Q650">
        <v>10140.5192211486</v>
      </c>
      <c r="R650">
        <v>10050.1434688807</v>
      </c>
      <c r="S650">
        <v>10042.8942682212</v>
      </c>
      <c r="T650">
        <v>9999.93168777068</v>
      </c>
      <c r="V650">
        <f t="shared" si="130"/>
        <v>0.0195819649917004</v>
      </c>
      <c r="W650">
        <f t="shared" si="131"/>
        <v>0.0195819649917004</v>
      </c>
      <c r="X650">
        <f t="shared" si="132"/>
        <v>0.0141819281028446</v>
      </c>
      <c r="Y650">
        <f t="shared" si="133"/>
        <v>0.0141819281028446</v>
      </c>
      <c r="Z650">
        <f t="shared" si="134"/>
        <v>0.0190652947955443</v>
      </c>
      <c r="AA650">
        <f t="shared" si="135"/>
        <v>0.00961523024004683</v>
      </c>
      <c r="AB650">
        <f t="shared" si="136"/>
        <v>0.014303606139567</v>
      </c>
      <c r="AC650">
        <f t="shared" si="137"/>
        <v>0.0162720379464203</v>
      </c>
      <c r="AD650">
        <f t="shared" si="138"/>
        <v>0.0090230252427282</v>
      </c>
      <c r="AE650">
        <f t="shared" si="139"/>
        <v>0.00790084346445868</v>
      </c>
      <c r="AF650">
        <f t="shared" si="140"/>
        <v>0.0140588493769258</v>
      </c>
      <c r="AG650">
        <f t="shared" si="141"/>
        <v>0.00502121241202808</v>
      </c>
      <c r="AH650">
        <f t="shared" si="142"/>
        <v>0.004296287393946</v>
      </c>
    </row>
    <row r="651" spans="1:34">
      <c r="A651" t="s">
        <v>698</v>
      </c>
      <c r="B651">
        <v>500</v>
      </c>
      <c r="C651">
        <v>20</v>
      </c>
      <c r="D651">
        <v>4</v>
      </c>
      <c r="E651">
        <v>40</v>
      </c>
      <c r="F651">
        <v>10</v>
      </c>
      <c r="G651">
        <v>10433.1666666667</v>
      </c>
      <c r="H651">
        <v>10433.1666666667</v>
      </c>
      <c r="I651">
        <v>10299.1666666667</v>
      </c>
      <c r="J651">
        <v>10299.1666666667</v>
      </c>
      <c r="K651">
        <v>9991.91666666667</v>
      </c>
      <c r="L651">
        <v>9991.58333333333</v>
      </c>
      <c r="M651">
        <v>10390.6337671438</v>
      </c>
      <c r="N651">
        <v>10396.5508013313</v>
      </c>
      <c r="O651">
        <v>10262.6110048667</v>
      </c>
      <c r="P651">
        <v>10238.6137894942</v>
      </c>
      <c r="Q651">
        <v>9935.47620562784</v>
      </c>
      <c r="R651">
        <v>9921.47857420143</v>
      </c>
      <c r="S651">
        <v>9927.71648412927</v>
      </c>
      <c r="T651">
        <v>9901.37608797109</v>
      </c>
      <c r="V651">
        <f t="shared" si="130"/>
        <v>0.0537087546186264</v>
      </c>
      <c r="W651">
        <f t="shared" si="131"/>
        <v>0.0537087546186264</v>
      </c>
      <c r="X651">
        <f t="shared" si="132"/>
        <v>0.0401752822194926</v>
      </c>
      <c r="Y651">
        <f t="shared" si="133"/>
        <v>0.0401752822194926</v>
      </c>
      <c r="Z651">
        <f t="shared" si="134"/>
        <v>0.0091442419610312</v>
      </c>
      <c r="AA651">
        <f t="shared" si="135"/>
        <v>0.00911057660680444</v>
      </c>
      <c r="AB651">
        <f t="shared" si="136"/>
        <v>0.0494130992324492</v>
      </c>
      <c r="AC651">
        <f t="shared" si="137"/>
        <v>0.0500106963881319</v>
      </c>
      <c r="AD651">
        <f t="shared" si="138"/>
        <v>0.036483304309028</v>
      </c>
      <c r="AE651">
        <f t="shared" si="139"/>
        <v>0.0340596800411245</v>
      </c>
      <c r="AF651">
        <f t="shared" si="140"/>
        <v>0.00344397762025961</v>
      </c>
      <c r="AG651">
        <f t="shared" si="141"/>
        <v>0.00203027195934553</v>
      </c>
      <c r="AH651">
        <f t="shared" si="142"/>
        <v>0.00266027630141036</v>
      </c>
    </row>
    <row r="652" spans="1:34">
      <c r="A652" t="s">
        <v>699</v>
      </c>
      <c r="B652">
        <v>500</v>
      </c>
      <c r="C652">
        <v>20</v>
      </c>
      <c r="D652">
        <v>4</v>
      </c>
      <c r="E652">
        <v>50</v>
      </c>
      <c r="F652">
        <v>1</v>
      </c>
      <c r="G652">
        <v>10263.0833333333</v>
      </c>
      <c r="H652">
        <v>10201.4166666667</v>
      </c>
      <c r="I652">
        <v>10202.4166666667</v>
      </c>
      <c r="J652">
        <v>10202.4166666667</v>
      </c>
      <c r="K652">
        <v>10267.4166666667</v>
      </c>
      <c r="L652">
        <v>10294.9166666667</v>
      </c>
      <c r="M652">
        <v>10205.0663688058</v>
      </c>
      <c r="N652">
        <v>10124.703551927</v>
      </c>
      <c r="O652">
        <v>10161.4443551005</v>
      </c>
      <c r="P652">
        <v>10150.0571198479</v>
      </c>
      <c r="Q652">
        <v>10198.8126556479</v>
      </c>
      <c r="R652">
        <v>10227.481295982</v>
      </c>
      <c r="S652">
        <v>10165.2256992444</v>
      </c>
      <c r="T652">
        <v>10101.8479550139</v>
      </c>
      <c r="V652">
        <f t="shared" si="130"/>
        <v>0.0159609785296131</v>
      </c>
      <c r="W652">
        <f t="shared" si="131"/>
        <v>0.00985648488238314</v>
      </c>
      <c r="X652">
        <f t="shared" si="132"/>
        <v>0.00995547667125714</v>
      </c>
      <c r="Y652">
        <f t="shared" si="133"/>
        <v>0.00995547667125714</v>
      </c>
      <c r="Z652">
        <f t="shared" si="134"/>
        <v>0.0163899429480672</v>
      </c>
      <c r="AA652">
        <f t="shared" si="135"/>
        <v>0.0191122171421022</v>
      </c>
      <c r="AB652">
        <f t="shared" si="136"/>
        <v>0.0102177754259972</v>
      </c>
      <c r="AC652">
        <f t="shared" si="137"/>
        <v>0.00226251642420918</v>
      </c>
      <c r="AD652">
        <f t="shared" si="138"/>
        <v>0.00589955425502003</v>
      </c>
      <c r="AE652">
        <f t="shared" si="139"/>
        <v>0.00477231146703467</v>
      </c>
      <c r="AF652">
        <f t="shared" si="140"/>
        <v>0.00959870917338374</v>
      </c>
      <c r="AG652">
        <f t="shared" si="141"/>
        <v>0.0124366691646498</v>
      </c>
      <c r="AH652">
        <f t="shared" si="142"/>
        <v>0.00627387627617069</v>
      </c>
    </row>
    <row r="653" spans="1:34">
      <c r="A653" t="s">
        <v>700</v>
      </c>
      <c r="B653">
        <v>500</v>
      </c>
      <c r="C653">
        <v>20</v>
      </c>
      <c r="D653">
        <v>4</v>
      </c>
      <c r="E653">
        <v>50</v>
      </c>
      <c r="F653">
        <v>2</v>
      </c>
      <c r="G653">
        <v>10214.3333333333</v>
      </c>
      <c r="H653">
        <v>10148.75</v>
      </c>
      <c r="I653">
        <v>10218.1666666667</v>
      </c>
      <c r="J653">
        <v>10212.75</v>
      </c>
      <c r="K653">
        <v>10219.9166666667</v>
      </c>
      <c r="L653">
        <v>10217.9166666667</v>
      </c>
      <c r="M653">
        <v>10172.4784715959</v>
      </c>
      <c r="N653">
        <v>10129.8488880113</v>
      </c>
      <c r="O653">
        <v>10166.3343502541</v>
      </c>
      <c r="P653">
        <v>10163.8039530475</v>
      </c>
      <c r="Q653">
        <v>10162.6340202074</v>
      </c>
      <c r="R653">
        <v>10157.6074754326</v>
      </c>
      <c r="S653">
        <v>10088.4324932639</v>
      </c>
      <c r="T653">
        <v>10057.2536911434</v>
      </c>
      <c r="V653">
        <f t="shared" si="130"/>
        <v>0.0156185422993031</v>
      </c>
      <c r="W653">
        <f t="shared" si="131"/>
        <v>0.00909754408772508</v>
      </c>
      <c r="X653">
        <f t="shared" si="132"/>
        <v>0.015999693401886</v>
      </c>
      <c r="Y653">
        <f t="shared" si="133"/>
        <v>0.0154611103221495</v>
      </c>
      <c r="Z653">
        <f t="shared" si="134"/>
        <v>0.0161736971661084</v>
      </c>
      <c r="AA653">
        <f t="shared" si="135"/>
        <v>0.0159748357212826</v>
      </c>
      <c r="AB653">
        <f t="shared" si="136"/>
        <v>0.0114568831602598</v>
      </c>
      <c r="AC653">
        <f t="shared" si="137"/>
        <v>0.00721819286828459</v>
      </c>
      <c r="AD653">
        <f t="shared" si="138"/>
        <v>0.0108459687366526</v>
      </c>
      <c r="AE653">
        <f t="shared" si="139"/>
        <v>0.0105943695144058</v>
      </c>
      <c r="AF653">
        <f t="shared" si="140"/>
        <v>0.0104780422469429</v>
      </c>
      <c r="AG653">
        <f t="shared" si="141"/>
        <v>0.00997824926873833</v>
      </c>
      <c r="AH653">
        <f t="shared" si="142"/>
        <v>0.00310013081880951</v>
      </c>
    </row>
    <row r="654" spans="1:34">
      <c r="A654" t="s">
        <v>701</v>
      </c>
      <c r="B654">
        <v>500</v>
      </c>
      <c r="C654">
        <v>20</v>
      </c>
      <c r="D654">
        <v>4</v>
      </c>
      <c r="E654">
        <v>50</v>
      </c>
      <c r="F654">
        <v>3</v>
      </c>
      <c r="G654">
        <v>10148.5833333333</v>
      </c>
      <c r="H654">
        <v>10089.8333333333</v>
      </c>
      <c r="I654">
        <v>9906.83333333333</v>
      </c>
      <c r="J654">
        <v>9906.83333333333</v>
      </c>
      <c r="K654">
        <v>10044.8333333333</v>
      </c>
      <c r="L654">
        <v>9975.5</v>
      </c>
      <c r="M654">
        <v>10111.5013020546</v>
      </c>
      <c r="N654">
        <v>10023.0402410116</v>
      </c>
      <c r="O654">
        <v>9868.53171032129</v>
      </c>
      <c r="P654">
        <v>9860.29531783571</v>
      </c>
      <c r="Q654">
        <v>10003.612749773</v>
      </c>
      <c r="R654">
        <v>9926.50886897998</v>
      </c>
      <c r="S654">
        <v>9865.12560382903</v>
      </c>
      <c r="T654">
        <v>9811.4000182753</v>
      </c>
      <c r="V654">
        <f t="shared" si="130"/>
        <v>0.034366483318382</v>
      </c>
      <c r="W654">
        <f t="shared" si="131"/>
        <v>0.0283785509243742</v>
      </c>
      <c r="X654">
        <f t="shared" si="132"/>
        <v>0.00972677853112416</v>
      </c>
      <c r="Y654">
        <f t="shared" si="133"/>
        <v>0.00972677853112416</v>
      </c>
      <c r="Z654">
        <f t="shared" si="134"/>
        <v>0.0237920495161978</v>
      </c>
      <c r="AA654">
        <f t="shared" si="135"/>
        <v>0.016725439939156</v>
      </c>
      <c r="AB654">
        <f t="shared" si="136"/>
        <v>0.0305869991255359</v>
      </c>
      <c r="AC654">
        <f t="shared" si="137"/>
        <v>0.021570848435701</v>
      </c>
      <c r="AD654">
        <f t="shared" si="138"/>
        <v>0.00582299080045409</v>
      </c>
      <c r="AE654">
        <f t="shared" si="139"/>
        <v>0.00498351911748862</v>
      </c>
      <c r="AF654">
        <f t="shared" si="140"/>
        <v>0.0195907547485273</v>
      </c>
      <c r="AG654">
        <f t="shared" si="141"/>
        <v>0.0117321534633453</v>
      </c>
      <c r="AH654">
        <f t="shared" si="142"/>
        <v>0.00547583275105034</v>
      </c>
    </row>
    <row r="655" spans="1:34">
      <c r="A655" t="s">
        <v>702</v>
      </c>
      <c r="B655">
        <v>500</v>
      </c>
      <c r="C655">
        <v>20</v>
      </c>
      <c r="D655">
        <v>4</v>
      </c>
      <c r="E655">
        <v>50</v>
      </c>
      <c r="F655">
        <v>4</v>
      </c>
      <c r="G655">
        <v>10314.9166666667</v>
      </c>
      <c r="H655">
        <v>10314.9166666667</v>
      </c>
      <c r="I655">
        <v>10226.9166666667</v>
      </c>
      <c r="J655">
        <v>10226.9166666667</v>
      </c>
      <c r="K655">
        <v>10313.0833333333</v>
      </c>
      <c r="L655">
        <v>10232.4166666667</v>
      </c>
      <c r="M655">
        <v>10279.5844109229</v>
      </c>
      <c r="N655">
        <v>10237.2125953622</v>
      </c>
      <c r="O655">
        <v>10192.8001162112</v>
      </c>
      <c r="P655">
        <v>10157.5464297419</v>
      </c>
      <c r="Q655">
        <v>10242.0643725362</v>
      </c>
      <c r="R655">
        <v>10186.0269716796</v>
      </c>
      <c r="S655">
        <v>10172.5541190734</v>
      </c>
      <c r="T655">
        <v>10132.5288436824</v>
      </c>
      <c r="V655">
        <f t="shared" si="130"/>
        <v>0.0180002273665392</v>
      </c>
      <c r="W655">
        <f t="shared" si="131"/>
        <v>0.0180002273665392</v>
      </c>
      <c r="X655">
        <f t="shared" si="132"/>
        <v>0.00931532734231003</v>
      </c>
      <c r="Y655">
        <f t="shared" si="133"/>
        <v>0.00931532734231003</v>
      </c>
      <c r="Z655">
        <f t="shared" si="134"/>
        <v>0.0178192919493679</v>
      </c>
      <c r="AA655">
        <f t="shared" si="135"/>
        <v>0.00985813359382436</v>
      </c>
      <c r="AB655">
        <f t="shared" si="136"/>
        <v>0.0145132147669331</v>
      </c>
      <c r="AC655">
        <f t="shared" si="137"/>
        <v>0.0103314536079574</v>
      </c>
      <c r="AD655">
        <f t="shared" si="138"/>
        <v>0.00594829518461832</v>
      </c>
      <c r="AE655">
        <f t="shared" si="139"/>
        <v>0.0024690367474415</v>
      </c>
      <c r="AF655">
        <f t="shared" si="140"/>
        <v>0.0108102854226865</v>
      </c>
      <c r="AG655">
        <f t="shared" si="141"/>
        <v>0.00527983969476355</v>
      </c>
      <c r="AH655">
        <f t="shared" si="142"/>
        <v>0.00395017630924641</v>
      </c>
    </row>
    <row r="656" spans="1:34">
      <c r="A656" t="s">
        <v>703</v>
      </c>
      <c r="B656">
        <v>500</v>
      </c>
      <c r="C656">
        <v>20</v>
      </c>
      <c r="D656">
        <v>4</v>
      </c>
      <c r="E656">
        <v>50</v>
      </c>
      <c r="F656">
        <v>5</v>
      </c>
      <c r="G656">
        <v>10024.4166666667</v>
      </c>
      <c r="H656">
        <v>10018.4166666667</v>
      </c>
      <c r="I656">
        <v>10228</v>
      </c>
      <c r="J656">
        <v>10146.4166666667</v>
      </c>
      <c r="K656">
        <v>10261.9166666667</v>
      </c>
      <c r="L656">
        <v>10251.9166666667</v>
      </c>
      <c r="M656">
        <v>9972.00582734276</v>
      </c>
      <c r="N656">
        <v>9953.13396188689</v>
      </c>
      <c r="O656">
        <v>10193.5519481577</v>
      </c>
      <c r="P656">
        <v>10103.7692236816</v>
      </c>
      <c r="Q656">
        <v>10219.0117794455</v>
      </c>
      <c r="R656">
        <v>10192.9778256339</v>
      </c>
      <c r="S656">
        <v>9952.54303260776</v>
      </c>
      <c r="T656">
        <v>9919.8389528757</v>
      </c>
      <c r="V656">
        <f t="shared" si="130"/>
        <v>0.0105422793946317</v>
      </c>
      <c r="W656">
        <f t="shared" si="131"/>
        <v>0.00993743086548691</v>
      </c>
      <c r="X656">
        <f t="shared" si="132"/>
        <v>0.0310651260154749</v>
      </c>
      <c r="Y656">
        <f t="shared" si="133"/>
        <v>0.022840866153909</v>
      </c>
      <c r="Z656">
        <f t="shared" si="134"/>
        <v>0.0344842003399461</v>
      </c>
      <c r="AA656">
        <f t="shared" si="135"/>
        <v>0.0334761194580381</v>
      </c>
      <c r="AB656">
        <f t="shared" si="136"/>
        <v>0.00525884288191333</v>
      </c>
      <c r="AC656">
        <f t="shared" si="137"/>
        <v>0.00335640620471306</v>
      </c>
      <c r="AD656">
        <f t="shared" si="138"/>
        <v>0.027592483767354</v>
      </c>
      <c r="AE656">
        <f t="shared" si="139"/>
        <v>0.0185416589603564</v>
      </c>
      <c r="AF656">
        <f t="shared" si="140"/>
        <v>0.0301590406851367</v>
      </c>
      <c r="AG656">
        <f t="shared" si="141"/>
        <v>0.0275346075733394</v>
      </c>
      <c r="AH656">
        <f t="shared" si="142"/>
        <v>0.00329683575382824</v>
      </c>
    </row>
    <row r="657" spans="1:34">
      <c r="A657" t="s">
        <v>704</v>
      </c>
      <c r="B657">
        <v>500</v>
      </c>
      <c r="C657">
        <v>20</v>
      </c>
      <c r="D657">
        <v>4</v>
      </c>
      <c r="E657">
        <v>50</v>
      </c>
      <c r="F657">
        <v>6</v>
      </c>
      <c r="G657">
        <v>9889.91666666667</v>
      </c>
      <c r="H657">
        <v>9833.83333333333</v>
      </c>
      <c r="I657">
        <v>10000.8333333333</v>
      </c>
      <c r="J657">
        <v>9918.83333333333</v>
      </c>
      <c r="K657">
        <v>10306.4166666667</v>
      </c>
      <c r="L657">
        <v>10306.4166666667</v>
      </c>
      <c r="M657">
        <v>9842.34792600736</v>
      </c>
      <c r="N657">
        <v>9778.98889232934</v>
      </c>
      <c r="O657">
        <v>9949.25140290011</v>
      </c>
      <c r="P657">
        <v>9880.67091713877</v>
      </c>
      <c r="Q657">
        <v>10261.2039131419</v>
      </c>
      <c r="R657">
        <v>10228.2573685929</v>
      </c>
      <c r="S657">
        <v>9775.48909387502</v>
      </c>
      <c r="T657">
        <v>9742.43713074369</v>
      </c>
      <c r="V657">
        <f t="shared" si="130"/>
        <v>0.0151378483580444</v>
      </c>
      <c r="W657">
        <f t="shared" si="131"/>
        <v>0.0093812463311907</v>
      </c>
      <c r="X657">
        <f t="shared" si="132"/>
        <v>0.0265227477603357</v>
      </c>
      <c r="Y657">
        <f t="shared" si="133"/>
        <v>0.0181059626274622</v>
      </c>
      <c r="Z657">
        <f t="shared" si="134"/>
        <v>0.0578889582097746</v>
      </c>
      <c r="AA657">
        <f t="shared" si="135"/>
        <v>0.0578889582097746</v>
      </c>
      <c r="AB657">
        <f t="shared" si="136"/>
        <v>0.0102552158071812</v>
      </c>
      <c r="AC657">
        <f t="shared" si="137"/>
        <v>0.00375180882310274</v>
      </c>
      <c r="AD657">
        <f t="shared" si="138"/>
        <v>0.0212281864774662</v>
      </c>
      <c r="AE657">
        <f t="shared" si="139"/>
        <v>0.0141888302218406</v>
      </c>
      <c r="AF657">
        <f t="shared" si="140"/>
        <v>0.0532481529453422</v>
      </c>
      <c r="AG657">
        <f t="shared" si="141"/>
        <v>0.0498663970143752</v>
      </c>
      <c r="AH657">
        <f t="shared" si="142"/>
        <v>0.00339257648653769</v>
      </c>
    </row>
    <row r="658" spans="1:34">
      <c r="A658" t="s">
        <v>705</v>
      </c>
      <c r="B658">
        <v>500</v>
      </c>
      <c r="C658">
        <v>20</v>
      </c>
      <c r="D658">
        <v>4</v>
      </c>
      <c r="E658">
        <v>50</v>
      </c>
      <c r="F658">
        <v>7</v>
      </c>
      <c r="G658">
        <v>10270.8333333333</v>
      </c>
      <c r="H658">
        <v>10295.6666666667</v>
      </c>
      <c r="I658">
        <v>10443.6666666667</v>
      </c>
      <c r="J658">
        <v>10443.6666666667</v>
      </c>
      <c r="K658">
        <v>10258.1666666667</v>
      </c>
      <c r="L658">
        <v>10258.1666666667</v>
      </c>
      <c r="M658">
        <v>10195.1509646165</v>
      </c>
      <c r="N658">
        <v>10254.0923783379</v>
      </c>
      <c r="O658">
        <v>10378.8634053401</v>
      </c>
      <c r="P658">
        <v>10412.5135886514</v>
      </c>
      <c r="Q658">
        <v>10202.3678721109</v>
      </c>
      <c r="R658">
        <v>10194.2210092482</v>
      </c>
      <c r="S658">
        <v>10171.5141272811</v>
      </c>
      <c r="T658">
        <v>10155.8478949549</v>
      </c>
      <c r="V658">
        <f t="shared" si="130"/>
        <v>0.0113220914263195</v>
      </c>
      <c r="W658">
        <f t="shared" si="131"/>
        <v>0.0137673164425063</v>
      </c>
      <c r="X658">
        <f t="shared" si="132"/>
        <v>0.0283402011027347</v>
      </c>
      <c r="Y658">
        <f t="shared" si="133"/>
        <v>0.0283402011027347</v>
      </c>
      <c r="Z658">
        <f t="shared" si="134"/>
        <v>0.0100748625590025</v>
      </c>
      <c r="AA658">
        <f t="shared" si="135"/>
        <v>0.0100748625590025</v>
      </c>
      <c r="AB658">
        <f t="shared" si="136"/>
        <v>0.00386999392548637</v>
      </c>
      <c r="AC658">
        <f t="shared" si="137"/>
        <v>0.0096736859786772</v>
      </c>
      <c r="AD658">
        <f t="shared" si="138"/>
        <v>0.0219593196640915</v>
      </c>
      <c r="AE658">
        <f t="shared" si="139"/>
        <v>0.0252726996653882</v>
      </c>
      <c r="AF658">
        <f t="shared" si="140"/>
        <v>0.00458060987494102</v>
      </c>
      <c r="AG658">
        <f t="shared" si="141"/>
        <v>0.00377842546385482</v>
      </c>
      <c r="AH658">
        <f t="shared" si="142"/>
        <v>0.00154258241048183</v>
      </c>
    </row>
    <row r="659" spans="1:34">
      <c r="A659" t="s">
        <v>706</v>
      </c>
      <c r="B659">
        <v>500</v>
      </c>
      <c r="C659">
        <v>20</v>
      </c>
      <c r="D659">
        <v>4</v>
      </c>
      <c r="E659">
        <v>50</v>
      </c>
      <c r="F659">
        <v>8</v>
      </c>
      <c r="G659">
        <v>9785.25</v>
      </c>
      <c r="H659">
        <v>9785.25</v>
      </c>
      <c r="I659">
        <v>9811.16666666667</v>
      </c>
      <c r="J659">
        <v>9796.25</v>
      </c>
      <c r="K659">
        <v>10334.4166666667</v>
      </c>
      <c r="L659">
        <v>10091.8333333333</v>
      </c>
      <c r="M659">
        <v>9724.49281360427</v>
      </c>
      <c r="N659">
        <v>9728.65180514823</v>
      </c>
      <c r="O659">
        <v>9776.56801359711</v>
      </c>
      <c r="P659">
        <v>9757.90310282114</v>
      </c>
      <c r="Q659">
        <v>10283.433783821</v>
      </c>
      <c r="R659">
        <v>10027.2966337347</v>
      </c>
      <c r="S659">
        <v>9741.46985714548</v>
      </c>
      <c r="T659">
        <v>9688.14703291817</v>
      </c>
      <c r="V659">
        <f t="shared" si="130"/>
        <v>0.0100228626539104</v>
      </c>
      <c r="W659">
        <f t="shared" si="131"/>
        <v>0.0100228626539104</v>
      </c>
      <c r="X659">
        <f t="shared" si="132"/>
        <v>0.0126979528005203</v>
      </c>
      <c r="Y659">
        <f t="shared" si="133"/>
        <v>0.0111582706904136</v>
      </c>
      <c r="Z659">
        <f t="shared" si="134"/>
        <v>0.0667072487187297</v>
      </c>
      <c r="AA659">
        <f t="shared" si="135"/>
        <v>0.0416680608834203</v>
      </c>
      <c r="AB659">
        <f t="shared" si="136"/>
        <v>0.00375157195308887</v>
      </c>
      <c r="AC659">
        <f t="shared" si="137"/>
        <v>0.00418085853697586</v>
      </c>
      <c r="AD659">
        <f t="shared" si="138"/>
        <v>0.00912671745985088</v>
      </c>
      <c r="AE659">
        <f t="shared" si="139"/>
        <v>0.00720014566933677</v>
      </c>
      <c r="AF659">
        <f t="shared" si="140"/>
        <v>0.0614448509999058</v>
      </c>
      <c r="AG659">
        <f t="shared" si="141"/>
        <v>0.0350066529403591</v>
      </c>
      <c r="AH659">
        <f t="shared" si="142"/>
        <v>0.00550392392333894</v>
      </c>
    </row>
    <row r="660" spans="1:34">
      <c r="A660" t="s">
        <v>707</v>
      </c>
      <c r="B660">
        <v>500</v>
      </c>
      <c r="C660">
        <v>20</v>
      </c>
      <c r="D660">
        <v>4</v>
      </c>
      <c r="E660">
        <v>50</v>
      </c>
      <c r="F660">
        <v>9</v>
      </c>
      <c r="G660">
        <v>10069.5833333333</v>
      </c>
      <c r="H660">
        <v>10066.5</v>
      </c>
      <c r="I660">
        <v>10002.9166666667</v>
      </c>
      <c r="J660">
        <v>10002.9166666667</v>
      </c>
      <c r="K660">
        <v>10238.1666666667</v>
      </c>
      <c r="L660">
        <v>10155.1666666667</v>
      </c>
      <c r="M660">
        <v>10029.5709765008</v>
      </c>
      <c r="N660">
        <v>10011.8085273598</v>
      </c>
      <c r="O660">
        <v>9957.29241807703</v>
      </c>
      <c r="P660">
        <v>9967.39920179714</v>
      </c>
      <c r="Q660">
        <v>10180.0970812776</v>
      </c>
      <c r="R660">
        <v>10113.4106162558</v>
      </c>
      <c r="S660">
        <v>9938.4556835892</v>
      </c>
      <c r="T660">
        <v>9906.76420867301</v>
      </c>
      <c r="V660">
        <f t="shared" si="130"/>
        <v>0.0164351468583231</v>
      </c>
      <c r="W660">
        <f t="shared" si="131"/>
        <v>0.0161239116993564</v>
      </c>
      <c r="X660">
        <f t="shared" si="132"/>
        <v>0.00970573801579693</v>
      </c>
      <c r="Y660">
        <f t="shared" si="133"/>
        <v>0.00970573801579693</v>
      </c>
      <c r="Z660">
        <f t="shared" si="134"/>
        <v>0.0334521394688614</v>
      </c>
      <c r="AA660">
        <f t="shared" si="135"/>
        <v>0.0250740254599162</v>
      </c>
      <c r="AB660">
        <f t="shared" si="136"/>
        <v>0.0123962542401405</v>
      </c>
      <c r="AC660">
        <f t="shared" si="137"/>
        <v>0.0106032925054253</v>
      </c>
      <c r="AD660">
        <f t="shared" si="138"/>
        <v>0.00510037468740584</v>
      </c>
      <c r="AE660">
        <f t="shared" si="139"/>
        <v>0.00612056488343996</v>
      </c>
      <c r="AF660">
        <f t="shared" si="140"/>
        <v>0.0275905297478719</v>
      </c>
      <c r="AG660">
        <f t="shared" si="141"/>
        <v>0.0208591224369551</v>
      </c>
      <c r="AH660">
        <f t="shared" si="142"/>
        <v>0.00319897337300522</v>
      </c>
    </row>
    <row r="661" spans="1:34">
      <c r="A661" t="s">
        <v>708</v>
      </c>
      <c r="B661">
        <v>500</v>
      </c>
      <c r="C661">
        <v>20</v>
      </c>
      <c r="D661">
        <v>4</v>
      </c>
      <c r="E661">
        <v>50</v>
      </c>
      <c r="F661">
        <v>10</v>
      </c>
      <c r="G661">
        <v>10257.4166666667</v>
      </c>
      <c r="H661">
        <v>10237.5833333333</v>
      </c>
      <c r="I661">
        <v>10257.5833333333</v>
      </c>
      <c r="J661">
        <v>10257.5833333333</v>
      </c>
      <c r="K661">
        <v>10452.5833333333</v>
      </c>
      <c r="L661">
        <v>10339.4166666667</v>
      </c>
      <c r="M661">
        <v>10220.5242609393</v>
      </c>
      <c r="N661">
        <v>10182.3030231314</v>
      </c>
      <c r="O661">
        <v>10214.8617045458</v>
      </c>
      <c r="P661">
        <v>10207.2665622272</v>
      </c>
      <c r="Q661">
        <v>10404.2858793728</v>
      </c>
      <c r="R661">
        <v>10281.9450492211</v>
      </c>
      <c r="S661">
        <v>10167.2893818153</v>
      </c>
      <c r="T661">
        <v>10138.2789394895</v>
      </c>
      <c r="V661">
        <f t="shared" si="130"/>
        <v>0.0117512773014299</v>
      </c>
      <c r="W661">
        <f t="shared" si="131"/>
        <v>0.00979499522912669</v>
      </c>
      <c r="X661">
        <f t="shared" si="132"/>
        <v>0.0117677166465754</v>
      </c>
      <c r="Y661">
        <f t="shared" si="133"/>
        <v>0.0117677166465754</v>
      </c>
      <c r="Z661">
        <f t="shared" si="134"/>
        <v>0.0310017504667</v>
      </c>
      <c r="AA661">
        <f t="shared" si="135"/>
        <v>0.0198394351129695</v>
      </c>
      <c r="AB661">
        <f t="shared" si="136"/>
        <v>0.00811235535545352</v>
      </c>
      <c r="AC661">
        <f t="shared" si="137"/>
        <v>0.00434236263420002</v>
      </c>
      <c r="AD661">
        <f t="shared" si="138"/>
        <v>0.00755382304169923</v>
      </c>
      <c r="AE661">
        <f t="shared" si="139"/>
        <v>0.00680466804567864</v>
      </c>
      <c r="AF661">
        <f t="shared" si="140"/>
        <v>0.0262378793748933</v>
      </c>
      <c r="AG661">
        <f t="shared" si="141"/>
        <v>0.0141706605814543</v>
      </c>
      <c r="AH661">
        <f t="shared" si="142"/>
        <v>0.00286147604529062</v>
      </c>
    </row>
    <row r="662" spans="1:34">
      <c r="A662" t="s">
        <v>709</v>
      </c>
      <c r="B662">
        <v>500</v>
      </c>
      <c r="C662">
        <v>20</v>
      </c>
      <c r="D662">
        <v>6</v>
      </c>
      <c r="E662">
        <v>30</v>
      </c>
      <c r="F662">
        <v>1</v>
      </c>
      <c r="G662">
        <v>7729.33333333333</v>
      </c>
      <c r="H662">
        <v>7672.25</v>
      </c>
      <c r="I662">
        <v>7640.08333333333</v>
      </c>
      <c r="J662">
        <v>7585.25</v>
      </c>
      <c r="K662">
        <v>7817.25</v>
      </c>
      <c r="L662">
        <v>7817.25</v>
      </c>
      <c r="M662">
        <v>7702.75431041017</v>
      </c>
      <c r="N662">
        <v>7633.28624785191</v>
      </c>
      <c r="O662">
        <v>7601.68521844204</v>
      </c>
      <c r="P662">
        <v>7551.28410934743</v>
      </c>
      <c r="Q662">
        <v>7776.53236105323</v>
      </c>
      <c r="R662">
        <v>7765.96789481165</v>
      </c>
      <c r="S662">
        <v>7551.06430066765</v>
      </c>
      <c r="T662">
        <v>7520.30344379606</v>
      </c>
      <c r="V662">
        <f t="shared" si="130"/>
        <v>0.0277954062757552</v>
      </c>
      <c r="W662">
        <f t="shared" si="131"/>
        <v>0.0202048437725328</v>
      </c>
      <c r="X662">
        <f t="shared" si="132"/>
        <v>0.015927534099184</v>
      </c>
      <c r="Y662">
        <f t="shared" si="133"/>
        <v>0.00863616165083308</v>
      </c>
      <c r="Z662">
        <f t="shared" si="134"/>
        <v>0.0394859806420322</v>
      </c>
      <c r="AA662">
        <f t="shared" si="135"/>
        <v>0.0394859806420322</v>
      </c>
      <c r="AB662">
        <f t="shared" si="136"/>
        <v>0.0242611043527271</v>
      </c>
      <c r="AC662">
        <f t="shared" si="137"/>
        <v>0.0150237028200049</v>
      </c>
      <c r="AD662">
        <f t="shared" si="138"/>
        <v>0.010821607831944</v>
      </c>
      <c r="AE662">
        <f t="shared" si="139"/>
        <v>0.00411960312278705</v>
      </c>
      <c r="AF662">
        <f t="shared" si="140"/>
        <v>0.0340716194728212</v>
      </c>
      <c r="AG662">
        <f t="shared" si="141"/>
        <v>0.0326668269241515</v>
      </c>
      <c r="AH662">
        <f t="shared" si="142"/>
        <v>0.00409037442458034</v>
      </c>
    </row>
    <row r="663" spans="1:34">
      <c r="A663" t="s">
        <v>710</v>
      </c>
      <c r="B663">
        <v>500</v>
      </c>
      <c r="C663">
        <v>20</v>
      </c>
      <c r="D663">
        <v>6</v>
      </c>
      <c r="E663">
        <v>30</v>
      </c>
      <c r="F663">
        <v>2</v>
      </c>
      <c r="G663">
        <v>7923.5</v>
      </c>
      <c r="H663">
        <v>7923.5</v>
      </c>
      <c r="I663">
        <v>7853.5</v>
      </c>
      <c r="J663">
        <v>7853.5</v>
      </c>
      <c r="K663">
        <v>7809.66666666667</v>
      </c>
      <c r="L663">
        <v>7809.66666666667</v>
      </c>
      <c r="M663">
        <v>7873.2016229025</v>
      </c>
      <c r="N663">
        <v>7886.82640694693</v>
      </c>
      <c r="O663">
        <v>7806.08579014398</v>
      </c>
      <c r="P663">
        <v>7802.03570902892</v>
      </c>
      <c r="Q663">
        <v>7763.21938613639</v>
      </c>
      <c r="R663">
        <v>7770.66648820199</v>
      </c>
      <c r="S663">
        <v>7773.1973163496</v>
      </c>
      <c r="T663">
        <v>7733.42563466498</v>
      </c>
      <c r="V663">
        <f t="shared" si="130"/>
        <v>0.0245782883697763</v>
      </c>
      <c r="W663">
        <f t="shared" si="131"/>
        <v>0.0245782883697763</v>
      </c>
      <c r="X663">
        <f t="shared" si="132"/>
        <v>0.0155266722675634</v>
      </c>
      <c r="Y663">
        <f t="shared" si="133"/>
        <v>0.0155266722675634</v>
      </c>
      <c r="Z663">
        <f t="shared" si="134"/>
        <v>0.00985863647022529</v>
      </c>
      <c r="AA663">
        <f t="shared" si="135"/>
        <v>0.00985863647022529</v>
      </c>
      <c r="AB663">
        <f t="shared" si="136"/>
        <v>0.0180742655119056</v>
      </c>
      <c r="AC663">
        <f t="shared" si="137"/>
        <v>0.0198360700068446</v>
      </c>
      <c r="AD663">
        <f t="shared" si="138"/>
        <v>0.00939559761889954</v>
      </c>
      <c r="AE663">
        <f t="shared" si="139"/>
        <v>0.00887188648409477</v>
      </c>
      <c r="AF663">
        <f t="shared" si="140"/>
        <v>0.0038525942937707</v>
      </c>
      <c r="AG663">
        <f t="shared" si="141"/>
        <v>0.004815570136225</v>
      </c>
      <c r="AH663">
        <f t="shared" si="142"/>
        <v>0.00514282849069415</v>
      </c>
    </row>
    <row r="664" spans="1:34">
      <c r="A664" t="s">
        <v>711</v>
      </c>
      <c r="B664">
        <v>500</v>
      </c>
      <c r="C664">
        <v>20</v>
      </c>
      <c r="D664">
        <v>6</v>
      </c>
      <c r="E664">
        <v>30</v>
      </c>
      <c r="F664">
        <v>3</v>
      </c>
      <c r="G664">
        <v>7676.33333333333</v>
      </c>
      <c r="H664">
        <v>7676.33333333333</v>
      </c>
      <c r="I664">
        <v>7713.25</v>
      </c>
      <c r="J664">
        <v>7657.66666666667</v>
      </c>
      <c r="K664">
        <v>7815.08333333333</v>
      </c>
      <c r="L664">
        <v>7745.08333333333</v>
      </c>
      <c r="M664">
        <v>7642.10140407413</v>
      </c>
      <c r="N664">
        <v>7629.52341474313</v>
      </c>
      <c r="O664">
        <v>7679.95055792096</v>
      </c>
      <c r="P664">
        <v>7622.36720342463</v>
      </c>
      <c r="Q664">
        <v>7773.11834405996</v>
      </c>
      <c r="R664">
        <v>7712.84593539135</v>
      </c>
      <c r="S664">
        <v>7620.36367461721</v>
      </c>
      <c r="T664">
        <v>7592.54155838808</v>
      </c>
      <c r="V664">
        <f t="shared" si="130"/>
        <v>0.011036064050605</v>
      </c>
      <c r="W664">
        <f t="shared" si="131"/>
        <v>0.011036064050605</v>
      </c>
      <c r="X664">
        <f t="shared" si="132"/>
        <v>0.0158982918544004</v>
      </c>
      <c r="Y664">
        <f t="shared" si="133"/>
        <v>0.0085775109398823</v>
      </c>
      <c r="Z664">
        <f t="shared" si="134"/>
        <v>0.0293105771280753</v>
      </c>
      <c r="AA664">
        <f t="shared" si="135"/>
        <v>0.020091002962865</v>
      </c>
      <c r="AB664">
        <f t="shared" si="136"/>
        <v>0.00652743818455565</v>
      </c>
      <c r="AC664">
        <f t="shared" si="137"/>
        <v>0.00487081382046417</v>
      </c>
      <c r="AD664">
        <f t="shared" si="138"/>
        <v>0.0115124821985746</v>
      </c>
      <c r="AE664">
        <f t="shared" si="139"/>
        <v>0.00392828209199568</v>
      </c>
      <c r="AF664">
        <f t="shared" si="140"/>
        <v>0.0237834438288163</v>
      </c>
      <c r="AG664">
        <f t="shared" si="141"/>
        <v>0.0158450732311574</v>
      </c>
      <c r="AH664">
        <f t="shared" si="142"/>
        <v>0.00366440091439404</v>
      </c>
    </row>
    <row r="665" spans="1:34">
      <c r="A665" t="s">
        <v>712</v>
      </c>
      <c r="B665">
        <v>500</v>
      </c>
      <c r="C665">
        <v>20</v>
      </c>
      <c r="D665">
        <v>6</v>
      </c>
      <c r="E665">
        <v>30</v>
      </c>
      <c r="F665">
        <v>4</v>
      </c>
      <c r="G665">
        <v>7804.91666666667</v>
      </c>
      <c r="H665">
        <v>7804.91666666667</v>
      </c>
      <c r="I665">
        <v>7788.91666666667</v>
      </c>
      <c r="J665">
        <v>7788.91666666667</v>
      </c>
      <c r="K665">
        <v>7832.25</v>
      </c>
      <c r="L665">
        <v>7832.25</v>
      </c>
      <c r="M665">
        <v>7754.02651422186</v>
      </c>
      <c r="N665">
        <v>7769.31707724294</v>
      </c>
      <c r="O665">
        <v>7754.54645545729</v>
      </c>
      <c r="P665">
        <v>7743.14884774759</v>
      </c>
      <c r="Q665">
        <v>7810.40059946968</v>
      </c>
      <c r="R665">
        <v>7778.1002349308</v>
      </c>
      <c r="S665">
        <v>7749.89388681676</v>
      </c>
      <c r="T665">
        <v>7714.24696743655</v>
      </c>
      <c r="V665">
        <f t="shared" si="130"/>
        <v>0.0117535385647944</v>
      </c>
      <c r="W665">
        <f t="shared" si="131"/>
        <v>0.0117535385647944</v>
      </c>
      <c r="X665">
        <f t="shared" si="132"/>
        <v>0.00967945407313383</v>
      </c>
      <c r="Y665">
        <f t="shared" si="133"/>
        <v>0.00967945407313383</v>
      </c>
      <c r="Z665">
        <f t="shared" si="134"/>
        <v>0.0152967662380479</v>
      </c>
      <c r="AA665">
        <f t="shared" si="135"/>
        <v>0.0152967662380479</v>
      </c>
      <c r="AB665">
        <f t="shared" si="136"/>
        <v>0.00515663381704277</v>
      </c>
      <c r="AC665">
        <f t="shared" si="137"/>
        <v>0.00713875379396704</v>
      </c>
      <c r="AD665">
        <f t="shared" si="138"/>
        <v>0.0052240339453548</v>
      </c>
      <c r="AE665">
        <f t="shared" si="139"/>
        <v>0.00374655885830974</v>
      </c>
      <c r="AF665">
        <f t="shared" si="140"/>
        <v>0.0124644223135469</v>
      </c>
      <c r="AG665">
        <f t="shared" si="141"/>
        <v>0.0082773169907301</v>
      </c>
      <c r="AH665">
        <f t="shared" si="142"/>
        <v>0.00462092016637243</v>
      </c>
    </row>
    <row r="666" spans="1:34">
      <c r="A666" t="s">
        <v>713</v>
      </c>
      <c r="B666">
        <v>500</v>
      </c>
      <c r="C666">
        <v>20</v>
      </c>
      <c r="D666">
        <v>6</v>
      </c>
      <c r="E666">
        <v>30</v>
      </c>
      <c r="F666">
        <v>5</v>
      </c>
      <c r="G666">
        <v>7677.83333333333</v>
      </c>
      <c r="H666">
        <v>7677.83333333333</v>
      </c>
      <c r="I666">
        <v>7806.91666666667</v>
      </c>
      <c r="J666">
        <v>7751.83333333333</v>
      </c>
      <c r="K666">
        <v>7902.83333333333</v>
      </c>
      <c r="L666">
        <v>7902.83333333333</v>
      </c>
      <c r="M666">
        <v>7622.34803196987</v>
      </c>
      <c r="N666">
        <v>7644.37264023023</v>
      </c>
      <c r="O666">
        <v>7764.75521086856</v>
      </c>
      <c r="P666">
        <v>7721.87710772522</v>
      </c>
      <c r="Q666">
        <v>7873.51293901566</v>
      </c>
      <c r="R666">
        <v>7859.97389722997</v>
      </c>
      <c r="S666">
        <v>7638.18734482516</v>
      </c>
      <c r="T666">
        <v>7601.60426792094</v>
      </c>
      <c r="V666">
        <f t="shared" si="130"/>
        <v>0.0100280233915989</v>
      </c>
      <c r="W666">
        <f t="shared" si="131"/>
        <v>0.0100280233915989</v>
      </c>
      <c r="X666">
        <f t="shared" si="132"/>
        <v>0.0270090880174003</v>
      </c>
      <c r="Y666">
        <f t="shared" si="133"/>
        <v>0.0197628106012255</v>
      </c>
      <c r="Z666">
        <f t="shared" si="134"/>
        <v>0.0396270385560042</v>
      </c>
      <c r="AA666">
        <f t="shared" si="135"/>
        <v>0.0396270385560042</v>
      </c>
      <c r="AB666">
        <f t="shared" si="136"/>
        <v>0.00272886660733782</v>
      </c>
      <c r="AC666">
        <f t="shared" si="137"/>
        <v>0.00562622978017514</v>
      </c>
      <c r="AD666">
        <f t="shared" si="138"/>
        <v>0.0214626988195269</v>
      </c>
      <c r="AE666">
        <f t="shared" si="139"/>
        <v>0.0158220338188125</v>
      </c>
      <c r="AF666">
        <f t="shared" si="140"/>
        <v>0.035769906129181</v>
      </c>
      <c r="AG666">
        <f t="shared" si="141"/>
        <v>0.033988829226399</v>
      </c>
      <c r="AH666">
        <f t="shared" si="142"/>
        <v>0.00481254688021516</v>
      </c>
    </row>
    <row r="667" spans="1:34">
      <c r="A667" t="s">
        <v>714</v>
      </c>
      <c r="B667">
        <v>500</v>
      </c>
      <c r="C667">
        <v>20</v>
      </c>
      <c r="D667">
        <v>6</v>
      </c>
      <c r="E667">
        <v>30</v>
      </c>
      <c r="F667">
        <v>6</v>
      </c>
      <c r="G667">
        <v>7600.16666666667</v>
      </c>
      <c r="H667">
        <v>7600.16666666667</v>
      </c>
      <c r="I667">
        <v>7636.16666666667</v>
      </c>
      <c r="J667">
        <v>7636.16666666667</v>
      </c>
      <c r="K667">
        <v>7765.66666666667</v>
      </c>
      <c r="L667">
        <v>7710.66666666667</v>
      </c>
      <c r="M667">
        <v>7572.9522252237</v>
      </c>
      <c r="N667">
        <v>7556.01191345628</v>
      </c>
      <c r="O667">
        <v>7590.85747276321</v>
      </c>
      <c r="P667">
        <v>7599.83031886585</v>
      </c>
      <c r="Q667">
        <v>7731.56279881813</v>
      </c>
      <c r="R667">
        <v>7671.12615352289</v>
      </c>
      <c r="S667">
        <v>7562.16151710781</v>
      </c>
      <c r="T667">
        <v>7531.7988798947</v>
      </c>
      <c r="V667">
        <f t="shared" si="130"/>
        <v>0.00907721885066045</v>
      </c>
      <c r="W667">
        <f t="shared" si="131"/>
        <v>0.00907721885066045</v>
      </c>
      <c r="X667">
        <f t="shared" si="132"/>
        <v>0.013856953489632</v>
      </c>
      <c r="Y667">
        <f t="shared" si="133"/>
        <v>0.013856953489632</v>
      </c>
      <c r="Z667">
        <f t="shared" si="134"/>
        <v>0.0310507211492659</v>
      </c>
      <c r="AA667">
        <f t="shared" si="135"/>
        <v>0.0237483487841704</v>
      </c>
      <c r="AB667">
        <f t="shared" si="136"/>
        <v>0.00546394639384962</v>
      </c>
      <c r="AC667">
        <f t="shared" si="137"/>
        <v>0.00321477431191235</v>
      </c>
      <c r="AD667">
        <f t="shared" si="138"/>
        <v>0.00784123339062548</v>
      </c>
      <c r="AE667">
        <f t="shared" si="139"/>
        <v>0.00903256181637392</v>
      </c>
      <c r="AF667">
        <f t="shared" si="140"/>
        <v>0.0265227367470842</v>
      </c>
      <c r="AG667">
        <f t="shared" si="141"/>
        <v>0.0184985387753919</v>
      </c>
      <c r="AH667">
        <f t="shared" si="142"/>
        <v>0.00403125968938901</v>
      </c>
    </row>
    <row r="668" spans="1:34">
      <c r="A668" t="s">
        <v>715</v>
      </c>
      <c r="B668">
        <v>500</v>
      </c>
      <c r="C668">
        <v>20</v>
      </c>
      <c r="D668">
        <v>6</v>
      </c>
      <c r="E668">
        <v>30</v>
      </c>
      <c r="F668">
        <v>7</v>
      </c>
      <c r="G668">
        <v>7769.16666666667</v>
      </c>
      <c r="H668">
        <v>7769.16666666667</v>
      </c>
      <c r="I668">
        <v>7689.16666666667</v>
      </c>
      <c r="J668">
        <v>7689.16666666667</v>
      </c>
      <c r="K668">
        <v>7764.25</v>
      </c>
      <c r="L668">
        <v>7725.08333333333</v>
      </c>
      <c r="M668">
        <v>7730.70678528974</v>
      </c>
      <c r="N668">
        <v>7730.05671216183</v>
      </c>
      <c r="O668">
        <v>7673.30417341476</v>
      </c>
      <c r="P668">
        <v>7632.02370403626</v>
      </c>
      <c r="Q668">
        <v>7722.41848648312</v>
      </c>
      <c r="R668">
        <v>7703.05219532892</v>
      </c>
      <c r="S668">
        <v>7633.8769208915</v>
      </c>
      <c r="T668">
        <v>7613.58439012382</v>
      </c>
      <c r="V668">
        <f t="shared" si="130"/>
        <v>0.0204348265640375</v>
      </c>
      <c r="W668">
        <f t="shared" si="131"/>
        <v>0.0204348265640375</v>
      </c>
      <c r="X668">
        <f t="shared" si="132"/>
        <v>0.00992729214913379</v>
      </c>
      <c r="Y668">
        <f t="shared" si="133"/>
        <v>0.00992729214913379</v>
      </c>
      <c r="Z668">
        <f t="shared" si="134"/>
        <v>0.0197890510114549</v>
      </c>
      <c r="AA668">
        <f t="shared" si="135"/>
        <v>0.0146447372874915</v>
      </c>
      <c r="AB668">
        <f t="shared" si="136"/>
        <v>0.0153833449745229</v>
      </c>
      <c r="AC668">
        <f t="shared" si="137"/>
        <v>0.0152979616524769</v>
      </c>
      <c r="AD668">
        <f t="shared" si="138"/>
        <v>0.00784384597725117</v>
      </c>
      <c r="AE668">
        <f t="shared" si="139"/>
        <v>0.00242189656902619</v>
      </c>
      <c r="AF668">
        <f t="shared" si="140"/>
        <v>0.0142947251626283</v>
      </c>
      <c r="AG668">
        <f t="shared" si="141"/>
        <v>0.0117510755277306</v>
      </c>
      <c r="AH668">
        <f t="shared" si="142"/>
        <v>0.00266530581758621</v>
      </c>
    </row>
    <row r="669" spans="1:34">
      <c r="A669" t="s">
        <v>716</v>
      </c>
      <c r="B669">
        <v>500</v>
      </c>
      <c r="C669">
        <v>20</v>
      </c>
      <c r="D669">
        <v>6</v>
      </c>
      <c r="E669">
        <v>30</v>
      </c>
      <c r="F669">
        <v>8</v>
      </c>
      <c r="G669">
        <v>7684.33333333333</v>
      </c>
      <c r="H669">
        <v>7582.5</v>
      </c>
      <c r="I669">
        <v>7700.58333333333</v>
      </c>
      <c r="J669">
        <v>7700.58333333333</v>
      </c>
      <c r="K669">
        <v>7658.33333333333</v>
      </c>
      <c r="L669">
        <v>7658.33333333333</v>
      </c>
      <c r="M669">
        <v>7648.58666565866</v>
      </c>
      <c r="N669">
        <v>7559.7771335288</v>
      </c>
      <c r="O669">
        <v>7687.63508991107</v>
      </c>
      <c r="P669">
        <v>7680.09851606086</v>
      </c>
      <c r="Q669">
        <v>7615.32522105843</v>
      </c>
      <c r="R669">
        <v>7620.04463876647</v>
      </c>
      <c r="S669">
        <v>7558.84950137539</v>
      </c>
      <c r="T669">
        <v>7525.8665107041</v>
      </c>
      <c r="V669">
        <f t="shared" si="130"/>
        <v>0.0210562893194887</v>
      </c>
      <c r="W669">
        <f t="shared" si="131"/>
        <v>0.00752517855789134</v>
      </c>
      <c r="X669">
        <f t="shared" si="132"/>
        <v>0.0232155091218712</v>
      </c>
      <c r="Y669">
        <f t="shared" si="133"/>
        <v>0.0232155091218712</v>
      </c>
      <c r="Z669">
        <f t="shared" si="134"/>
        <v>0.0176015376356766</v>
      </c>
      <c r="AA669">
        <f t="shared" si="135"/>
        <v>0.0176015376356766</v>
      </c>
      <c r="AB669">
        <f t="shared" si="136"/>
        <v>0.0163064485371908</v>
      </c>
      <c r="AC669">
        <f t="shared" si="137"/>
        <v>0.00450587620395166</v>
      </c>
      <c r="AD669">
        <f t="shared" si="138"/>
        <v>0.0214950104385845</v>
      </c>
      <c r="AE669">
        <f t="shared" si="139"/>
        <v>0.020493587700153</v>
      </c>
      <c r="AF669">
        <f t="shared" si="140"/>
        <v>0.0118868319318576</v>
      </c>
      <c r="AG669">
        <f t="shared" si="141"/>
        <v>0.0125139248654519</v>
      </c>
      <c r="AH669">
        <f t="shared" si="142"/>
        <v>0.00438261702149237</v>
      </c>
    </row>
    <row r="670" spans="1:34">
      <c r="A670" t="s">
        <v>717</v>
      </c>
      <c r="B670">
        <v>500</v>
      </c>
      <c r="C670">
        <v>20</v>
      </c>
      <c r="D670">
        <v>6</v>
      </c>
      <c r="E670">
        <v>30</v>
      </c>
      <c r="F670">
        <v>9</v>
      </c>
      <c r="G670">
        <v>7792</v>
      </c>
      <c r="H670">
        <v>7792</v>
      </c>
      <c r="I670">
        <v>7628.08333333333</v>
      </c>
      <c r="J670">
        <v>7611.16666666667</v>
      </c>
      <c r="K670">
        <v>7825.5</v>
      </c>
      <c r="L670">
        <v>7825.5</v>
      </c>
      <c r="M670">
        <v>7738.27495350396</v>
      </c>
      <c r="N670">
        <v>7771.23008350281</v>
      </c>
      <c r="O670">
        <v>7582.22831926797</v>
      </c>
      <c r="P670">
        <v>7576.5733351837</v>
      </c>
      <c r="Q670">
        <v>7783.57979043721</v>
      </c>
      <c r="R670">
        <v>7771.29022427873</v>
      </c>
      <c r="S670">
        <v>7591.24221684289</v>
      </c>
      <c r="T670">
        <v>7546.53268995766</v>
      </c>
      <c r="V670">
        <f t="shared" si="130"/>
        <v>0.032527164477667</v>
      </c>
      <c r="W670">
        <f t="shared" si="131"/>
        <v>0.032527164477667</v>
      </c>
      <c r="X670">
        <f t="shared" si="132"/>
        <v>0.0108063725059056</v>
      </c>
      <c r="Y670">
        <f t="shared" si="133"/>
        <v>0.00856472493586627</v>
      </c>
      <c r="Z670">
        <f t="shared" si="134"/>
        <v>0.0369662892222771</v>
      </c>
      <c r="AA670">
        <f t="shared" si="135"/>
        <v>0.0369662892222771</v>
      </c>
      <c r="AB670">
        <f t="shared" si="136"/>
        <v>0.0254079948267443</v>
      </c>
      <c r="AC670">
        <f t="shared" si="137"/>
        <v>0.0297749182010654</v>
      </c>
      <c r="AD670">
        <f t="shared" si="138"/>
        <v>0.00473007018942818</v>
      </c>
      <c r="AE670">
        <f t="shared" si="139"/>
        <v>0.00398072153931311</v>
      </c>
      <c r="AF670">
        <f t="shared" si="140"/>
        <v>0.0314113925187118</v>
      </c>
      <c r="AG670">
        <f t="shared" si="141"/>
        <v>0.0297828875266336</v>
      </c>
      <c r="AH670">
        <f t="shared" si="142"/>
        <v>0.00592451245122551</v>
      </c>
    </row>
    <row r="671" spans="1:34">
      <c r="A671" t="s">
        <v>718</v>
      </c>
      <c r="B671">
        <v>500</v>
      </c>
      <c r="C671">
        <v>20</v>
      </c>
      <c r="D671">
        <v>6</v>
      </c>
      <c r="E671">
        <v>30</v>
      </c>
      <c r="F671">
        <v>10</v>
      </c>
      <c r="G671">
        <v>7706.33333333333</v>
      </c>
      <c r="H671">
        <v>7661.16666666667</v>
      </c>
      <c r="I671">
        <v>7648.66666666667</v>
      </c>
      <c r="J671">
        <v>7611.16666666667</v>
      </c>
      <c r="K671">
        <v>7822.33333333333</v>
      </c>
      <c r="L671">
        <v>7826.33333333333</v>
      </c>
      <c r="M671">
        <v>7690.95744109892</v>
      </c>
      <c r="N671">
        <v>7640.55747684357</v>
      </c>
      <c r="O671">
        <v>7609.08866389565</v>
      </c>
      <c r="P671">
        <v>7577.47561273658</v>
      </c>
      <c r="Q671">
        <v>7767.57997095958</v>
      </c>
      <c r="R671">
        <v>7799.33147094662</v>
      </c>
      <c r="S671">
        <v>7581.12774721997</v>
      </c>
      <c r="T671">
        <v>7535.5485558967</v>
      </c>
      <c r="V671">
        <f t="shared" si="130"/>
        <v>0.0226638812250761</v>
      </c>
      <c r="W671">
        <f t="shared" si="131"/>
        <v>0.0166700685209801</v>
      </c>
      <c r="X671">
        <f t="shared" si="132"/>
        <v>0.0150112642670789</v>
      </c>
      <c r="Y671">
        <f t="shared" si="133"/>
        <v>0.0100348515053755</v>
      </c>
      <c r="Z671">
        <f t="shared" si="134"/>
        <v>0.0380575847012786</v>
      </c>
      <c r="AA671">
        <f t="shared" si="135"/>
        <v>0.038588402062527</v>
      </c>
      <c r="AB671">
        <f t="shared" si="136"/>
        <v>0.0206234335893986</v>
      </c>
      <c r="AC671">
        <f t="shared" si="137"/>
        <v>0.0139351395811399</v>
      </c>
      <c r="AD671">
        <f t="shared" si="138"/>
        <v>0.0097590915184815</v>
      </c>
      <c r="AE671">
        <f t="shared" si="139"/>
        <v>0.00556390241916401</v>
      </c>
      <c r="AF671">
        <f t="shared" si="140"/>
        <v>0.0307915758676008</v>
      </c>
      <c r="AG671">
        <f t="shared" si="141"/>
        <v>0.0350051377272998</v>
      </c>
      <c r="AH671">
        <f t="shared" si="142"/>
        <v>0.00604855651651332</v>
      </c>
    </row>
    <row r="672" spans="1:34">
      <c r="A672" t="s">
        <v>719</v>
      </c>
      <c r="B672">
        <v>500</v>
      </c>
      <c r="C672">
        <v>20</v>
      </c>
      <c r="D672">
        <v>6</v>
      </c>
      <c r="E672">
        <v>40</v>
      </c>
      <c r="F672">
        <v>1</v>
      </c>
      <c r="G672">
        <v>7869</v>
      </c>
      <c r="H672">
        <v>7746</v>
      </c>
      <c r="I672">
        <v>7749.58333333333</v>
      </c>
      <c r="J672">
        <v>7679</v>
      </c>
      <c r="K672">
        <v>7938.25</v>
      </c>
      <c r="L672">
        <v>7731.08333333333</v>
      </c>
      <c r="M672">
        <v>7833.44163504764</v>
      </c>
      <c r="N672">
        <v>7711.00946718031</v>
      </c>
      <c r="O672">
        <v>7706.92121933183</v>
      </c>
      <c r="P672">
        <v>7628.41191971265</v>
      </c>
      <c r="Q672">
        <v>7903.83636262148</v>
      </c>
      <c r="R672">
        <v>7677.07501411002</v>
      </c>
      <c r="S672">
        <v>7659.60173904872</v>
      </c>
      <c r="T672">
        <v>7603.35832919938</v>
      </c>
      <c r="V672">
        <f t="shared" si="130"/>
        <v>0.0349374130876447</v>
      </c>
      <c r="W672">
        <f t="shared" si="131"/>
        <v>0.0187603509692332</v>
      </c>
      <c r="X672">
        <f t="shared" si="132"/>
        <v>0.0192316339442275</v>
      </c>
      <c r="Y672">
        <f t="shared" si="133"/>
        <v>0.00994845534375698</v>
      </c>
      <c r="Z672">
        <f t="shared" si="134"/>
        <v>0.0440452305811406</v>
      </c>
      <c r="AA672">
        <f t="shared" si="135"/>
        <v>0.0167984985849542</v>
      </c>
      <c r="AB672">
        <f t="shared" si="136"/>
        <v>0.0302607474074533</v>
      </c>
      <c r="AC672">
        <f t="shared" si="137"/>
        <v>0.0141583670425635</v>
      </c>
      <c r="AD672">
        <f t="shared" si="138"/>
        <v>0.0136206772913406</v>
      </c>
      <c r="AE672">
        <f t="shared" si="139"/>
        <v>0.00329506902457297</v>
      </c>
      <c r="AF672">
        <f t="shared" si="140"/>
        <v>0.0395191204218496</v>
      </c>
      <c r="AG672">
        <f t="shared" si="141"/>
        <v>0.00969527960132384</v>
      </c>
      <c r="AH672">
        <f t="shared" si="142"/>
        <v>0.00739717995840698</v>
      </c>
    </row>
    <row r="673" spans="1:34">
      <c r="A673" t="s">
        <v>720</v>
      </c>
      <c r="B673">
        <v>500</v>
      </c>
      <c r="C673">
        <v>20</v>
      </c>
      <c r="D673">
        <v>6</v>
      </c>
      <c r="E673">
        <v>40</v>
      </c>
      <c r="F673">
        <v>2</v>
      </c>
      <c r="G673">
        <v>7931.16666666667</v>
      </c>
      <c r="H673">
        <v>7896.16666666667</v>
      </c>
      <c r="I673">
        <v>7824.16666666667</v>
      </c>
      <c r="J673">
        <v>7824.16666666667</v>
      </c>
      <c r="K673">
        <v>7783.91666666667</v>
      </c>
      <c r="L673">
        <v>7640.08333333333</v>
      </c>
      <c r="M673">
        <v>7892.34202953276</v>
      </c>
      <c r="N673">
        <v>7858.35945317467</v>
      </c>
      <c r="O673">
        <v>7774.51600195677</v>
      </c>
      <c r="P673">
        <v>7799.33022901326</v>
      </c>
      <c r="Q673">
        <v>7750.35043979828</v>
      </c>
      <c r="R673">
        <v>7588.89126517578</v>
      </c>
      <c r="S673">
        <v>7611.15846345123</v>
      </c>
      <c r="T673">
        <v>7563.84510205062</v>
      </c>
      <c r="V673">
        <f t="shared" si="130"/>
        <v>0.0485628089497056</v>
      </c>
      <c r="W673">
        <f t="shared" si="131"/>
        <v>0.0439355328053923</v>
      </c>
      <c r="X673">
        <f t="shared" si="132"/>
        <v>0.0344165647370906</v>
      </c>
      <c r="Y673">
        <f t="shared" si="133"/>
        <v>0.0344165647370906</v>
      </c>
      <c r="Z673">
        <f t="shared" si="134"/>
        <v>0.0290951971711303</v>
      </c>
      <c r="AA673">
        <f t="shared" si="135"/>
        <v>0.0100792956828331</v>
      </c>
      <c r="AB673">
        <f t="shared" si="136"/>
        <v>0.0434298856005242</v>
      </c>
      <c r="AC673">
        <f t="shared" si="137"/>
        <v>0.038937120888979</v>
      </c>
      <c r="AD673">
        <f t="shared" si="138"/>
        <v>0.0278523551267644</v>
      </c>
      <c r="AE673">
        <f t="shared" si="139"/>
        <v>0.0311329917238529</v>
      </c>
      <c r="AF673">
        <f t="shared" si="140"/>
        <v>0.0246574771470531</v>
      </c>
      <c r="AG673">
        <f t="shared" si="141"/>
        <v>0.00331130037530381</v>
      </c>
      <c r="AH673">
        <f t="shared" si="142"/>
        <v>0.0062551996718954</v>
      </c>
    </row>
    <row r="674" spans="1:34">
      <c r="A674" t="s">
        <v>721</v>
      </c>
      <c r="B674">
        <v>500</v>
      </c>
      <c r="C674">
        <v>20</v>
      </c>
      <c r="D674">
        <v>6</v>
      </c>
      <c r="E674">
        <v>40</v>
      </c>
      <c r="F674">
        <v>3</v>
      </c>
      <c r="G674">
        <v>7725.41666666667</v>
      </c>
      <c r="H674">
        <v>7711.58333333333</v>
      </c>
      <c r="I674">
        <v>7715.41666666667</v>
      </c>
      <c r="J674">
        <v>7682.58333333333</v>
      </c>
      <c r="K674">
        <v>7897.25</v>
      </c>
      <c r="L674">
        <v>7825</v>
      </c>
      <c r="M674">
        <v>7673.80220482737</v>
      </c>
      <c r="N674">
        <v>7680.43216999438</v>
      </c>
      <c r="O674">
        <v>7687.55592583099</v>
      </c>
      <c r="P674">
        <v>7642.95714773923</v>
      </c>
      <c r="Q674">
        <v>7849.98204802269</v>
      </c>
      <c r="R674">
        <v>7795.20104907978</v>
      </c>
      <c r="S674">
        <v>7644.42310298368</v>
      </c>
      <c r="T674">
        <v>7614.11422474508</v>
      </c>
      <c r="V674">
        <f t="shared" si="130"/>
        <v>0.0146179107163726</v>
      </c>
      <c r="W674">
        <f t="shared" si="131"/>
        <v>0.0128011093229319</v>
      </c>
      <c r="X674">
        <f t="shared" si="132"/>
        <v>0.0133045603114757</v>
      </c>
      <c r="Y674">
        <f t="shared" si="133"/>
        <v>0.00899239314873092</v>
      </c>
      <c r="Z674">
        <f t="shared" si="134"/>
        <v>0.0371856485071839</v>
      </c>
      <c r="AA674">
        <f t="shared" si="135"/>
        <v>0.0276966918318039</v>
      </c>
      <c r="AB674">
        <f t="shared" si="136"/>
        <v>0.00783912328085519</v>
      </c>
      <c r="AC674">
        <f t="shared" si="137"/>
        <v>0.00870987002450963</v>
      </c>
      <c r="AD674">
        <f t="shared" si="138"/>
        <v>0.00964546878574983</v>
      </c>
      <c r="AE674">
        <f t="shared" si="139"/>
        <v>0.00378808645927802</v>
      </c>
      <c r="AF674">
        <f t="shared" si="140"/>
        <v>0.0309777101203788</v>
      </c>
      <c r="AG674">
        <f t="shared" si="141"/>
        <v>0.0237830454061465</v>
      </c>
      <c r="AH674">
        <f t="shared" si="142"/>
        <v>0.00398061775066322</v>
      </c>
    </row>
    <row r="675" spans="1:34">
      <c r="A675" t="s">
        <v>722</v>
      </c>
      <c r="B675">
        <v>500</v>
      </c>
      <c r="C675">
        <v>20</v>
      </c>
      <c r="D675">
        <v>6</v>
      </c>
      <c r="E675">
        <v>40</v>
      </c>
      <c r="F675">
        <v>4</v>
      </c>
      <c r="G675">
        <v>7883.75</v>
      </c>
      <c r="H675">
        <v>7802.16666666667</v>
      </c>
      <c r="I675">
        <v>7840.16666666667</v>
      </c>
      <c r="J675">
        <v>7776.16666666667</v>
      </c>
      <c r="K675">
        <v>7773.16666666667</v>
      </c>
      <c r="L675">
        <v>7625.41666666667</v>
      </c>
      <c r="M675">
        <v>7832.86001759585</v>
      </c>
      <c r="N675">
        <v>7746.8304212563</v>
      </c>
      <c r="O675">
        <v>7796.89211526499</v>
      </c>
      <c r="P675">
        <v>7727.44620424169</v>
      </c>
      <c r="Q675">
        <v>7716.95923085105</v>
      </c>
      <c r="R675">
        <v>7590.67318208636</v>
      </c>
      <c r="S675">
        <v>7582.40088304852</v>
      </c>
      <c r="T675">
        <v>7551.46304913336</v>
      </c>
      <c r="V675">
        <f t="shared" si="130"/>
        <v>0.0440029897126719</v>
      </c>
      <c r="W675">
        <f t="shared" si="131"/>
        <v>0.0331993437433394</v>
      </c>
      <c r="X675">
        <f t="shared" si="132"/>
        <v>0.0382314811917721</v>
      </c>
      <c r="Y675">
        <f t="shared" si="133"/>
        <v>0.0297563023312538</v>
      </c>
      <c r="Z675">
        <f t="shared" si="134"/>
        <v>0.029359028322167</v>
      </c>
      <c r="AA675">
        <f t="shared" si="135"/>
        <v>0.0097932833746424</v>
      </c>
      <c r="AB675">
        <f t="shared" si="136"/>
        <v>0.0372639006019881</v>
      </c>
      <c r="AC675">
        <f t="shared" si="137"/>
        <v>0.0258714597226768</v>
      </c>
      <c r="AD675">
        <f t="shared" si="138"/>
        <v>0.03250086301618</v>
      </c>
      <c r="AE675">
        <f t="shared" si="139"/>
        <v>0.0233045111872098</v>
      </c>
      <c r="AF675">
        <f t="shared" si="140"/>
        <v>0.0219157771998478</v>
      </c>
      <c r="AG675">
        <f t="shared" si="141"/>
        <v>0.0051923889050211</v>
      </c>
      <c r="AH675">
        <f t="shared" si="142"/>
        <v>0.00409693243731244</v>
      </c>
    </row>
    <row r="676" spans="1:34">
      <c r="A676" t="s">
        <v>723</v>
      </c>
      <c r="B676">
        <v>500</v>
      </c>
      <c r="C676">
        <v>20</v>
      </c>
      <c r="D676">
        <v>6</v>
      </c>
      <c r="E676">
        <v>40</v>
      </c>
      <c r="F676">
        <v>5</v>
      </c>
      <c r="G676">
        <v>7952.83333333333</v>
      </c>
      <c r="H676">
        <v>7952.83333333333</v>
      </c>
      <c r="I676">
        <v>7880.83333333333</v>
      </c>
      <c r="J676">
        <v>7880.83333333333</v>
      </c>
      <c r="K676">
        <v>7839</v>
      </c>
      <c r="L676">
        <v>7829.58333333333</v>
      </c>
      <c r="M676">
        <v>7899.34194296399</v>
      </c>
      <c r="N676">
        <v>7899.59131738219</v>
      </c>
      <c r="O676">
        <v>7839.84073258549</v>
      </c>
      <c r="P676">
        <v>7839.46140645727</v>
      </c>
      <c r="Q676">
        <v>7808.9242977825</v>
      </c>
      <c r="R676">
        <v>7799.11936912585</v>
      </c>
      <c r="S676">
        <v>7783.62881424611</v>
      </c>
      <c r="T676">
        <v>7752.00834048464</v>
      </c>
      <c r="V676">
        <f t="shared" si="130"/>
        <v>0.0259061889549175</v>
      </c>
      <c r="W676">
        <f t="shared" si="131"/>
        <v>0.0259061889549175</v>
      </c>
      <c r="X676">
        <f t="shared" si="132"/>
        <v>0.0166182732513207</v>
      </c>
      <c r="Y676">
        <f t="shared" si="133"/>
        <v>0.0166182732513207</v>
      </c>
      <c r="Z676">
        <f t="shared" si="134"/>
        <v>0.0112218222290921</v>
      </c>
      <c r="AA676">
        <f t="shared" si="135"/>
        <v>0.0100070832539689</v>
      </c>
      <c r="AB676">
        <f t="shared" si="136"/>
        <v>0.0190058622241024</v>
      </c>
      <c r="AC676">
        <f t="shared" si="137"/>
        <v>0.0190380312320873</v>
      </c>
      <c r="AD676">
        <f t="shared" si="138"/>
        <v>0.0113302757483048</v>
      </c>
      <c r="AE676">
        <f t="shared" si="139"/>
        <v>0.0112813431218733</v>
      </c>
      <c r="AF676">
        <f t="shared" si="140"/>
        <v>0.00734209185516663</v>
      </c>
      <c r="AG676">
        <f t="shared" si="141"/>
        <v>0.00607726753790649</v>
      </c>
      <c r="AH676">
        <f t="shared" si="142"/>
        <v>0.00407900409450438</v>
      </c>
    </row>
    <row r="677" spans="1:34">
      <c r="A677" t="s">
        <v>724</v>
      </c>
      <c r="B677">
        <v>500</v>
      </c>
      <c r="C677">
        <v>20</v>
      </c>
      <c r="D677">
        <v>6</v>
      </c>
      <c r="E677">
        <v>40</v>
      </c>
      <c r="F677">
        <v>6</v>
      </c>
      <c r="G677">
        <v>7734.66666666667</v>
      </c>
      <c r="H677">
        <v>7734.66666666667</v>
      </c>
      <c r="I677">
        <v>7793.66666666667</v>
      </c>
      <c r="J677">
        <v>7793.66666666667</v>
      </c>
      <c r="K677">
        <v>7925.66666666667</v>
      </c>
      <c r="L677">
        <v>7809.41666666667</v>
      </c>
      <c r="M677">
        <v>7694.60657944725</v>
      </c>
      <c r="N677">
        <v>7690.64997631638</v>
      </c>
      <c r="O677">
        <v>7757.93818397141</v>
      </c>
      <c r="P677">
        <v>7738.77515189611</v>
      </c>
      <c r="Q677">
        <v>7872.06626862274</v>
      </c>
      <c r="R677">
        <v>7786.0058761375</v>
      </c>
      <c r="S677">
        <v>7710.87297647971</v>
      </c>
      <c r="T677">
        <v>7663.02882724284</v>
      </c>
      <c r="V677">
        <f t="shared" si="130"/>
        <v>0.00934850188337342</v>
      </c>
      <c r="W677">
        <f t="shared" si="131"/>
        <v>0.00934850188337342</v>
      </c>
      <c r="X677">
        <f t="shared" si="132"/>
        <v>0.0170478073838629</v>
      </c>
      <c r="Y677">
        <f t="shared" si="133"/>
        <v>0.0170478073838629</v>
      </c>
      <c r="Z677">
        <f t="shared" si="134"/>
        <v>0.0342733722324155</v>
      </c>
      <c r="AA677">
        <f t="shared" si="135"/>
        <v>0.0191031304623834</v>
      </c>
      <c r="AB677">
        <f t="shared" si="136"/>
        <v>0.00412079256339806</v>
      </c>
      <c r="AC677">
        <f t="shared" si="137"/>
        <v>0.00360446889816535</v>
      </c>
      <c r="AD677">
        <f t="shared" si="138"/>
        <v>0.0123853581747147</v>
      </c>
      <c r="AE677">
        <f t="shared" si="139"/>
        <v>0.00988464566177568</v>
      </c>
      <c r="AF677">
        <f t="shared" si="140"/>
        <v>0.0272786969868555</v>
      </c>
      <c r="AG677">
        <f t="shared" si="141"/>
        <v>0.0160480994743833</v>
      </c>
      <c r="AH677">
        <f t="shared" si="142"/>
        <v>0.00624350375229941</v>
      </c>
    </row>
    <row r="678" spans="1:34">
      <c r="A678" t="s">
        <v>725</v>
      </c>
      <c r="B678">
        <v>500</v>
      </c>
      <c r="C678">
        <v>20</v>
      </c>
      <c r="D678">
        <v>6</v>
      </c>
      <c r="E678">
        <v>40</v>
      </c>
      <c r="F678">
        <v>7</v>
      </c>
      <c r="G678">
        <v>7768.83333333333</v>
      </c>
      <c r="H678">
        <v>7768.83333333333</v>
      </c>
      <c r="I678">
        <v>7707.83333333333</v>
      </c>
      <c r="J678">
        <v>7707.83333333333</v>
      </c>
      <c r="K678">
        <v>7909.5</v>
      </c>
      <c r="L678">
        <v>7829.66666666667</v>
      </c>
      <c r="M678">
        <v>7727.47664321565</v>
      </c>
      <c r="N678">
        <v>7737.1750724942</v>
      </c>
      <c r="O678">
        <v>7661.40096129036</v>
      </c>
      <c r="P678">
        <v>7667.92701866509</v>
      </c>
      <c r="Q678">
        <v>7881.56006761519</v>
      </c>
      <c r="R678">
        <v>7813.67422261252</v>
      </c>
      <c r="S678">
        <v>7678.17405796228</v>
      </c>
      <c r="T678">
        <v>7634.24136186365</v>
      </c>
      <c r="V678">
        <f t="shared" si="130"/>
        <v>0.0176300388067409</v>
      </c>
      <c r="W678">
        <f t="shared" si="131"/>
        <v>0.0176300388067409</v>
      </c>
      <c r="X678">
        <f t="shared" si="132"/>
        <v>0.0096397229248353</v>
      </c>
      <c r="Y678">
        <f t="shared" si="133"/>
        <v>0.0096397229248353</v>
      </c>
      <c r="Z678">
        <f t="shared" si="134"/>
        <v>0.036055794556272</v>
      </c>
      <c r="AA678">
        <f t="shared" si="135"/>
        <v>0.0255985232244884</v>
      </c>
      <c r="AB678">
        <f t="shared" si="136"/>
        <v>0.0122127762187023</v>
      </c>
      <c r="AC678">
        <f t="shared" si="137"/>
        <v>0.0134831616858152</v>
      </c>
      <c r="AD678">
        <f t="shared" si="138"/>
        <v>0.00355760292861358</v>
      </c>
      <c r="AE678">
        <f t="shared" si="139"/>
        <v>0.00441244325463823</v>
      </c>
      <c r="AF678">
        <f t="shared" si="140"/>
        <v>0.0323959767616203</v>
      </c>
      <c r="AG678">
        <f t="shared" si="141"/>
        <v>0.0235036924094669</v>
      </c>
      <c r="AH678">
        <f t="shared" si="142"/>
        <v>0.00575469048150519</v>
      </c>
    </row>
    <row r="679" spans="1:34">
      <c r="A679" t="s">
        <v>726</v>
      </c>
      <c r="B679">
        <v>500</v>
      </c>
      <c r="C679">
        <v>20</v>
      </c>
      <c r="D679">
        <v>6</v>
      </c>
      <c r="E679">
        <v>40</v>
      </c>
      <c r="F679">
        <v>8</v>
      </c>
      <c r="G679">
        <v>7781.41666666667</v>
      </c>
      <c r="H679">
        <v>7750.25</v>
      </c>
      <c r="I679">
        <v>7844.41666666667</v>
      </c>
      <c r="J679">
        <v>7784.91666666667</v>
      </c>
      <c r="K679">
        <v>7864</v>
      </c>
      <c r="L679">
        <v>7759.58333333333</v>
      </c>
      <c r="M679">
        <v>7735.14287122072</v>
      </c>
      <c r="N679">
        <v>7710.85148302783</v>
      </c>
      <c r="O679">
        <v>7801.52402946641</v>
      </c>
      <c r="P679">
        <v>7727.58650428162</v>
      </c>
      <c r="Q679">
        <v>7815.80183036578</v>
      </c>
      <c r="R679">
        <v>7717.2734771117</v>
      </c>
      <c r="S679">
        <v>7701.41030580034</v>
      </c>
      <c r="T679">
        <v>7674.58056130402</v>
      </c>
      <c r="V679">
        <f t="shared" si="130"/>
        <v>0.0139207744982603</v>
      </c>
      <c r="W679">
        <f t="shared" si="131"/>
        <v>0.00985974908876592</v>
      </c>
      <c r="X679">
        <f t="shared" si="132"/>
        <v>0.0221296921709279</v>
      </c>
      <c r="Y679">
        <f t="shared" si="133"/>
        <v>0.0143768254800751</v>
      </c>
      <c r="Z679">
        <f t="shared" si="134"/>
        <v>0.0246814059977491</v>
      </c>
      <c r="AA679">
        <f t="shared" si="135"/>
        <v>0.0110758850402722</v>
      </c>
      <c r="AB679">
        <f t="shared" si="136"/>
        <v>0.00789128597099575</v>
      </c>
      <c r="AC679">
        <f t="shared" si="137"/>
        <v>0.00472611127527808</v>
      </c>
      <c r="AD679">
        <f t="shared" si="138"/>
        <v>0.0165407695115542</v>
      </c>
      <c r="AE679">
        <f t="shared" si="139"/>
        <v>0.00690668923913106</v>
      </c>
      <c r="AF679">
        <f t="shared" si="140"/>
        <v>0.0184011709739302</v>
      </c>
      <c r="AG679">
        <f t="shared" si="141"/>
        <v>0.00556289890589497</v>
      </c>
      <c r="AH679">
        <f t="shared" si="142"/>
        <v>0.00349592323411097</v>
      </c>
    </row>
    <row r="680" spans="1:34">
      <c r="A680" t="s">
        <v>727</v>
      </c>
      <c r="B680">
        <v>500</v>
      </c>
      <c r="C680">
        <v>20</v>
      </c>
      <c r="D680">
        <v>6</v>
      </c>
      <c r="E680">
        <v>40</v>
      </c>
      <c r="F680">
        <v>9</v>
      </c>
      <c r="G680">
        <v>7527.83333333333</v>
      </c>
      <c r="H680">
        <v>7461.66666666667</v>
      </c>
      <c r="I680">
        <v>7372.83333333333</v>
      </c>
      <c r="J680">
        <v>7339.25</v>
      </c>
      <c r="K680">
        <v>7768.66666666667</v>
      </c>
      <c r="L680">
        <v>7768.66666666667</v>
      </c>
      <c r="M680">
        <v>7497.41463675388</v>
      </c>
      <c r="N680">
        <v>7424.3848169764</v>
      </c>
      <c r="O680">
        <v>7337.1771328235</v>
      </c>
      <c r="P680">
        <v>7299.88259601499</v>
      </c>
      <c r="Q680">
        <v>7729.90555844496</v>
      </c>
      <c r="R680">
        <v>7729.80440570718</v>
      </c>
      <c r="S680">
        <v>7310.34268584755</v>
      </c>
      <c r="T680">
        <v>7271.42094847608</v>
      </c>
      <c r="V680">
        <f t="shared" si="130"/>
        <v>0.0352630368499007</v>
      </c>
      <c r="W680">
        <f t="shared" si="131"/>
        <v>0.0261634857256417</v>
      </c>
      <c r="X680">
        <f t="shared" si="132"/>
        <v>0.0139467080197723</v>
      </c>
      <c r="Y680">
        <f t="shared" si="133"/>
        <v>0.00932817010657787</v>
      </c>
      <c r="Z680">
        <f t="shared" si="134"/>
        <v>0.0683835692795088</v>
      </c>
      <c r="AA680">
        <f t="shared" si="135"/>
        <v>0.0683835692795088</v>
      </c>
      <c r="AB680">
        <f t="shared" si="136"/>
        <v>0.0310797146636322</v>
      </c>
      <c r="AC680">
        <f t="shared" si="137"/>
        <v>0.0210363104521368</v>
      </c>
      <c r="AD680">
        <f t="shared" si="138"/>
        <v>0.00904309966557531</v>
      </c>
      <c r="AE680">
        <f t="shared" si="139"/>
        <v>0.00391417959991408</v>
      </c>
      <c r="AF680">
        <f t="shared" si="140"/>
        <v>0.0630529594170946</v>
      </c>
      <c r="AG680">
        <f t="shared" si="141"/>
        <v>0.0630390484169631</v>
      </c>
      <c r="AH680">
        <f t="shared" si="142"/>
        <v>0.00535270033838832</v>
      </c>
    </row>
    <row r="681" spans="1:34">
      <c r="A681" t="s">
        <v>728</v>
      </c>
      <c r="B681">
        <v>500</v>
      </c>
      <c r="C681">
        <v>20</v>
      </c>
      <c r="D681">
        <v>6</v>
      </c>
      <c r="E681">
        <v>40</v>
      </c>
      <c r="F681">
        <v>10</v>
      </c>
      <c r="G681">
        <v>8004</v>
      </c>
      <c r="H681">
        <v>7823.75</v>
      </c>
      <c r="I681">
        <v>7974.41666666667</v>
      </c>
      <c r="J681">
        <v>7865.75</v>
      </c>
      <c r="K681">
        <v>7807.75</v>
      </c>
      <c r="L681">
        <v>7529.33333333333</v>
      </c>
      <c r="M681">
        <v>7953.85047013446</v>
      </c>
      <c r="N681">
        <v>7767.52620496846</v>
      </c>
      <c r="O681">
        <v>7924.51658190791</v>
      </c>
      <c r="P681">
        <v>7808.21542728939</v>
      </c>
      <c r="Q681">
        <v>7777.82212614805</v>
      </c>
      <c r="R681">
        <v>7495.90000510863</v>
      </c>
      <c r="S681">
        <v>7499.48409285404</v>
      </c>
      <c r="T681">
        <v>7457.88181751818</v>
      </c>
      <c r="V681">
        <f t="shared" si="130"/>
        <v>0.0732269826533071</v>
      </c>
      <c r="W681">
        <f t="shared" si="131"/>
        <v>0.049057921730861</v>
      </c>
      <c r="X681">
        <f t="shared" si="132"/>
        <v>0.0692602620673301</v>
      </c>
      <c r="Y681">
        <f t="shared" si="133"/>
        <v>0.0546895475768679</v>
      </c>
      <c r="Z681">
        <f t="shared" si="134"/>
        <v>0.0469125404561918</v>
      </c>
      <c r="AA681">
        <f t="shared" si="135"/>
        <v>0.00958067150478514</v>
      </c>
      <c r="AB681">
        <f t="shared" si="136"/>
        <v>0.0665026162591197</v>
      </c>
      <c r="AC681">
        <f t="shared" si="137"/>
        <v>0.0415190794151418</v>
      </c>
      <c r="AD681">
        <f t="shared" si="138"/>
        <v>0.0625693428519643</v>
      </c>
      <c r="AE681">
        <f t="shared" si="139"/>
        <v>0.046974947893153</v>
      </c>
      <c r="AF681">
        <f t="shared" si="140"/>
        <v>0.0428996216966522</v>
      </c>
      <c r="AG681">
        <f t="shared" si="141"/>
        <v>0.00509771923458797</v>
      </c>
      <c r="AH681">
        <f t="shared" si="142"/>
        <v>0.00557829640557463</v>
      </c>
    </row>
    <row r="682" spans="1:34">
      <c r="A682" t="s">
        <v>729</v>
      </c>
      <c r="B682">
        <v>500</v>
      </c>
      <c r="C682">
        <v>20</v>
      </c>
      <c r="D682">
        <v>6</v>
      </c>
      <c r="E682">
        <v>50</v>
      </c>
      <c r="F682">
        <v>1</v>
      </c>
      <c r="G682">
        <v>7952.08333333333</v>
      </c>
      <c r="H682">
        <v>7845.91666666667</v>
      </c>
      <c r="I682">
        <v>7862.83333333333</v>
      </c>
      <c r="J682">
        <v>7783.91666666667</v>
      </c>
      <c r="K682">
        <v>7933.91666666667</v>
      </c>
      <c r="L682">
        <v>7819.75</v>
      </c>
      <c r="M682">
        <v>7907.21333071454</v>
      </c>
      <c r="N682">
        <v>7806.91928829744</v>
      </c>
      <c r="O682">
        <v>7831.80424937146</v>
      </c>
      <c r="P682">
        <v>7735.30614464516</v>
      </c>
      <c r="Q682">
        <v>7886.04472298199</v>
      </c>
      <c r="R682">
        <v>7804.15730690036</v>
      </c>
      <c r="S682">
        <v>7737.66033440923</v>
      </c>
      <c r="T682">
        <v>7708.61511115278</v>
      </c>
      <c r="V682">
        <f t="shared" si="130"/>
        <v>0.0315839121126063</v>
      </c>
      <c r="W682">
        <f t="shared" si="131"/>
        <v>0.0178114425917108</v>
      </c>
      <c r="X682">
        <f t="shared" si="132"/>
        <v>0.0200059569659194</v>
      </c>
      <c r="Y682">
        <f t="shared" si="133"/>
        <v>0.00976849335815794</v>
      </c>
      <c r="Z682">
        <f t="shared" si="134"/>
        <v>0.0292272415038503</v>
      </c>
      <c r="AA682">
        <f t="shared" si="135"/>
        <v>0.0144169720818511</v>
      </c>
      <c r="AB682">
        <f t="shared" si="136"/>
        <v>0.0257631515775682</v>
      </c>
      <c r="AC682">
        <f t="shared" si="137"/>
        <v>0.0127525081648504</v>
      </c>
      <c r="AD682">
        <f t="shared" si="138"/>
        <v>0.0159807094325481</v>
      </c>
      <c r="AE682">
        <f t="shared" si="139"/>
        <v>0.00346249398984349</v>
      </c>
      <c r="AF682">
        <f t="shared" si="140"/>
        <v>0.0230170542011511</v>
      </c>
      <c r="AG682">
        <f t="shared" si="141"/>
        <v>0.0123942101622578</v>
      </c>
      <c r="AH682">
        <f t="shared" si="142"/>
        <v>0.00376789122788531</v>
      </c>
    </row>
    <row r="683" spans="1:34">
      <c r="A683" t="s">
        <v>730</v>
      </c>
      <c r="B683">
        <v>500</v>
      </c>
      <c r="C683">
        <v>20</v>
      </c>
      <c r="D683">
        <v>6</v>
      </c>
      <c r="E683">
        <v>50</v>
      </c>
      <c r="F683">
        <v>2</v>
      </c>
      <c r="G683">
        <v>8042.66666666667</v>
      </c>
      <c r="H683">
        <v>7873.91666666667</v>
      </c>
      <c r="I683">
        <v>8006.66666666667</v>
      </c>
      <c r="J683">
        <v>7810.91666666667</v>
      </c>
      <c r="K683">
        <v>7897</v>
      </c>
      <c r="L683">
        <v>7855.91666666667</v>
      </c>
      <c r="M683">
        <v>7997.59268443992</v>
      </c>
      <c r="N683">
        <v>7835.15513888922</v>
      </c>
      <c r="O683">
        <v>7971.71805578204</v>
      </c>
      <c r="P683">
        <v>7772.83002922382</v>
      </c>
      <c r="Q683">
        <v>7851.18709618678</v>
      </c>
      <c r="R683">
        <v>7797.42320716461</v>
      </c>
      <c r="S683">
        <v>7772.33470597203</v>
      </c>
      <c r="T683">
        <v>7735.24040054585</v>
      </c>
      <c r="V683">
        <f t="shared" si="130"/>
        <v>0.0397435955706204</v>
      </c>
      <c r="W683">
        <f t="shared" si="131"/>
        <v>0.0179278547194256</v>
      </c>
      <c r="X683">
        <f t="shared" si="132"/>
        <v>0.0350895708556988</v>
      </c>
      <c r="Y683">
        <f t="shared" si="133"/>
        <v>0.00978331146831293</v>
      </c>
      <c r="Z683">
        <f t="shared" si="134"/>
        <v>0.0209120326037619</v>
      </c>
      <c r="AA683">
        <f t="shared" si="135"/>
        <v>0.0156008423619649</v>
      </c>
      <c r="AB683">
        <f t="shared" si="136"/>
        <v>0.0339165003683088</v>
      </c>
      <c r="AC683">
        <f t="shared" si="137"/>
        <v>0.0129168239343042</v>
      </c>
      <c r="AD683">
        <f t="shared" si="138"/>
        <v>0.0305714681109979</v>
      </c>
      <c r="AE683">
        <f t="shared" si="139"/>
        <v>0.00485952946922279</v>
      </c>
      <c r="AF683">
        <f t="shared" si="140"/>
        <v>0.0149894107535102</v>
      </c>
      <c r="AG683">
        <f t="shared" si="141"/>
        <v>0.00803889774574675</v>
      </c>
      <c r="AH683">
        <f t="shared" si="142"/>
        <v>0.00479549483989703</v>
      </c>
    </row>
    <row r="684" spans="1:34">
      <c r="A684" t="s">
        <v>731</v>
      </c>
      <c r="B684">
        <v>500</v>
      </c>
      <c r="C684">
        <v>20</v>
      </c>
      <c r="D684">
        <v>6</v>
      </c>
      <c r="E684">
        <v>50</v>
      </c>
      <c r="F684">
        <v>3</v>
      </c>
      <c r="G684">
        <v>7839.5</v>
      </c>
      <c r="H684">
        <v>7690.58333333333</v>
      </c>
      <c r="I684">
        <v>7866.66666666667</v>
      </c>
      <c r="J684">
        <v>7711.33333333333</v>
      </c>
      <c r="K684">
        <v>8281.75</v>
      </c>
      <c r="L684">
        <v>8101.5</v>
      </c>
      <c r="M684">
        <v>7820.32777611933</v>
      </c>
      <c r="N684">
        <v>7649.70851291258</v>
      </c>
      <c r="O684">
        <v>7830.45276238535</v>
      </c>
      <c r="P684">
        <v>7668.14401908254</v>
      </c>
      <c r="Q684">
        <v>8249.87582197773</v>
      </c>
      <c r="R684">
        <v>8072.09460046628</v>
      </c>
      <c r="S684">
        <v>7657.09733800994</v>
      </c>
      <c r="T684">
        <v>7633.12944408582</v>
      </c>
      <c r="V684">
        <f t="shared" si="130"/>
        <v>0.0270361661525441</v>
      </c>
      <c r="W684">
        <f t="shared" si="131"/>
        <v>0.00752691142844818</v>
      </c>
      <c r="X684">
        <f t="shared" si="132"/>
        <v>0.0305952131811145</v>
      </c>
      <c r="Y684">
        <f t="shared" si="133"/>
        <v>0.0102453246496568</v>
      </c>
      <c r="Z684">
        <f t="shared" si="134"/>
        <v>0.0849743949274612</v>
      </c>
      <c r="AA684">
        <f t="shared" si="135"/>
        <v>0.0613602270661185</v>
      </c>
      <c r="AB684">
        <f t="shared" si="136"/>
        <v>0.0245244540138847</v>
      </c>
      <c r="AC684">
        <f t="shared" si="137"/>
        <v>0.00217198842862649</v>
      </c>
      <c r="AD684">
        <f t="shared" si="138"/>
        <v>0.0258509068587091</v>
      </c>
      <c r="AE684">
        <f t="shared" si="139"/>
        <v>0.00458718475210035</v>
      </c>
      <c r="AF684">
        <f t="shared" si="140"/>
        <v>0.0807986268816344</v>
      </c>
      <c r="AG684">
        <f t="shared" si="141"/>
        <v>0.0575078884219073</v>
      </c>
      <c r="AH684">
        <f t="shared" si="142"/>
        <v>0.00313998263748748</v>
      </c>
    </row>
    <row r="685" spans="1:34">
      <c r="A685" t="s">
        <v>732</v>
      </c>
      <c r="B685">
        <v>500</v>
      </c>
      <c r="C685">
        <v>20</v>
      </c>
      <c r="D685">
        <v>6</v>
      </c>
      <c r="E685">
        <v>50</v>
      </c>
      <c r="F685">
        <v>4</v>
      </c>
      <c r="G685">
        <v>7842.5</v>
      </c>
      <c r="H685">
        <v>7842.5</v>
      </c>
      <c r="I685">
        <v>7887.5</v>
      </c>
      <c r="J685">
        <v>7887.5</v>
      </c>
      <c r="K685">
        <v>8051.25</v>
      </c>
      <c r="L685">
        <v>8081.75</v>
      </c>
      <c r="M685">
        <v>7793.88300137783</v>
      </c>
      <c r="N685">
        <v>7797.02015243571</v>
      </c>
      <c r="O685">
        <v>7852.28609092892</v>
      </c>
      <c r="P685">
        <v>7845.71605872108</v>
      </c>
      <c r="Q685">
        <v>8034.72504065026</v>
      </c>
      <c r="R685">
        <v>8033.85444062</v>
      </c>
      <c r="S685">
        <v>7802.28663345497</v>
      </c>
      <c r="T685">
        <v>7766.10166620368</v>
      </c>
      <c r="V685">
        <f t="shared" si="130"/>
        <v>0.00983741097915153</v>
      </c>
      <c r="W685">
        <f t="shared" si="131"/>
        <v>0.00983741097915153</v>
      </c>
      <c r="X685">
        <f t="shared" si="132"/>
        <v>0.0156318239206959</v>
      </c>
      <c r="Y685">
        <f t="shared" si="133"/>
        <v>0.0156318239206959</v>
      </c>
      <c r="Z685">
        <f t="shared" si="134"/>
        <v>0.0367170487913158</v>
      </c>
      <c r="AA685">
        <f t="shared" si="135"/>
        <v>0.0406443731183625</v>
      </c>
      <c r="AB685">
        <f t="shared" si="136"/>
        <v>0.00357725617925536</v>
      </c>
      <c r="AC685">
        <f t="shared" si="137"/>
        <v>0.00398121059457342</v>
      </c>
      <c r="AD685">
        <f t="shared" si="138"/>
        <v>0.011097514355278</v>
      </c>
      <c r="AE685">
        <f t="shared" si="139"/>
        <v>0.010251525918578</v>
      </c>
      <c r="AF685">
        <f t="shared" si="140"/>
        <v>0.0345892168287679</v>
      </c>
      <c r="AG685">
        <f t="shared" si="141"/>
        <v>0.0344771142491625</v>
      </c>
      <c r="AH685">
        <f t="shared" si="142"/>
        <v>0.00465934761178274</v>
      </c>
    </row>
    <row r="686" spans="1:34">
      <c r="A686" t="s">
        <v>733</v>
      </c>
      <c r="B686">
        <v>500</v>
      </c>
      <c r="C686">
        <v>20</v>
      </c>
      <c r="D686">
        <v>6</v>
      </c>
      <c r="E686">
        <v>50</v>
      </c>
      <c r="F686">
        <v>5</v>
      </c>
      <c r="G686">
        <v>7922.33333333333</v>
      </c>
      <c r="H686">
        <v>7981.66666666667</v>
      </c>
      <c r="I686">
        <v>7984.66666666667</v>
      </c>
      <c r="J686">
        <v>7984.66666666667</v>
      </c>
      <c r="K686">
        <v>7995.33333333333</v>
      </c>
      <c r="L686">
        <v>7856.16666666667</v>
      </c>
      <c r="M686">
        <v>7885.44297952064</v>
      </c>
      <c r="N686">
        <v>7940.63219862129</v>
      </c>
      <c r="O686">
        <v>7954.14117409977</v>
      </c>
      <c r="P686">
        <v>7946.158180532</v>
      </c>
      <c r="Q686">
        <v>7951.91670743656</v>
      </c>
      <c r="R686">
        <v>7819.80470028825</v>
      </c>
      <c r="S686">
        <v>7811.9328718596</v>
      </c>
      <c r="T686">
        <v>7778.13164111474</v>
      </c>
      <c r="V686">
        <f t="shared" si="130"/>
        <v>0.018539374090348</v>
      </c>
      <c r="W686">
        <f t="shared" si="131"/>
        <v>0.0261675984597712</v>
      </c>
      <c r="X686">
        <f t="shared" si="132"/>
        <v>0.026553295197551</v>
      </c>
      <c r="Y686">
        <f t="shared" si="133"/>
        <v>0.026553295197551</v>
      </c>
      <c r="Z686">
        <f t="shared" si="134"/>
        <v>0.0279246613763237</v>
      </c>
      <c r="AA686">
        <f t="shared" si="135"/>
        <v>0.0100326182626485</v>
      </c>
      <c r="AB686">
        <f t="shared" si="136"/>
        <v>0.0137965443833151</v>
      </c>
      <c r="AC686">
        <f t="shared" si="137"/>
        <v>0.0208919783058932</v>
      </c>
      <c r="AD686">
        <f t="shared" si="138"/>
        <v>0.0226287675634929</v>
      </c>
      <c r="AE686">
        <f t="shared" si="139"/>
        <v>0.0216024293712237</v>
      </c>
      <c r="AF686">
        <f t="shared" si="140"/>
        <v>0.0223427777183923</v>
      </c>
      <c r="AG686">
        <f t="shared" si="141"/>
        <v>0.00535772099217726</v>
      </c>
      <c r="AH686">
        <f t="shared" si="142"/>
        <v>0.00434567481041233</v>
      </c>
    </row>
    <row r="687" spans="1:34">
      <c r="A687" t="s">
        <v>734</v>
      </c>
      <c r="B687">
        <v>500</v>
      </c>
      <c r="C687">
        <v>20</v>
      </c>
      <c r="D687">
        <v>6</v>
      </c>
      <c r="E687">
        <v>50</v>
      </c>
      <c r="F687">
        <v>6</v>
      </c>
      <c r="G687">
        <v>7867.83333333333</v>
      </c>
      <c r="H687">
        <v>7801.83333333333</v>
      </c>
      <c r="I687">
        <v>7913.83333333333</v>
      </c>
      <c r="J687">
        <v>7814.83333333333</v>
      </c>
      <c r="K687">
        <v>8120.08333333333</v>
      </c>
      <c r="L687">
        <v>7969.16666666667</v>
      </c>
      <c r="M687">
        <v>7841.20445612421</v>
      </c>
      <c r="N687">
        <v>7775.75237709595</v>
      </c>
      <c r="O687">
        <v>7869.87876305527</v>
      </c>
      <c r="P687">
        <v>7767.61996823943</v>
      </c>
      <c r="Q687">
        <v>8095.66028063532</v>
      </c>
      <c r="R687">
        <v>7942.26541036198</v>
      </c>
      <c r="S687">
        <v>7746.96525007602</v>
      </c>
      <c r="T687">
        <v>7726.22806633123</v>
      </c>
      <c r="V687">
        <f t="shared" si="130"/>
        <v>0.0183278652644462</v>
      </c>
      <c r="W687">
        <f t="shared" si="131"/>
        <v>0.0097855339439912</v>
      </c>
      <c r="X687">
        <f t="shared" si="132"/>
        <v>0.0242816113362785</v>
      </c>
      <c r="Y687">
        <f t="shared" si="133"/>
        <v>0.011468114355596</v>
      </c>
      <c r="Z687">
        <f t="shared" si="134"/>
        <v>0.0509763967127005</v>
      </c>
      <c r="AA687">
        <f t="shared" si="135"/>
        <v>0.0314433638574682</v>
      </c>
      <c r="AB687">
        <f t="shared" si="136"/>
        <v>0.0148813093278996</v>
      </c>
      <c r="AC687">
        <f t="shared" si="137"/>
        <v>0.00640989501468768</v>
      </c>
      <c r="AD687">
        <f t="shared" si="138"/>
        <v>0.0185926037247117</v>
      </c>
      <c r="AE687">
        <f t="shared" si="139"/>
        <v>0.00535732333460023</v>
      </c>
      <c r="AF687">
        <f t="shared" si="140"/>
        <v>0.04781533901568</v>
      </c>
      <c r="AG687">
        <f t="shared" si="141"/>
        <v>0.0279615540954821</v>
      </c>
      <c r="AH687">
        <f t="shared" si="142"/>
        <v>0.00268399839698701</v>
      </c>
    </row>
    <row r="688" spans="1:34">
      <c r="A688" t="s">
        <v>735</v>
      </c>
      <c r="B688">
        <v>500</v>
      </c>
      <c r="C688">
        <v>20</v>
      </c>
      <c r="D688">
        <v>6</v>
      </c>
      <c r="E688">
        <v>50</v>
      </c>
      <c r="F688">
        <v>7</v>
      </c>
      <c r="G688">
        <v>7841.75</v>
      </c>
      <c r="H688">
        <v>7701.25</v>
      </c>
      <c r="I688">
        <v>7887.16666666667</v>
      </c>
      <c r="J688">
        <v>7762.75</v>
      </c>
      <c r="K688">
        <v>8054.75</v>
      </c>
      <c r="L688">
        <v>7931.75</v>
      </c>
      <c r="M688">
        <v>7794.2788262869</v>
      </c>
      <c r="N688">
        <v>7663.35045594525</v>
      </c>
      <c r="O688">
        <v>7862.5512100799</v>
      </c>
      <c r="P688">
        <v>7723.57789317843</v>
      </c>
      <c r="Q688">
        <v>8008.57421420257</v>
      </c>
      <c r="R688">
        <v>7889.68678255797</v>
      </c>
      <c r="S688">
        <v>7657.9131099231</v>
      </c>
      <c r="T688">
        <v>7628.4663207773</v>
      </c>
      <c r="V688">
        <f t="shared" si="130"/>
        <v>0.0279589199524664</v>
      </c>
      <c r="W688">
        <f t="shared" si="131"/>
        <v>0.00954106319175331</v>
      </c>
      <c r="X688">
        <f t="shared" si="132"/>
        <v>0.0339124976123647</v>
      </c>
      <c r="Y688">
        <f t="shared" si="133"/>
        <v>0.0176029720229551</v>
      </c>
      <c r="Z688">
        <f t="shared" si="134"/>
        <v>0.0558806529776043</v>
      </c>
      <c r="AA688">
        <f t="shared" si="135"/>
        <v>0.0397568353152007</v>
      </c>
      <c r="AB688">
        <f t="shared" si="136"/>
        <v>0.0217360211787243</v>
      </c>
      <c r="AC688">
        <f t="shared" si="137"/>
        <v>0.00457288971348429</v>
      </c>
      <c r="AD688">
        <f t="shared" si="138"/>
        <v>0.0306857079076344</v>
      </c>
      <c r="AE688">
        <f t="shared" si="139"/>
        <v>0.0124679809022791</v>
      </c>
      <c r="AF688">
        <f t="shared" si="140"/>
        <v>0.0498275639482064</v>
      </c>
      <c r="AG688">
        <f t="shared" si="141"/>
        <v>0.0342428544344742</v>
      </c>
      <c r="AH688">
        <f t="shared" si="142"/>
        <v>0.00386011917829343</v>
      </c>
    </row>
    <row r="689" spans="1:34">
      <c r="A689" t="s">
        <v>736</v>
      </c>
      <c r="B689">
        <v>500</v>
      </c>
      <c r="C689">
        <v>20</v>
      </c>
      <c r="D689">
        <v>6</v>
      </c>
      <c r="E689">
        <v>50</v>
      </c>
      <c r="F689">
        <v>8</v>
      </c>
      <c r="G689">
        <v>7792.25</v>
      </c>
      <c r="H689">
        <v>7841.83333333333</v>
      </c>
      <c r="I689">
        <v>7829.91666666667</v>
      </c>
      <c r="J689">
        <v>7811.83333333333</v>
      </c>
      <c r="K689">
        <v>7960.25</v>
      </c>
      <c r="L689">
        <v>7803.66666666667</v>
      </c>
      <c r="M689">
        <v>7759.28648314349</v>
      </c>
      <c r="N689">
        <v>7811.42846487538</v>
      </c>
      <c r="O689">
        <v>7781.60252400249</v>
      </c>
      <c r="P689">
        <v>7773.08909380677</v>
      </c>
      <c r="Q689">
        <v>7927.97995644142</v>
      </c>
      <c r="R689">
        <v>7776.00581282175</v>
      </c>
      <c r="S689">
        <v>7748.2915153904</v>
      </c>
      <c r="T689">
        <v>7721.07333493202</v>
      </c>
      <c r="V689">
        <f t="shared" si="130"/>
        <v>0.00921849359284749</v>
      </c>
      <c r="W689">
        <f t="shared" si="131"/>
        <v>0.0156403123196566</v>
      </c>
      <c r="X689">
        <f t="shared" si="132"/>
        <v>0.0140969172306925</v>
      </c>
      <c r="Y689">
        <f t="shared" si="133"/>
        <v>0.0117548421656208</v>
      </c>
      <c r="Z689">
        <f t="shared" si="134"/>
        <v>0.0309771264554479</v>
      </c>
      <c r="AA689">
        <f t="shared" si="135"/>
        <v>0.0106971308459112</v>
      </c>
      <c r="AB689">
        <f t="shared" si="136"/>
        <v>0.00494920156224676</v>
      </c>
      <c r="AC689">
        <f t="shared" si="137"/>
        <v>0.0117024053552978</v>
      </c>
      <c r="AD689">
        <f t="shared" si="138"/>
        <v>0.00783947858604351</v>
      </c>
      <c r="AE689">
        <f t="shared" si="139"/>
        <v>0.00673685595491173</v>
      </c>
      <c r="AF689">
        <f t="shared" si="140"/>
        <v>0.0267976500849042</v>
      </c>
      <c r="AG689">
        <f t="shared" si="141"/>
        <v>0.00711461677759232</v>
      </c>
      <c r="AH689">
        <f t="shared" si="142"/>
        <v>0.00352518092727245</v>
      </c>
    </row>
    <row r="690" spans="1:34">
      <c r="A690" t="s">
        <v>737</v>
      </c>
      <c r="B690">
        <v>500</v>
      </c>
      <c r="C690">
        <v>20</v>
      </c>
      <c r="D690">
        <v>6</v>
      </c>
      <c r="E690">
        <v>50</v>
      </c>
      <c r="F690">
        <v>9</v>
      </c>
      <c r="G690">
        <v>7966.16666666667</v>
      </c>
      <c r="H690">
        <v>7966.16666666667</v>
      </c>
      <c r="I690">
        <v>7990.58333333333</v>
      </c>
      <c r="J690">
        <v>7911.91666666667</v>
      </c>
      <c r="K690">
        <v>8010.66666666667</v>
      </c>
      <c r="L690">
        <v>7853.16666666667</v>
      </c>
      <c r="M690">
        <v>7935.6599431495</v>
      </c>
      <c r="N690">
        <v>7928.71284509288</v>
      </c>
      <c r="O690">
        <v>7946.23188751486</v>
      </c>
      <c r="P690">
        <v>7871.97711843904</v>
      </c>
      <c r="Q690">
        <v>7962.28847181343</v>
      </c>
      <c r="R690">
        <v>7810.13593944099</v>
      </c>
      <c r="S690">
        <v>7816.87605264717</v>
      </c>
      <c r="T690">
        <v>7774.88355354539</v>
      </c>
      <c r="V690">
        <f t="shared" si="130"/>
        <v>0.024602698137395</v>
      </c>
      <c r="W690">
        <f t="shared" si="131"/>
        <v>0.024602698137395</v>
      </c>
      <c r="X690">
        <f t="shared" si="132"/>
        <v>0.0277431524604095</v>
      </c>
      <c r="Y690">
        <f t="shared" si="133"/>
        <v>0.017625101672267</v>
      </c>
      <c r="Z690">
        <f t="shared" si="134"/>
        <v>0.0303262565281451</v>
      </c>
      <c r="AA690">
        <f t="shared" si="135"/>
        <v>0.01006871840358</v>
      </c>
      <c r="AB690">
        <f t="shared" si="136"/>
        <v>0.0206789450281597</v>
      </c>
      <c r="AC690">
        <f t="shared" si="137"/>
        <v>0.0197854142107811</v>
      </c>
      <c r="AD690">
        <f t="shared" si="138"/>
        <v>0.0220387010029661</v>
      </c>
      <c r="AE690">
        <f t="shared" si="139"/>
        <v>0.0124881053490983</v>
      </c>
      <c r="AF690">
        <f t="shared" si="140"/>
        <v>0.0241038874701315</v>
      </c>
      <c r="AG690">
        <f t="shared" si="141"/>
        <v>0.00453413683340871</v>
      </c>
      <c r="AH690">
        <f t="shared" si="142"/>
        <v>0.00540104540634952</v>
      </c>
    </row>
    <row r="691" spans="1:34">
      <c r="A691" t="s">
        <v>738</v>
      </c>
      <c r="B691">
        <v>500</v>
      </c>
      <c r="C691">
        <v>20</v>
      </c>
      <c r="D691">
        <v>6</v>
      </c>
      <c r="E691">
        <v>50</v>
      </c>
      <c r="F691">
        <v>10</v>
      </c>
      <c r="G691">
        <v>7927.5</v>
      </c>
      <c r="H691">
        <v>7752.08333333333</v>
      </c>
      <c r="I691">
        <v>7810.58333333333</v>
      </c>
      <c r="J691">
        <v>7711.08333333333</v>
      </c>
      <c r="K691">
        <v>8001.83333333333</v>
      </c>
      <c r="L691">
        <v>7832.5</v>
      </c>
      <c r="M691">
        <v>7884.47113293348</v>
      </c>
      <c r="N691">
        <v>7704.61280675419</v>
      </c>
      <c r="O691">
        <v>7776.61311379004</v>
      </c>
      <c r="P691">
        <v>7665.70079105768</v>
      </c>
      <c r="Q691">
        <v>7948.40165311403</v>
      </c>
      <c r="R691">
        <v>7789.84709703817</v>
      </c>
      <c r="S691">
        <v>7683.82196309148</v>
      </c>
      <c r="T691">
        <v>7638.0413159708</v>
      </c>
      <c r="V691">
        <f t="shared" si="130"/>
        <v>0.0378969780412094</v>
      </c>
      <c r="W691">
        <f t="shared" si="131"/>
        <v>0.0149307934645591</v>
      </c>
      <c r="X691">
        <f t="shared" si="132"/>
        <v>0.0225898250905965</v>
      </c>
      <c r="Y691">
        <f t="shared" si="133"/>
        <v>0.00956292514545598</v>
      </c>
      <c r="Z691">
        <f t="shared" si="134"/>
        <v>0.0476289669449491</v>
      </c>
      <c r="AA691">
        <f t="shared" si="135"/>
        <v>0.025459234374995</v>
      </c>
      <c r="AB691">
        <f t="shared" si="136"/>
        <v>0.0322634831062519</v>
      </c>
      <c r="AC691">
        <f t="shared" si="137"/>
        <v>0.00871578039833185</v>
      </c>
      <c r="AD691">
        <f t="shared" si="138"/>
        <v>0.0181423210593909</v>
      </c>
      <c r="AE691">
        <f t="shared" si="139"/>
        <v>0.00362127853760702</v>
      </c>
      <c r="AF691">
        <f t="shared" si="140"/>
        <v>0.0406334980794458</v>
      </c>
      <c r="AG691">
        <f t="shared" si="141"/>
        <v>0.0198749620206883</v>
      </c>
      <c r="AH691">
        <f t="shared" si="142"/>
        <v>0.00599376793431984</v>
      </c>
    </row>
    <row r="692" spans="1:34">
      <c r="A692" t="s">
        <v>739</v>
      </c>
      <c r="B692">
        <v>500</v>
      </c>
      <c r="C692">
        <v>20</v>
      </c>
      <c r="D692">
        <v>8</v>
      </c>
      <c r="E692">
        <v>30</v>
      </c>
      <c r="F692">
        <v>1</v>
      </c>
      <c r="G692">
        <v>6489.91666666667</v>
      </c>
      <c r="H692">
        <v>6489.91666666667</v>
      </c>
      <c r="I692">
        <v>6677</v>
      </c>
      <c r="J692">
        <v>6651</v>
      </c>
      <c r="K692">
        <v>6498.58333333333</v>
      </c>
      <c r="L692">
        <v>6470.5</v>
      </c>
      <c r="M692">
        <v>6462.23458270161</v>
      </c>
      <c r="N692">
        <v>6450.00003577905</v>
      </c>
      <c r="O692">
        <v>6650.32422976429</v>
      </c>
      <c r="P692">
        <v>6619.24319109239</v>
      </c>
      <c r="Q692">
        <v>6475.84466489474</v>
      </c>
      <c r="R692">
        <v>6445.85024448476</v>
      </c>
      <c r="S692">
        <v>6450.45588415394</v>
      </c>
      <c r="T692">
        <v>6405.87808022247</v>
      </c>
      <c r="V692">
        <f t="shared" si="130"/>
        <v>0.0131189800042652</v>
      </c>
      <c r="W692">
        <f t="shared" si="131"/>
        <v>0.0131189800042652</v>
      </c>
      <c r="X692">
        <f t="shared" si="132"/>
        <v>0.0423239275525077</v>
      </c>
      <c r="Y692">
        <f t="shared" si="133"/>
        <v>0.0382651553319947</v>
      </c>
      <c r="Z692">
        <f t="shared" si="134"/>
        <v>0.0144719040777695</v>
      </c>
      <c r="AA692">
        <f t="shared" si="135"/>
        <v>0.0100879097242026</v>
      </c>
      <c r="AB692">
        <f t="shared" si="136"/>
        <v>0.00879762333490767</v>
      </c>
      <c r="AC692">
        <f t="shared" si="137"/>
        <v>0.00688772952029948</v>
      </c>
      <c r="AD692">
        <f t="shared" si="138"/>
        <v>0.0381596631219888</v>
      </c>
      <c r="AE692">
        <f t="shared" si="139"/>
        <v>0.0333077071086735</v>
      </c>
      <c r="AF692">
        <f t="shared" si="140"/>
        <v>0.0109222473166152</v>
      </c>
      <c r="AG692">
        <f t="shared" si="141"/>
        <v>0.00623991961159862</v>
      </c>
      <c r="AH692">
        <f t="shared" si="142"/>
        <v>0.00695889047109726</v>
      </c>
    </row>
    <row r="693" spans="1:34">
      <c r="A693" t="s">
        <v>740</v>
      </c>
      <c r="B693">
        <v>500</v>
      </c>
      <c r="C693">
        <v>20</v>
      </c>
      <c r="D693">
        <v>8</v>
      </c>
      <c r="E693">
        <v>30</v>
      </c>
      <c r="F693">
        <v>2</v>
      </c>
      <c r="G693">
        <v>6647.91666666667</v>
      </c>
      <c r="H693">
        <v>6601.33333333333</v>
      </c>
      <c r="I693">
        <v>6589.91666666667</v>
      </c>
      <c r="J693">
        <v>6546.91666666667</v>
      </c>
      <c r="K693">
        <v>6730.91666666667</v>
      </c>
      <c r="L693">
        <v>6644.58333333333</v>
      </c>
      <c r="M693">
        <v>6609.82629136769</v>
      </c>
      <c r="N693">
        <v>6552.63149988441</v>
      </c>
      <c r="O693">
        <v>6545.56203359007</v>
      </c>
      <c r="P693">
        <v>6525.39959909833</v>
      </c>
      <c r="Q693">
        <v>6700.47917861662</v>
      </c>
      <c r="R693">
        <v>6620.72913288082</v>
      </c>
      <c r="S693">
        <v>6517.42635919781</v>
      </c>
      <c r="T693">
        <v>6488.97071850165</v>
      </c>
      <c r="V693">
        <f t="shared" si="130"/>
        <v>0.0244947858543758</v>
      </c>
      <c r="W693">
        <f t="shared" si="131"/>
        <v>0.0173159380287087</v>
      </c>
      <c r="X693">
        <f t="shared" si="132"/>
        <v>0.0155565424077492</v>
      </c>
      <c r="Y693">
        <f t="shared" si="133"/>
        <v>0.00892991364559492</v>
      </c>
      <c r="Z693">
        <f t="shared" si="134"/>
        <v>0.03728572044179</v>
      </c>
      <c r="AA693">
        <f t="shared" si="135"/>
        <v>0.0239810937022708</v>
      </c>
      <c r="AB693">
        <f t="shared" si="136"/>
        <v>0.0186247677958299</v>
      </c>
      <c r="AC693">
        <f t="shared" si="137"/>
        <v>0.00981061313795796</v>
      </c>
      <c r="AD693">
        <f t="shared" si="138"/>
        <v>0.0087211543314662</v>
      </c>
      <c r="AE693">
        <f t="shared" si="139"/>
        <v>0.00561396902174406</v>
      </c>
      <c r="AF693">
        <f t="shared" si="140"/>
        <v>0.0325950708194603</v>
      </c>
      <c r="AG693">
        <f t="shared" si="141"/>
        <v>0.0203049790321128</v>
      </c>
      <c r="AH693">
        <f t="shared" si="142"/>
        <v>0.00438523179262113</v>
      </c>
    </row>
    <row r="694" spans="1:34">
      <c r="A694" t="s">
        <v>741</v>
      </c>
      <c r="B694">
        <v>500</v>
      </c>
      <c r="C694">
        <v>20</v>
      </c>
      <c r="D694">
        <v>8</v>
      </c>
      <c r="E694">
        <v>30</v>
      </c>
      <c r="F694">
        <v>3</v>
      </c>
      <c r="G694">
        <v>6507.75</v>
      </c>
      <c r="H694">
        <v>6507.75</v>
      </c>
      <c r="I694">
        <v>6537.16666666667</v>
      </c>
      <c r="J694">
        <v>6500.16666666667</v>
      </c>
      <c r="K694">
        <v>6408.75</v>
      </c>
      <c r="L694">
        <v>6417.83333333333</v>
      </c>
      <c r="M694">
        <v>6471.85558023656</v>
      </c>
      <c r="N694">
        <v>6494.46335811309</v>
      </c>
      <c r="O694">
        <v>6503.60654070068</v>
      </c>
      <c r="P694">
        <v>6462.18000953909</v>
      </c>
      <c r="Q694">
        <v>6380.00495342756</v>
      </c>
      <c r="R694">
        <v>6390.31055540714</v>
      </c>
      <c r="S694">
        <v>6368.45690954545</v>
      </c>
      <c r="T694">
        <v>6351.30915861614</v>
      </c>
      <c r="V694">
        <f t="shared" si="130"/>
        <v>0.0246312748249133</v>
      </c>
      <c r="W694">
        <f t="shared" si="131"/>
        <v>0.0246312748249133</v>
      </c>
      <c r="X694">
        <f t="shared" si="132"/>
        <v>0.0292628658767771</v>
      </c>
      <c r="Y694">
        <f t="shared" si="133"/>
        <v>0.0234372952619683</v>
      </c>
      <c r="Z694">
        <f t="shared" si="134"/>
        <v>0.00904393723393845</v>
      </c>
      <c r="AA694">
        <f t="shared" si="135"/>
        <v>0.0104740885785649</v>
      </c>
      <c r="AB694">
        <f t="shared" si="136"/>
        <v>0.0189797754462776</v>
      </c>
      <c r="AC694">
        <f t="shared" si="137"/>
        <v>0.0225393215669165</v>
      </c>
      <c r="AD694">
        <f t="shared" si="138"/>
        <v>0.0239788960482161</v>
      </c>
      <c r="AE694">
        <f t="shared" si="139"/>
        <v>0.0174563775993406</v>
      </c>
      <c r="AF694">
        <f t="shared" si="140"/>
        <v>0.00451809132491859</v>
      </c>
      <c r="AG694">
        <f t="shared" si="141"/>
        <v>0.00614068624546313</v>
      </c>
      <c r="AH694">
        <f t="shared" si="142"/>
        <v>0.00269987659253672</v>
      </c>
    </row>
    <row r="695" spans="1:34">
      <c r="A695" t="s">
        <v>742</v>
      </c>
      <c r="B695">
        <v>500</v>
      </c>
      <c r="C695">
        <v>20</v>
      </c>
      <c r="D695">
        <v>8</v>
      </c>
      <c r="E695">
        <v>30</v>
      </c>
      <c r="F695">
        <v>4</v>
      </c>
      <c r="G695">
        <v>6628.91666666667</v>
      </c>
      <c r="H695">
        <v>6628.91666666667</v>
      </c>
      <c r="I695">
        <v>6690.91666666667</v>
      </c>
      <c r="J695">
        <v>6690.91666666667</v>
      </c>
      <c r="K695">
        <v>6519.75</v>
      </c>
      <c r="L695">
        <v>6475.75</v>
      </c>
      <c r="M695">
        <v>6579.78616044829</v>
      </c>
      <c r="N695">
        <v>6584.44684462078</v>
      </c>
      <c r="O695">
        <v>6672.32321143828</v>
      </c>
      <c r="P695">
        <v>6648.93872159399</v>
      </c>
      <c r="Q695">
        <v>6476.39575423437</v>
      </c>
      <c r="R695">
        <v>6432.97566818906</v>
      </c>
      <c r="S695">
        <v>6441.01731612372</v>
      </c>
      <c r="T695">
        <v>6413.45918145769</v>
      </c>
      <c r="V695">
        <f t="shared" si="130"/>
        <v>0.0335945827537025</v>
      </c>
      <c r="W695">
        <f t="shared" si="131"/>
        <v>0.0335945827537025</v>
      </c>
      <c r="X695">
        <f t="shared" si="132"/>
        <v>0.0432617527232646</v>
      </c>
      <c r="Y695">
        <f t="shared" si="133"/>
        <v>0.0432617527232646</v>
      </c>
      <c r="Z695">
        <f t="shared" si="134"/>
        <v>0.01657308724278</v>
      </c>
      <c r="AA695">
        <f t="shared" si="135"/>
        <v>0.00971251500631657</v>
      </c>
      <c r="AB695">
        <f t="shared" si="136"/>
        <v>0.0259340512326747</v>
      </c>
      <c r="AC695">
        <f t="shared" si="137"/>
        <v>0.0266607548789641</v>
      </c>
      <c r="AD695">
        <f t="shared" si="138"/>
        <v>0.0403626222069058</v>
      </c>
      <c r="AE695">
        <f t="shared" si="139"/>
        <v>0.0367164635298689</v>
      </c>
      <c r="AF695">
        <f t="shared" si="140"/>
        <v>0.0098132023602237</v>
      </c>
      <c r="AG695">
        <f t="shared" si="141"/>
        <v>0.00304305152323929</v>
      </c>
      <c r="AH695">
        <f t="shared" si="142"/>
        <v>0.00429692212678321</v>
      </c>
    </row>
    <row r="696" spans="1:34">
      <c r="A696" t="s">
        <v>743</v>
      </c>
      <c r="B696">
        <v>500</v>
      </c>
      <c r="C696">
        <v>20</v>
      </c>
      <c r="D696">
        <v>8</v>
      </c>
      <c r="E696">
        <v>30</v>
      </c>
      <c r="F696">
        <v>5</v>
      </c>
      <c r="G696">
        <v>6803.83333333333</v>
      </c>
      <c r="H696">
        <v>6803.83333333333</v>
      </c>
      <c r="I696">
        <v>6826.83333333333</v>
      </c>
      <c r="J696">
        <v>6826.83333333333</v>
      </c>
      <c r="K696">
        <v>6505.16666666667</v>
      </c>
      <c r="L696">
        <v>6505.16666666667</v>
      </c>
      <c r="M696">
        <v>6754.94274355286</v>
      </c>
      <c r="N696">
        <v>6770.29779510962</v>
      </c>
      <c r="O696">
        <v>6805.15837162157</v>
      </c>
      <c r="P696">
        <v>6788.52355823899</v>
      </c>
      <c r="Q696">
        <v>6472.35097313059</v>
      </c>
      <c r="R696">
        <v>6469.30613167928</v>
      </c>
      <c r="S696">
        <v>6474.70543176682</v>
      </c>
      <c r="T696">
        <v>6441.05836430382</v>
      </c>
      <c r="V696">
        <f t="shared" si="130"/>
        <v>0.056322260801113</v>
      </c>
      <c r="W696">
        <f t="shared" si="131"/>
        <v>0.056322260801113</v>
      </c>
      <c r="X696">
        <f t="shared" si="132"/>
        <v>0.0598931025322586</v>
      </c>
      <c r="Y696">
        <f t="shared" si="133"/>
        <v>0.0598931025322586</v>
      </c>
      <c r="Z696">
        <f t="shared" si="134"/>
        <v>0.00995306962565825</v>
      </c>
      <c r="AA696">
        <f t="shared" si="135"/>
        <v>0.00995306962565825</v>
      </c>
      <c r="AB696">
        <f t="shared" si="136"/>
        <v>0.0487318017468329</v>
      </c>
      <c r="AC696">
        <f t="shared" si="137"/>
        <v>0.0511157347417369</v>
      </c>
      <c r="AD696">
        <f t="shared" si="138"/>
        <v>0.0565279782800262</v>
      </c>
      <c r="AE696">
        <f t="shared" si="139"/>
        <v>0.0539453571575771</v>
      </c>
      <c r="AF696">
        <f t="shared" si="140"/>
        <v>0.00485830232500222</v>
      </c>
      <c r="AG696">
        <f t="shared" si="141"/>
        <v>0.00438557854591193</v>
      </c>
      <c r="AH696">
        <f t="shared" si="142"/>
        <v>0.0052238414185888</v>
      </c>
    </row>
    <row r="697" spans="1:34">
      <c r="A697" t="s">
        <v>744</v>
      </c>
      <c r="B697">
        <v>500</v>
      </c>
      <c r="C697">
        <v>20</v>
      </c>
      <c r="D697">
        <v>8</v>
      </c>
      <c r="E697">
        <v>30</v>
      </c>
      <c r="F697">
        <v>6</v>
      </c>
      <c r="G697">
        <v>6395.25</v>
      </c>
      <c r="H697">
        <v>6395.25</v>
      </c>
      <c r="I697">
        <v>6518.25</v>
      </c>
      <c r="J697">
        <v>6518.25</v>
      </c>
      <c r="K697">
        <v>6649.58333333333</v>
      </c>
      <c r="L697">
        <v>6564.83333333333</v>
      </c>
      <c r="M697">
        <v>6351.441196191</v>
      </c>
      <c r="N697">
        <v>6365.92081494746</v>
      </c>
      <c r="O697">
        <v>6489.24127557915</v>
      </c>
      <c r="P697">
        <v>6494.21503413191</v>
      </c>
      <c r="Q697">
        <v>6624.3984230999</v>
      </c>
      <c r="R697">
        <v>6541.16730950589</v>
      </c>
      <c r="S697">
        <v>6359.63043131425</v>
      </c>
      <c r="T697">
        <v>6332.44134530976</v>
      </c>
      <c r="V697">
        <f t="shared" si="130"/>
        <v>0.00991855293484227</v>
      </c>
      <c r="W697">
        <f t="shared" si="131"/>
        <v>0.00991855293484227</v>
      </c>
      <c r="X697">
        <f t="shared" si="132"/>
        <v>0.0293423412169244</v>
      </c>
      <c r="Y697">
        <f t="shared" si="133"/>
        <v>0.0293423412169244</v>
      </c>
      <c r="Z697">
        <f t="shared" si="134"/>
        <v>0.0500821043148658</v>
      </c>
      <c r="AA697">
        <f t="shared" si="135"/>
        <v>0.0366986404375774</v>
      </c>
      <c r="AB697">
        <f t="shared" si="136"/>
        <v>0.00300039903177561</v>
      </c>
      <c r="AC697">
        <f t="shared" si="137"/>
        <v>0.00528697666698415</v>
      </c>
      <c r="AD697">
        <f t="shared" si="138"/>
        <v>0.0247613711235599</v>
      </c>
      <c r="AE697">
        <f t="shared" si="139"/>
        <v>0.025546812043032</v>
      </c>
      <c r="AF697">
        <f t="shared" si="140"/>
        <v>0.0461049794020417</v>
      </c>
      <c r="AG697">
        <f t="shared" si="141"/>
        <v>0.0329613734757644</v>
      </c>
      <c r="AH697">
        <f t="shared" si="142"/>
        <v>0.00429361829377679</v>
      </c>
    </row>
    <row r="698" spans="1:34">
      <c r="A698" t="s">
        <v>745</v>
      </c>
      <c r="B698">
        <v>500</v>
      </c>
      <c r="C698">
        <v>20</v>
      </c>
      <c r="D698">
        <v>8</v>
      </c>
      <c r="E698">
        <v>30</v>
      </c>
      <c r="F698">
        <v>7</v>
      </c>
      <c r="G698">
        <v>6634.41666666667</v>
      </c>
      <c r="H698">
        <v>6515.5</v>
      </c>
      <c r="I698">
        <v>6537.08333333333</v>
      </c>
      <c r="J698">
        <v>6487.5</v>
      </c>
      <c r="K698">
        <v>6570</v>
      </c>
      <c r="L698">
        <v>6570</v>
      </c>
      <c r="M698">
        <v>6591.29322108741</v>
      </c>
      <c r="N698">
        <v>6479.48520081783</v>
      </c>
      <c r="O698">
        <v>6485.32131721642</v>
      </c>
      <c r="P698">
        <v>6472.22875769314</v>
      </c>
      <c r="Q698">
        <v>6543.04422966853</v>
      </c>
      <c r="R698">
        <v>6549.52790893157</v>
      </c>
      <c r="S698">
        <v>6467.08977294465</v>
      </c>
      <c r="T698">
        <v>6453.25560566755</v>
      </c>
      <c r="V698">
        <f t="shared" si="130"/>
        <v>0.0280728165857885</v>
      </c>
      <c r="W698">
        <f t="shared" si="131"/>
        <v>0.0096454252141793</v>
      </c>
      <c r="X698">
        <f t="shared" si="132"/>
        <v>0.0129899902914371</v>
      </c>
      <c r="Y698">
        <f t="shared" si="133"/>
        <v>0.00530652997881793</v>
      </c>
      <c r="Z698">
        <f t="shared" si="134"/>
        <v>0.018090774868722</v>
      </c>
      <c r="AA698">
        <f t="shared" si="135"/>
        <v>0.018090774868722</v>
      </c>
      <c r="AB698">
        <f t="shared" si="136"/>
        <v>0.0213903839944949</v>
      </c>
      <c r="AC698">
        <f t="shared" si="137"/>
        <v>0.00406455233653587</v>
      </c>
      <c r="AD698">
        <f t="shared" si="138"/>
        <v>0.00496892010920877</v>
      </c>
      <c r="AE698">
        <f t="shared" si="139"/>
        <v>0.00294008996155826</v>
      </c>
      <c r="AF698">
        <f t="shared" si="140"/>
        <v>0.0139136940309822</v>
      </c>
      <c r="AG698">
        <f t="shared" si="141"/>
        <v>0.0149184084974836</v>
      </c>
      <c r="AH698">
        <f t="shared" si="142"/>
        <v>0.00214375008870766</v>
      </c>
    </row>
    <row r="699" spans="1:34">
      <c r="A699" t="s">
        <v>746</v>
      </c>
      <c r="B699">
        <v>500</v>
      </c>
      <c r="C699">
        <v>20</v>
      </c>
      <c r="D699">
        <v>8</v>
      </c>
      <c r="E699">
        <v>30</v>
      </c>
      <c r="F699">
        <v>8</v>
      </c>
      <c r="G699">
        <v>6468.41666666667</v>
      </c>
      <c r="H699">
        <v>6468.41666666667</v>
      </c>
      <c r="I699">
        <v>6528.41666666667</v>
      </c>
      <c r="J699">
        <v>6436.41666666667</v>
      </c>
      <c r="K699">
        <v>6476.33333333333</v>
      </c>
      <c r="L699">
        <v>6324.16666666667</v>
      </c>
      <c r="M699">
        <v>6431.21338355277</v>
      </c>
      <c r="N699">
        <v>6426.28071376362</v>
      </c>
      <c r="O699">
        <v>6492.4187917371</v>
      </c>
      <c r="P699">
        <v>6402.49353476049</v>
      </c>
      <c r="Q699">
        <v>6446.88799057436</v>
      </c>
      <c r="R699">
        <v>6274.42093223189</v>
      </c>
      <c r="S699">
        <v>6284.91516362884</v>
      </c>
      <c r="T699">
        <v>6262.1764845032</v>
      </c>
      <c r="V699">
        <f t="shared" si="130"/>
        <v>0.0329342653746419</v>
      </c>
      <c r="W699">
        <f t="shared" si="131"/>
        <v>0.0329342653746419</v>
      </c>
      <c r="X699">
        <f t="shared" si="132"/>
        <v>0.0425155986616356</v>
      </c>
      <c r="Y699">
        <f t="shared" si="133"/>
        <v>0.0278242209549119</v>
      </c>
      <c r="Z699">
        <f t="shared" si="134"/>
        <v>0.0341984690722312</v>
      </c>
      <c r="AA699">
        <f t="shared" si="135"/>
        <v>0.00989914326382774</v>
      </c>
      <c r="AB699">
        <f t="shared" si="136"/>
        <v>0.0269933144598982</v>
      </c>
      <c r="AC699">
        <f t="shared" si="137"/>
        <v>0.0262056219058231</v>
      </c>
      <c r="AD699">
        <f t="shared" si="138"/>
        <v>0.0367671380395734</v>
      </c>
      <c r="AE699">
        <f t="shared" si="139"/>
        <v>0.0224070737393837</v>
      </c>
      <c r="AF699">
        <f t="shared" si="140"/>
        <v>0.0294963750268397</v>
      </c>
      <c r="AG699">
        <f t="shared" si="141"/>
        <v>0.00195530224339601</v>
      </c>
      <c r="AH699">
        <f t="shared" si="142"/>
        <v>0.0036311143868128</v>
      </c>
    </row>
    <row r="700" spans="1:34">
      <c r="A700" t="s">
        <v>747</v>
      </c>
      <c r="B700">
        <v>500</v>
      </c>
      <c r="C700">
        <v>20</v>
      </c>
      <c r="D700">
        <v>8</v>
      </c>
      <c r="E700">
        <v>30</v>
      </c>
      <c r="F700">
        <v>9</v>
      </c>
      <c r="G700">
        <v>6520.58333333333</v>
      </c>
      <c r="H700">
        <v>6481.33333333333</v>
      </c>
      <c r="I700">
        <v>6471.33333333333</v>
      </c>
      <c r="J700">
        <v>6471.33333333333</v>
      </c>
      <c r="K700">
        <v>6487.75</v>
      </c>
      <c r="L700">
        <v>6448.41666666667</v>
      </c>
      <c r="M700">
        <v>6486.34825883686</v>
      </c>
      <c r="N700">
        <v>6446.96364713389</v>
      </c>
      <c r="O700">
        <v>6441.1787464227</v>
      </c>
      <c r="P700">
        <v>6436.87571619236</v>
      </c>
      <c r="Q700">
        <v>6450.42243084566</v>
      </c>
      <c r="R700">
        <v>6414.04807417817</v>
      </c>
      <c r="S700">
        <v>6419.04645326569</v>
      </c>
      <c r="T700">
        <v>6386.04461510848</v>
      </c>
      <c r="V700">
        <f t="shared" si="130"/>
        <v>0.0210676132619797</v>
      </c>
      <c r="W700">
        <f t="shared" si="131"/>
        <v>0.0149213987637063</v>
      </c>
      <c r="X700">
        <f t="shared" si="132"/>
        <v>0.0133554842418533</v>
      </c>
      <c r="Y700">
        <f t="shared" si="133"/>
        <v>0.0133554842418533</v>
      </c>
      <c r="Z700">
        <f t="shared" si="134"/>
        <v>0.0159261939152288</v>
      </c>
      <c r="AA700">
        <f t="shared" si="135"/>
        <v>0.0097669301292734</v>
      </c>
      <c r="AB700">
        <f t="shared" si="136"/>
        <v>0.015706693230904</v>
      </c>
      <c r="AC700">
        <f t="shared" si="137"/>
        <v>0.00953939969058237</v>
      </c>
      <c r="AD700">
        <f t="shared" si="138"/>
        <v>0.00863353368746918</v>
      </c>
      <c r="AE700">
        <f t="shared" si="139"/>
        <v>0.00795971593490232</v>
      </c>
      <c r="AF700">
        <f t="shared" si="140"/>
        <v>0.010081015654803</v>
      </c>
      <c r="AG700">
        <f t="shared" si="141"/>
        <v>0.00438510232193423</v>
      </c>
      <c r="AH700">
        <f t="shared" si="142"/>
        <v>0.00516780576182171</v>
      </c>
    </row>
    <row r="701" spans="1:34">
      <c r="A701" t="s">
        <v>748</v>
      </c>
      <c r="B701">
        <v>500</v>
      </c>
      <c r="C701">
        <v>20</v>
      </c>
      <c r="D701">
        <v>8</v>
      </c>
      <c r="E701">
        <v>30</v>
      </c>
      <c r="F701">
        <v>10</v>
      </c>
      <c r="G701">
        <v>6500.16666666667</v>
      </c>
      <c r="H701">
        <v>6494.91666666667</v>
      </c>
      <c r="I701">
        <v>6551.91666666667</v>
      </c>
      <c r="J701">
        <v>6551.91666666667</v>
      </c>
      <c r="K701">
        <v>6504.66666666667</v>
      </c>
      <c r="L701">
        <v>6484.58333333333</v>
      </c>
      <c r="M701">
        <v>6467.55078407686</v>
      </c>
      <c r="N701">
        <v>6459.0639591239</v>
      </c>
      <c r="O701">
        <v>6525.16871465729</v>
      </c>
      <c r="P701">
        <v>6522.09400810988</v>
      </c>
      <c r="Q701">
        <v>6464.23744639196</v>
      </c>
      <c r="R701">
        <v>6459.35392228429</v>
      </c>
      <c r="S701">
        <v>6455.95599846554</v>
      </c>
      <c r="T701">
        <v>6423.50582107575</v>
      </c>
      <c r="V701">
        <f t="shared" si="130"/>
        <v>0.0119344245535506</v>
      </c>
      <c r="W701">
        <f t="shared" si="131"/>
        <v>0.0111171138596341</v>
      </c>
      <c r="X701">
        <f t="shared" si="132"/>
        <v>0.019990772822156</v>
      </c>
      <c r="Y701">
        <f t="shared" si="133"/>
        <v>0.019990772822156</v>
      </c>
      <c r="Z701">
        <f t="shared" si="134"/>
        <v>0.0126349765769076</v>
      </c>
      <c r="AA701">
        <f t="shared" si="135"/>
        <v>0.00950843884303653</v>
      </c>
      <c r="AB701">
        <f t="shared" si="136"/>
        <v>0.00685684176646915</v>
      </c>
      <c r="AC701">
        <f t="shared" si="137"/>
        <v>0.00553562790143205</v>
      </c>
      <c r="AD701">
        <f t="shared" si="138"/>
        <v>0.0158266990664168</v>
      </c>
      <c r="AE701">
        <f t="shared" si="139"/>
        <v>0.0153480342013025</v>
      </c>
      <c r="AF701">
        <f t="shared" si="140"/>
        <v>0.00634102722886575</v>
      </c>
      <c r="AG701">
        <f t="shared" si="141"/>
        <v>0.00558076885225562</v>
      </c>
      <c r="AH701">
        <f t="shared" si="142"/>
        <v>0.00505178609527029</v>
      </c>
    </row>
    <row r="702" spans="1:34">
      <c r="A702" t="s">
        <v>749</v>
      </c>
      <c r="B702">
        <v>500</v>
      </c>
      <c r="C702">
        <v>20</v>
      </c>
      <c r="D702">
        <v>8</v>
      </c>
      <c r="E702">
        <v>40</v>
      </c>
      <c r="F702">
        <v>1</v>
      </c>
      <c r="G702">
        <v>6630.16666666667</v>
      </c>
      <c r="H702">
        <v>6577.83333333333</v>
      </c>
      <c r="I702">
        <v>6709.16666666667</v>
      </c>
      <c r="J702">
        <v>6754.25</v>
      </c>
      <c r="K702">
        <v>6650.91666666667</v>
      </c>
      <c r="L702">
        <v>6512.5</v>
      </c>
      <c r="M702">
        <v>6603.49846876988</v>
      </c>
      <c r="N702">
        <v>6531.83732458737</v>
      </c>
      <c r="O702">
        <v>6680.47187919795</v>
      </c>
      <c r="P702">
        <v>6715.34742301024</v>
      </c>
      <c r="Q702">
        <v>6611.23219336765</v>
      </c>
      <c r="R702">
        <v>6482.15616022559</v>
      </c>
      <c r="S702">
        <v>6470.05417641468</v>
      </c>
      <c r="T702">
        <v>6450.35852936434</v>
      </c>
      <c r="V702">
        <f t="shared" si="130"/>
        <v>0.0278756810933498</v>
      </c>
      <c r="W702">
        <f t="shared" si="131"/>
        <v>0.0197624369852753</v>
      </c>
      <c r="X702">
        <f t="shared" si="132"/>
        <v>0.0401230623265578</v>
      </c>
      <c r="Y702">
        <f t="shared" si="133"/>
        <v>0.0471123379037367</v>
      </c>
      <c r="Z702">
        <f t="shared" si="134"/>
        <v>0.0310925565438444</v>
      </c>
      <c r="AA702">
        <f t="shared" si="135"/>
        <v>0.00963380102869825</v>
      </c>
      <c r="AB702">
        <f t="shared" si="136"/>
        <v>0.0237413065813931</v>
      </c>
      <c r="AC702">
        <f t="shared" si="137"/>
        <v>0.0126316692091007</v>
      </c>
      <c r="AD702">
        <f t="shared" si="138"/>
        <v>0.0356745053450991</v>
      </c>
      <c r="AE702">
        <f t="shared" si="139"/>
        <v>0.0410812658613596</v>
      </c>
      <c r="AF702">
        <f t="shared" si="140"/>
        <v>0.0249402670054631</v>
      </c>
      <c r="AG702">
        <f t="shared" si="141"/>
        <v>0.00492959123380521</v>
      </c>
      <c r="AH702">
        <f t="shared" si="142"/>
        <v>0.00305341896278736</v>
      </c>
    </row>
    <row r="703" spans="1:34">
      <c r="A703" t="s">
        <v>750</v>
      </c>
      <c r="B703">
        <v>500</v>
      </c>
      <c r="C703">
        <v>20</v>
      </c>
      <c r="D703">
        <v>8</v>
      </c>
      <c r="E703">
        <v>40</v>
      </c>
      <c r="F703">
        <v>2</v>
      </c>
      <c r="G703">
        <v>6678.66666666667</v>
      </c>
      <c r="H703">
        <v>6521.41666666667</v>
      </c>
      <c r="I703">
        <v>6798</v>
      </c>
      <c r="J703">
        <v>6530.83333333333</v>
      </c>
      <c r="K703">
        <v>6655.25</v>
      </c>
      <c r="L703">
        <v>6545.83333333333</v>
      </c>
      <c r="M703">
        <v>6642.16465319595</v>
      </c>
      <c r="N703">
        <v>6503.92128598455</v>
      </c>
      <c r="O703">
        <v>6764.68168733972</v>
      </c>
      <c r="P703">
        <v>6498.89449534544</v>
      </c>
      <c r="Q703">
        <v>6631.1332578959</v>
      </c>
      <c r="R703">
        <v>6496.03965901014</v>
      </c>
      <c r="S703">
        <v>6489.54363204887</v>
      </c>
      <c r="T703">
        <v>6461.45719142056</v>
      </c>
      <c r="V703">
        <f t="shared" si="130"/>
        <v>0.0336161749294745</v>
      </c>
      <c r="W703">
        <f t="shared" si="131"/>
        <v>0.00927955931143809</v>
      </c>
      <c r="X703">
        <f t="shared" si="132"/>
        <v>0.0520846611854514</v>
      </c>
      <c r="Y703">
        <f t="shared" si="133"/>
        <v>0.0107369189112462</v>
      </c>
      <c r="Z703">
        <f t="shared" si="134"/>
        <v>0.0299921214113674</v>
      </c>
      <c r="AA703">
        <f t="shared" si="135"/>
        <v>0.0130583766808523</v>
      </c>
      <c r="AB703">
        <f t="shared" si="136"/>
        <v>0.0279669827442835</v>
      </c>
      <c r="AC703">
        <f t="shared" si="137"/>
        <v>0.00657190681699041</v>
      </c>
      <c r="AD703">
        <f t="shared" si="138"/>
        <v>0.0469281907990929</v>
      </c>
      <c r="AE703">
        <f t="shared" si="139"/>
        <v>0.00579394133796799</v>
      </c>
      <c r="AF703">
        <f t="shared" si="140"/>
        <v>0.0262597215223575</v>
      </c>
      <c r="AG703">
        <f t="shared" si="141"/>
        <v>0.00535211587186459</v>
      </c>
      <c r="AH703">
        <f t="shared" si="142"/>
        <v>0.00434676572114498</v>
      </c>
    </row>
    <row r="704" spans="1:34">
      <c r="A704" t="s">
        <v>751</v>
      </c>
      <c r="B704">
        <v>500</v>
      </c>
      <c r="C704">
        <v>20</v>
      </c>
      <c r="D704">
        <v>8</v>
      </c>
      <c r="E704">
        <v>40</v>
      </c>
      <c r="F704">
        <v>3</v>
      </c>
      <c r="G704">
        <v>6557.83333333333</v>
      </c>
      <c r="H704">
        <v>6557.83333333333</v>
      </c>
      <c r="I704">
        <v>6584.83333333333</v>
      </c>
      <c r="J704">
        <v>6584.83333333333</v>
      </c>
      <c r="K704">
        <v>6679.66666666667</v>
      </c>
      <c r="L704">
        <v>6602.08333333333</v>
      </c>
      <c r="M704">
        <v>6525.79270372998</v>
      </c>
      <c r="N704">
        <v>6508.92807534451</v>
      </c>
      <c r="O704">
        <v>6556.36449116733</v>
      </c>
      <c r="P704">
        <v>6548.82584703825</v>
      </c>
      <c r="Q704">
        <v>6655.10639710222</v>
      </c>
      <c r="R704">
        <v>6568.47571736442</v>
      </c>
      <c r="S704">
        <v>6523.86323326193</v>
      </c>
      <c r="T704">
        <v>6494.20544727682</v>
      </c>
      <c r="V704">
        <f t="shared" si="130"/>
        <v>0.00979763984571769</v>
      </c>
      <c r="W704">
        <f t="shared" si="131"/>
        <v>0.00979763984571769</v>
      </c>
      <c r="X704">
        <f t="shared" si="132"/>
        <v>0.013955192331422</v>
      </c>
      <c r="Y704">
        <f t="shared" si="133"/>
        <v>0.013955192331422</v>
      </c>
      <c r="Z704">
        <f t="shared" si="134"/>
        <v>0.0285579538398524</v>
      </c>
      <c r="AA704">
        <f t="shared" si="135"/>
        <v>0.0166114064195108</v>
      </c>
      <c r="AB704">
        <f t="shared" si="136"/>
        <v>0.004863913947534</v>
      </c>
      <c r="AC704">
        <f t="shared" si="137"/>
        <v>0.00226704070070097</v>
      </c>
      <c r="AD704">
        <f t="shared" si="138"/>
        <v>0.0095714624976298</v>
      </c>
      <c r="AE704">
        <f t="shared" si="139"/>
        <v>0.00841063625178873</v>
      </c>
      <c r="AF704">
        <f t="shared" si="140"/>
        <v>0.024776079403658</v>
      </c>
      <c r="AG704">
        <f t="shared" si="141"/>
        <v>0.0114363905932083</v>
      </c>
      <c r="AH704">
        <f t="shared" si="142"/>
        <v>0.00456680747566227</v>
      </c>
    </row>
    <row r="705" spans="1:34">
      <c r="A705" t="s">
        <v>752</v>
      </c>
      <c r="B705">
        <v>500</v>
      </c>
      <c r="C705">
        <v>20</v>
      </c>
      <c r="D705">
        <v>8</v>
      </c>
      <c r="E705">
        <v>40</v>
      </c>
      <c r="F705">
        <v>4</v>
      </c>
      <c r="G705">
        <v>6621.75</v>
      </c>
      <c r="H705">
        <v>6469.75</v>
      </c>
      <c r="I705">
        <v>6515.33333333333</v>
      </c>
      <c r="J705">
        <v>6395.75</v>
      </c>
      <c r="K705">
        <v>6488.91666666667</v>
      </c>
      <c r="L705">
        <v>6385.5</v>
      </c>
      <c r="M705">
        <v>6593.52084745264</v>
      </c>
      <c r="N705">
        <v>6428.35747729701</v>
      </c>
      <c r="O705">
        <v>6503.5147494659</v>
      </c>
      <c r="P705">
        <v>6360.35605464242</v>
      </c>
      <c r="Q705">
        <v>6456.66695046273</v>
      </c>
      <c r="R705">
        <v>6335.78286289049</v>
      </c>
      <c r="S705">
        <v>6341.75614504144</v>
      </c>
      <c r="T705">
        <v>6322.17018216484</v>
      </c>
      <c r="V705">
        <f t="shared" si="130"/>
        <v>0.047385598489627</v>
      </c>
      <c r="W705">
        <f t="shared" si="131"/>
        <v>0.0233432213279366</v>
      </c>
      <c r="X705">
        <f t="shared" si="132"/>
        <v>0.0305532982508777</v>
      </c>
      <c r="Y705">
        <f t="shared" si="133"/>
        <v>0.0116383798150084</v>
      </c>
      <c r="Z705">
        <f t="shared" si="134"/>
        <v>0.0263748807288077</v>
      </c>
      <c r="AA705">
        <f t="shared" si="135"/>
        <v>0.0100171010919339</v>
      </c>
      <c r="AB705">
        <f t="shared" si="136"/>
        <v>0.0429204936705576</v>
      </c>
      <c r="AC705">
        <f t="shared" si="137"/>
        <v>0.0167960197325479</v>
      </c>
      <c r="AD705">
        <f t="shared" si="138"/>
        <v>0.0286839110741811</v>
      </c>
      <c r="AE705">
        <f t="shared" si="139"/>
        <v>0.00603999439706694</v>
      </c>
      <c r="AF705">
        <f t="shared" si="140"/>
        <v>0.0212738291476732</v>
      </c>
      <c r="AG705">
        <f t="shared" si="141"/>
        <v>0.00215316581702318</v>
      </c>
      <c r="AH705">
        <f t="shared" si="142"/>
        <v>0.00309798096417092</v>
      </c>
    </row>
    <row r="706" spans="1:34">
      <c r="A706" t="s">
        <v>753</v>
      </c>
      <c r="B706">
        <v>500</v>
      </c>
      <c r="C706">
        <v>20</v>
      </c>
      <c r="D706">
        <v>8</v>
      </c>
      <c r="E706">
        <v>40</v>
      </c>
      <c r="F706">
        <v>5</v>
      </c>
      <c r="G706">
        <v>6625</v>
      </c>
      <c r="H706">
        <v>6659.08333333333</v>
      </c>
      <c r="I706">
        <v>6641</v>
      </c>
      <c r="J706">
        <v>6684.08333333333</v>
      </c>
      <c r="K706">
        <v>6841.25</v>
      </c>
      <c r="L706">
        <v>6676.58333333333</v>
      </c>
      <c r="M706">
        <v>6593.59938793569</v>
      </c>
      <c r="N706">
        <v>6622.78361941472</v>
      </c>
      <c r="O706">
        <v>6598.40144853103</v>
      </c>
      <c r="P706">
        <v>6673.75274491736</v>
      </c>
      <c r="Q706">
        <v>6795.77348982539</v>
      </c>
      <c r="R706">
        <v>6647.9245093083</v>
      </c>
      <c r="S706">
        <v>6589.46353674607</v>
      </c>
      <c r="T706">
        <v>6559.91853764341</v>
      </c>
      <c r="V706">
        <f t="shared" si="130"/>
        <v>0.00992107782789149</v>
      </c>
      <c r="W706">
        <f t="shared" si="131"/>
        <v>0.0151167724295469</v>
      </c>
      <c r="X706">
        <f t="shared" si="132"/>
        <v>0.0123601325064192</v>
      </c>
      <c r="Y706">
        <f t="shared" si="133"/>
        <v>0.0189277953647465</v>
      </c>
      <c r="Z706">
        <f t="shared" si="134"/>
        <v>0.0428864262173679</v>
      </c>
      <c r="AA706">
        <f t="shared" si="135"/>
        <v>0.0177844884841866</v>
      </c>
      <c r="AB706">
        <f t="shared" si="136"/>
        <v>0.0051343397176359</v>
      </c>
      <c r="AC706">
        <f t="shared" si="137"/>
        <v>0.00958321073814676</v>
      </c>
      <c r="AD706">
        <f t="shared" si="138"/>
        <v>0.00586637024023822</v>
      </c>
      <c r="AE706">
        <f t="shared" si="139"/>
        <v>0.0173529909892516</v>
      </c>
      <c r="AF706">
        <f t="shared" si="140"/>
        <v>0.0359539452858371</v>
      </c>
      <c r="AG706">
        <f t="shared" si="141"/>
        <v>0.0134157110579772</v>
      </c>
      <c r="AH706">
        <f t="shared" si="142"/>
        <v>0.00450386676802655</v>
      </c>
    </row>
    <row r="707" spans="1:34">
      <c r="A707" t="s">
        <v>754</v>
      </c>
      <c r="B707">
        <v>500</v>
      </c>
      <c r="C707">
        <v>20</v>
      </c>
      <c r="D707">
        <v>8</v>
      </c>
      <c r="E707">
        <v>40</v>
      </c>
      <c r="F707">
        <v>6</v>
      </c>
      <c r="G707">
        <v>6614.16666666667</v>
      </c>
      <c r="H707">
        <v>6576.83333333333</v>
      </c>
      <c r="I707">
        <v>6527.83333333333</v>
      </c>
      <c r="J707">
        <v>6437.83333333333</v>
      </c>
      <c r="K707">
        <v>6635.75</v>
      </c>
      <c r="L707">
        <v>6627.83333333333</v>
      </c>
      <c r="M707">
        <v>6591.0747641645</v>
      </c>
      <c r="N707">
        <v>6546.92690469614</v>
      </c>
      <c r="O707">
        <v>6491.78688126271</v>
      </c>
      <c r="P707">
        <v>6417.3215480067</v>
      </c>
      <c r="Q707">
        <v>6590.17183986678</v>
      </c>
      <c r="R707">
        <v>6590.5131750585</v>
      </c>
      <c r="S707">
        <v>6393.40299156799</v>
      </c>
      <c r="T707">
        <v>6377.75866030466</v>
      </c>
      <c r="V707">
        <f t="shared" ref="V707:V770" si="143">(G707-T707)/T707</f>
        <v>0.0370675685540472</v>
      </c>
      <c r="W707">
        <f t="shared" ref="W707:W770" si="144">(H707-T707)/T707</f>
        <v>0.0312138924709904</v>
      </c>
      <c r="X707">
        <f t="shared" ref="X707:X770" si="145">(I707-T707)/T707</f>
        <v>0.0235309426119784</v>
      </c>
      <c r="Y707">
        <f t="shared" ref="Y707:Y770" si="146">(J707-T707)/T707</f>
        <v>0.00941940205460952</v>
      </c>
      <c r="Z707">
        <f t="shared" ref="Z707:Z770" si="147">(K707-T707)/T707</f>
        <v>0.0404517250395644</v>
      </c>
      <c r="AA707">
        <f t="shared" ref="AA707:AA770" si="148">(L707-T707)/T707</f>
        <v>0.0392104321201661</v>
      </c>
      <c r="AB707">
        <f t="shared" ref="AB707:AB770" si="149">(M707-T707)/T707</f>
        <v>0.0334468761239794</v>
      </c>
      <c r="AC707">
        <f t="shared" ref="AC707:AC770" si="150">(N707-T707)/T707</f>
        <v>0.0265247171305484</v>
      </c>
      <c r="AD707">
        <f t="shared" ref="AD707:AD770" si="151">(O707-T707)/T707</f>
        <v>0.0178790429414918</v>
      </c>
      <c r="AE707">
        <f t="shared" ref="AE707:AE770" si="152">(P707-T707)/T707</f>
        <v>0.00620325882637785</v>
      </c>
      <c r="AF707">
        <f t="shared" ref="AF707:AF770" si="153">(Q707-T707)/T707</f>
        <v>0.0333053022034504</v>
      </c>
      <c r="AG707">
        <f t="shared" ref="AG707:AG770" si="154">(R707-T707)/T707</f>
        <v>0.0333588218190253</v>
      </c>
      <c r="AH707">
        <f t="shared" ref="AH707:AH770" si="155">(S707-T707)/T707</f>
        <v>0.00245295127906025</v>
      </c>
    </row>
    <row r="708" spans="1:34">
      <c r="A708" t="s">
        <v>755</v>
      </c>
      <c r="B708">
        <v>500</v>
      </c>
      <c r="C708">
        <v>20</v>
      </c>
      <c r="D708">
        <v>8</v>
      </c>
      <c r="E708">
        <v>40</v>
      </c>
      <c r="F708">
        <v>7</v>
      </c>
      <c r="G708">
        <v>6564.66666666667</v>
      </c>
      <c r="H708">
        <v>6424.91666666667</v>
      </c>
      <c r="I708">
        <v>6479.41666666667</v>
      </c>
      <c r="J708">
        <v>6427.66666666667</v>
      </c>
      <c r="K708">
        <v>6797.91666666667</v>
      </c>
      <c r="L708">
        <v>6664.66666666667</v>
      </c>
      <c r="M708">
        <v>6554.48884281643</v>
      </c>
      <c r="N708">
        <v>6412.92553476091</v>
      </c>
      <c r="O708">
        <v>6452.136941238</v>
      </c>
      <c r="P708">
        <v>6401.28787850905</v>
      </c>
      <c r="Q708">
        <v>6765.59091748946</v>
      </c>
      <c r="R708">
        <v>6616.7356246651</v>
      </c>
      <c r="S708">
        <v>6396.26255852008</v>
      </c>
      <c r="T708">
        <v>6372.97889184483</v>
      </c>
      <c r="V708">
        <f t="shared" si="143"/>
        <v>0.0300782064517944</v>
      </c>
      <c r="W708">
        <f t="shared" si="144"/>
        <v>0.00814968568125947</v>
      </c>
      <c r="X708">
        <f t="shared" si="145"/>
        <v>0.0167014165005379</v>
      </c>
      <c r="Y708">
        <f t="shared" si="146"/>
        <v>0.00858119503452581</v>
      </c>
      <c r="Z708">
        <f t="shared" si="147"/>
        <v>0.0666780452333847</v>
      </c>
      <c r="AA708">
        <f t="shared" si="148"/>
        <v>0.0457694556614795</v>
      </c>
      <c r="AB708">
        <f t="shared" si="149"/>
        <v>0.0284811787473316</v>
      </c>
      <c r="AC708">
        <f t="shared" si="150"/>
        <v>0.00626812729086531</v>
      </c>
      <c r="AD708">
        <f t="shared" si="151"/>
        <v>0.0124208867998083</v>
      </c>
      <c r="AE708">
        <f t="shared" si="152"/>
        <v>0.00444203364621891</v>
      </c>
      <c r="AF708">
        <f t="shared" si="153"/>
        <v>0.0616057313710915</v>
      </c>
      <c r="AG708">
        <f t="shared" si="154"/>
        <v>0.0382484764122146</v>
      </c>
      <c r="AH708">
        <f t="shared" si="155"/>
        <v>0.0036534981631656</v>
      </c>
    </row>
    <row r="709" spans="1:34">
      <c r="A709" t="s">
        <v>756</v>
      </c>
      <c r="B709">
        <v>500</v>
      </c>
      <c r="C709">
        <v>20</v>
      </c>
      <c r="D709">
        <v>8</v>
      </c>
      <c r="E709">
        <v>40</v>
      </c>
      <c r="F709">
        <v>8</v>
      </c>
      <c r="G709">
        <v>6559.08333333333</v>
      </c>
      <c r="H709">
        <v>6556.83333333333</v>
      </c>
      <c r="I709">
        <v>6561.08333333333</v>
      </c>
      <c r="J709">
        <v>6597.83333333333</v>
      </c>
      <c r="K709">
        <v>6926.58333333333</v>
      </c>
      <c r="L709">
        <v>6571.83333333333</v>
      </c>
      <c r="M709">
        <v>6520.97613235859</v>
      </c>
      <c r="N709">
        <v>6514.27751401062</v>
      </c>
      <c r="O709">
        <v>6547.38181547437</v>
      </c>
      <c r="P709">
        <v>6559.2720503876</v>
      </c>
      <c r="Q709">
        <v>6901.88153167728</v>
      </c>
      <c r="R709">
        <v>6548.9750245208</v>
      </c>
      <c r="S709">
        <v>6522.9452818283</v>
      </c>
      <c r="T709">
        <v>6492.23535426596</v>
      </c>
      <c r="V709">
        <f t="shared" si="143"/>
        <v>0.0102966043927306</v>
      </c>
      <c r="W709">
        <f t="shared" si="144"/>
        <v>0.009950036550189</v>
      </c>
      <c r="X709">
        <f t="shared" si="145"/>
        <v>0.0106046646972119</v>
      </c>
      <c r="Y709">
        <f t="shared" si="146"/>
        <v>0.0162652727920574</v>
      </c>
      <c r="Z709">
        <f t="shared" si="147"/>
        <v>0.0669026853411857</v>
      </c>
      <c r="AA709">
        <f t="shared" si="148"/>
        <v>0.0122604888337994</v>
      </c>
      <c r="AB709">
        <f t="shared" si="149"/>
        <v>0.00442694642512374</v>
      </c>
      <c r="AC709">
        <f t="shared" si="150"/>
        <v>0.00339515722118371</v>
      </c>
      <c r="AD709">
        <f t="shared" si="151"/>
        <v>0.00849421781546678</v>
      </c>
      <c r="AE709">
        <f t="shared" si="152"/>
        <v>0.01032567250933</v>
      </c>
      <c r="AF709">
        <f t="shared" si="153"/>
        <v>0.0630978630714848</v>
      </c>
      <c r="AG709">
        <f t="shared" si="154"/>
        <v>0.0087396200474408</v>
      </c>
      <c r="AH709">
        <f t="shared" si="155"/>
        <v>0.00473025481772882</v>
      </c>
    </row>
    <row r="710" spans="1:34">
      <c r="A710" t="s">
        <v>757</v>
      </c>
      <c r="B710">
        <v>500</v>
      </c>
      <c r="C710">
        <v>20</v>
      </c>
      <c r="D710">
        <v>8</v>
      </c>
      <c r="E710">
        <v>40</v>
      </c>
      <c r="F710">
        <v>9</v>
      </c>
      <c r="G710">
        <v>6634.33333333333</v>
      </c>
      <c r="H710">
        <v>6382.41666666667</v>
      </c>
      <c r="I710">
        <v>6659.58333333333</v>
      </c>
      <c r="J710">
        <v>6375.41666666667</v>
      </c>
      <c r="K710">
        <v>6688.75</v>
      </c>
      <c r="L710">
        <v>6501.75</v>
      </c>
      <c r="M710">
        <v>6611.32037249902</v>
      </c>
      <c r="N710">
        <v>6359.92478546525</v>
      </c>
      <c r="O710">
        <v>6624.51727893356</v>
      </c>
      <c r="P710">
        <v>6340.93030283924</v>
      </c>
      <c r="Q710">
        <v>6652.29162935954</v>
      </c>
      <c r="R710">
        <v>6461.1904445971</v>
      </c>
      <c r="S710">
        <v>6330.339485258</v>
      </c>
      <c r="T710">
        <v>6317.84919177611</v>
      </c>
      <c r="V710">
        <f t="shared" si="143"/>
        <v>0.0500936524362094</v>
      </c>
      <c r="W710">
        <f t="shared" si="144"/>
        <v>0.0102198506058992</v>
      </c>
      <c r="X710">
        <f t="shared" si="145"/>
        <v>0.0540902657192344</v>
      </c>
      <c r="Y710">
        <f t="shared" si="146"/>
        <v>0.00911187860664482</v>
      </c>
      <c r="Z710">
        <f t="shared" si="147"/>
        <v>0.0587068157161276</v>
      </c>
      <c r="AA710">
        <f t="shared" si="148"/>
        <v>0.0291081351646171</v>
      </c>
      <c r="AB710">
        <f t="shared" si="149"/>
        <v>0.0464511215470149</v>
      </c>
      <c r="AC710">
        <f t="shared" si="150"/>
        <v>0.00665979709422407</v>
      </c>
      <c r="AD710">
        <f t="shared" si="151"/>
        <v>0.0485399505193371</v>
      </c>
      <c r="AE710">
        <f t="shared" si="152"/>
        <v>0.00365331782423162</v>
      </c>
      <c r="AF710">
        <f t="shared" si="153"/>
        <v>0.0529361223149742</v>
      </c>
      <c r="AG710">
        <f t="shared" si="154"/>
        <v>0.0226882992090992</v>
      </c>
      <c r="AH710">
        <f t="shared" si="155"/>
        <v>0.00197698506291429</v>
      </c>
    </row>
    <row r="711" spans="1:34">
      <c r="A711" t="s">
        <v>758</v>
      </c>
      <c r="B711">
        <v>500</v>
      </c>
      <c r="C711">
        <v>20</v>
      </c>
      <c r="D711">
        <v>8</v>
      </c>
      <c r="E711">
        <v>40</v>
      </c>
      <c r="F711">
        <v>10</v>
      </c>
      <c r="G711">
        <v>6609.91666666667</v>
      </c>
      <c r="H711">
        <v>6431.91666666667</v>
      </c>
      <c r="I711">
        <v>6518.5</v>
      </c>
      <c r="J711">
        <v>6485.91666666667</v>
      </c>
      <c r="K711">
        <v>6737.58333333333</v>
      </c>
      <c r="L711">
        <v>6677.75</v>
      </c>
      <c r="M711">
        <v>6568.04462488818</v>
      </c>
      <c r="N711">
        <v>6391.37690465172</v>
      </c>
      <c r="O711">
        <v>6483.71175436822</v>
      </c>
      <c r="P711">
        <v>6455.07033796122</v>
      </c>
      <c r="Q711">
        <v>6697.43966420306</v>
      </c>
      <c r="R711">
        <v>6655.05789931509</v>
      </c>
      <c r="S711">
        <v>6390.45378276553</v>
      </c>
      <c r="T711">
        <v>6368.00095078678</v>
      </c>
      <c r="V711">
        <f t="shared" si="143"/>
        <v>0.0379892713191259</v>
      </c>
      <c r="W711">
        <f t="shared" si="144"/>
        <v>0.01003701418606</v>
      </c>
      <c r="X711">
        <f t="shared" si="145"/>
        <v>0.0236336411342133</v>
      </c>
      <c r="Y711">
        <f t="shared" si="146"/>
        <v>0.0185169124174396</v>
      </c>
      <c r="Z711">
        <f t="shared" si="147"/>
        <v>0.058037425779733</v>
      </c>
      <c r="AA711">
        <f t="shared" si="148"/>
        <v>0.0486414891591613</v>
      </c>
      <c r="AB711">
        <f t="shared" si="149"/>
        <v>0.0314138888557623</v>
      </c>
      <c r="AC711">
        <f t="shared" si="150"/>
        <v>0.00367084647844701</v>
      </c>
      <c r="AD711">
        <f t="shared" si="151"/>
        <v>0.0181706636785512</v>
      </c>
      <c r="AE711">
        <f t="shared" si="152"/>
        <v>0.0136729544871825</v>
      </c>
      <c r="AF711">
        <f t="shared" si="153"/>
        <v>0.0517334585786417</v>
      </c>
      <c r="AG711">
        <f t="shared" si="154"/>
        <v>0.045078031669082</v>
      </c>
      <c r="AH711">
        <f t="shared" si="155"/>
        <v>0.00352588389233546</v>
      </c>
    </row>
    <row r="712" spans="1:34">
      <c r="A712" t="s">
        <v>759</v>
      </c>
      <c r="B712">
        <v>500</v>
      </c>
      <c r="C712">
        <v>20</v>
      </c>
      <c r="D712">
        <v>8</v>
      </c>
      <c r="E712">
        <v>50</v>
      </c>
      <c r="F712">
        <v>1</v>
      </c>
      <c r="G712">
        <v>6678</v>
      </c>
      <c r="H712">
        <v>6580.58333333333</v>
      </c>
      <c r="I712">
        <v>6777.83333333333</v>
      </c>
      <c r="J712">
        <v>6718.08333333333</v>
      </c>
      <c r="K712">
        <v>6799.58333333333</v>
      </c>
      <c r="L712">
        <v>6571.66666666667</v>
      </c>
      <c r="M712">
        <v>6639.80865543632</v>
      </c>
      <c r="N712">
        <v>6541.92770835521</v>
      </c>
      <c r="O712">
        <v>6759.83627985624</v>
      </c>
      <c r="P712">
        <v>6682.63186979082</v>
      </c>
      <c r="Q712">
        <v>6763.0305712552</v>
      </c>
      <c r="R712">
        <v>6549.36659360115</v>
      </c>
      <c r="S712">
        <v>6538.9580657378</v>
      </c>
      <c r="T712">
        <v>6515.22589209435</v>
      </c>
      <c r="V712">
        <f t="shared" si="143"/>
        <v>0.0249836476281145</v>
      </c>
      <c r="W712">
        <f t="shared" si="144"/>
        <v>0.0100314927404577</v>
      </c>
      <c r="X712">
        <f t="shared" si="145"/>
        <v>0.0403067285138399</v>
      </c>
      <c r="Y712">
        <f t="shared" si="146"/>
        <v>0.0311359029753881</v>
      </c>
      <c r="Z712">
        <f t="shared" si="147"/>
        <v>0.043645062496456</v>
      </c>
      <c r="AA712">
        <f t="shared" si="148"/>
        <v>0.00866290371310165</v>
      </c>
      <c r="AB712">
        <f t="shared" si="149"/>
        <v>0.0191217872419659</v>
      </c>
      <c r="AC712">
        <f t="shared" si="150"/>
        <v>0.00409837152281459</v>
      </c>
      <c r="AD712">
        <f t="shared" si="151"/>
        <v>0.0375444216076542</v>
      </c>
      <c r="AE712">
        <f t="shared" si="152"/>
        <v>0.0256945776660794</v>
      </c>
      <c r="AF712">
        <f t="shared" si="153"/>
        <v>0.0380347025974255</v>
      </c>
      <c r="AG712">
        <f t="shared" si="154"/>
        <v>0.00524014087496689</v>
      </c>
      <c r="AH712">
        <f t="shared" si="155"/>
        <v>0.00364257111518604</v>
      </c>
    </row>
    <row r="713" spans="1:34">
      <c r="A713" t="s">
        <v>760</v>
      </c>
      <c r="B713">
        <v>500</v>
      </c>
      <c r="C713">
        <v>20</v>
      </c>
      <c r="D713">
        <v>8</v>
      </c>
      <c r="E713">
        <v>50</v>
      </c>
      <c r="F713">
        <v>2</v>
      </c>
      <c r="G713">
        <v>6842.58333333333</v>
      </c>
      <c r="H713">
        <v>6561.83333333333</v>
      </c>
      <c r="I713">
        <v>6901.16666666667</v>
      </c>
      <c r="J713">
        <v>6578.83333333333</v>
      </c>
      <c r="K713">
        <v>6863.5</v>
      </c>
      <c r="L713">
        <v>6733</v>
      </c>
      <c r="M713">
        <v>6810.83344532978</v>
      </c>
      <c r="N713">
        <v>6523.54516802476</v>
      </c>
      <c r="O713">
        <v>6855.56489312569</v>
      </c>
      <c r="P713">
        <v>6549.81155162</v>
      </c>
      <c r="Q713">
        <v>6818.75732788585</v>
      </c>
      <c r="R713">
        <v>6687.3232128269</v>
      </c>
      <c r="S713">
        <v>6527.68350801187</v>
      </c>
      <c r="T713">
        <v>6498.03973533262</v>
      </c>
      <c r="V713">
        <f t="shared" si="143"/>
        <v>0.0530226979264665</v>
      </c>
      <c r="W713">
        <f t="shared" si="144"/>
        <v>0.00981736040391441</v>
      </c>
      <c r="X713">
        <f t="shared" si="145"/>
        <v>0.0620382373382663</v>
      </c>
      <c r="Y713">
        <f t="shared" si="146"/>
        <v>0.0124335340027867</v>
      </c>
      <c r="Z713">
        <f t="shared" si="147"/>
        <v>0.0562416174035102</v>
      </c>
      <c r="AA713">
        <f t="shared" si="148"/>
        <v>0.0361586377180497</v>
      </c>
      <c r="AB713">
        <f t="shared" si="149"/>
        <v>0.0481366262345821</v>
      </c>
      <c r="AC713">
        <f t="shared" si="150"/>
        <v>0.00392509644923595</v>
      </c>
      <c r="AD713">
        <f t="shared" si="151"/>
        <v>0.0550204634559338</v>
      </c>
      <c r="AE713">
        <f t="shared" si="152"/>
        <v>0.00796729758451331</v>
      </c>
      <c r="AF713">
        <f t="shared" si="153"/>
        <v>0.0493560528430368</v>
      </c>
      <c r="AG713">
        <f t="shared" si="154"/>
        <v>0.0291293197954861</v>
      </c>
      <c r="AH713">
        <f t="shared" si="155"/>
        <v>0.00456195620320145</v>
      </c>
    </row>
    <row r="714" spans="1:34">
      <c r="A714" t="s">
        <v>761</v>
      </c>
      <c r="B714">
        <v>500</v>
      </c>
      <c r="C714">
        <v>20</v>
      </c>
      <c r="D714">
        <v>8</v>
      </c>
      <c r="E714">
        <v>50</v>
      </c>
      <c r="F714">
        <v>3</v>
      </c>
      <c r="G714">
        <v>6942.83333333333</v>
      </c>
      <c r="H714">
        <v>6740.58333333333</v>
      </c>
      <c r="I714">
        <v>6927.91666666667</v>
      </c>
      <c r="J714">
        <v>6668.58333333333</v>
      </c>
      <c r="K714">
        <v>7122.41666666667</v>
      </c>
      <c r="L714">
        <v>6702.66666666667</v>
      </c>
      <c r="M714">
        <v>6910.12343174704</v>
      </c>
      <c r="N714">
        <v>6710.56807513653</v>
      </c>
      <c r="O714">
        <v>6887.81921741436</v>
      </c>
      <c r="P714">
        <v>6636.18288832583</v>
      </c>
      <c r="Q714">
        <v>7076.82153425127</v>
      </c>
      <c r="R714">
        <v>6660.20007088928</v>
      </c>
      <c r="S714">
        <v>6638.23843657696</v>
      </c>
      <c r="T714">
        <v>6619.0263974636</v>
      </c>
      <c r="V714">
        <f t="shared" si="143"/>
        <v>0.0489206291719603</v>
      </c>
      <c r="W714">
        <f t="shared" si="144"/>
        <v>0.018364775809976</v>
      </c>
      <c r="X714">
        <f t="shared" si="145"/>
        <v>0.0466670248242901</v>
      </c>
      <c r="Y714">
        <f t="shared" si="146"/>
        <v>0.00748704309273071</v>
      </c>
      <c r="Z714">
        <f t="shared" si="147"/>
        <v>0.0760520111229598</v>
      </c>
      <c r="AA714">
        <f t="shared" si="148"/>
        <v>0.0126363401776305</v>
      </c>
      <c r="AB714">
        <f t="shared" si="149"/>
        <v>0.043978829634972</v>
      </c>
      <c r="AC714">
        <f t="shared" si="150"/>
        <v>0.0138300819751986</v>
      </c>
      <c r="AD714">
        <f t="shared" si="151"/>
        <v>0.0406091173852644</v>
      </c>
      <c r="AE714">
        <f t="shared" si="152"/>
        <v>0.00259199613840505</v>
      </c>
      <c r="AF714">
        <f t="shared" si="153"/>
        <v>0.0691635157948752</v>
      </c>
      <c r="AG714">
        <f t="shared" si="154"/>
        <v>0.00622050297932839</v>
      </c>
      <c r="AH714">
        <f t="shared" si="155"/>
        <v>0.002902547589283</v>
      </c>
    </row>
    <row r="715" spans="1:34">
      <c r="A715" t="s">
        <v>762</v>
      </c>
      <c r="B715">
        <v>500</v>
      </c>
      <c r="C715">
        <v>20</v>
      </c>
      <c r="D715">
        <v>8</v>
      </c>
      <c r="E715">
        <v>50</v>
      </c>
      <c r="F715">
        <v>4</v>
      </c>
      <c r="G715">
        <v>6748.08333333333</v>
      </c>
      <c r="H715">
        <v>6621.41666666667</v>
      </c>
      <c r="I715">
        <v>6748.66666666667</v>
      </c>
      <c r="J715">
        <v>6548.25</v>
      </c>
      <c r="K715">
        <v>6983.66666666667</v>
      </c>
      <c r="L715">
        <v>6627.66666666667</v>
      </c>
      <c r="M715">
        <v>6703.38648652189</v>
      </c>
      <c r="N715">
        <v>6606.10925798639</v>
      </c>
      <c r="O715">
        <v>6702.18868351742</v>
      </c>
      <c r="P715">
        <v>6516.31656794246</v>
      </c>
      <c r="Q715">
        <v>6933.67894767208</v>
      </c>
      <c r="R715">
        <v>6575.22403934473</v>
      </c>
      <c r="S715">
        <v>6519.43881087461</v>
      </c>
      <c r="T715">
        <v>6505.52534311704</v>
      </c>
      <c r="V715">
        <f t="shared" si="143"/>
        <v>0.037284919729492</v>
      </c>
      <c r="W715">
        <f t="shared" si="144"/>
        <v>0.0178142913042745</v>
      </c>
      <c r="X715">
        <f t="shared" si="145"/>
        <v>0.0373745870972395</v>
      </c>
      <c r="Y715">
        <f t="shared" si="146"/>
        <v>0.00656744146391866</v>
      </c>
      <c r="Z715">
        <f t="shared" si="147"/>
        <v>0.0734977266756034</v>
      </c>
      <c r="AA715">
        <f t="shared" si="148"/>
        <v>0.0187750131015713</v>
      </c>
      <c r="AB715">
        <f t="shared" si="149"/>
        <v>0.0304143221291412</v>
      </c>
      <c r="AC715">
        <f t="shared" si="150"/>
        <v>0.0154613055155905</v>
      </c>
      <c r="AD715">
        <f t="shared" si="151"/>
        <v>0.0302302012562988</v>
      </c>
      <c r="AE715">
        <f t="shared" si="152"/>
        <v>0.00165877838548982</v>
      </c>
      <c r="AF715">
        <f t="shared" si="153"/>
        <v>0.0658138400779629</v>
      </c>
      <c r="AG715">
        <f t="shared" si="154"/>
        <v>0.0107137690734582</v>
      </c>
      <c r="AH715">
        <f t="shared" si="155"/>
        <v>0.00213871548010913</v>
      </c>
    </row>
    <row r="716" spans="1:34">
      <c r="A716" t="s">
        <v>763</v>
      </c>
      <c r="B716">
        <v>500</v>
      </c>
      <c r="C716">
        <v>20</v>
      </c>
      <c r="D716">
        <v>8</v>
      </c>
      <c r="E716">
        <v>50</v>
      </c>
      <c r="F716">
        <v>5</v>
      </c>
      <c r="G716">
        <v>6742.08333333333</v>
      </c>
      <c r="H716">
        <v>6520.41666666667</v>
      </c>
      <c r="I716">
        <v>6784.16666666667</v>
      </c>
      <c r="J716">
        <v>6497.41666666667</v>
      </c>
      <c r="K716">
        <v>6970.58333333333</v>
      </c>
      <c r="L716">
        <v>6847</v>
      </c>
      <c r="M716">
        <v>6713.72070783189</v>
      </c>
      <c r="N716">
        <v>6487.47771608797</v>
      </c>
      <c r="O716">
        <v>6757.10339182717</v>
      </c>
      <c r="P716">
        <v>6465.8280478665</v>
      </c>
      <c r="Q716">
        <v>6937.86377314948</v>
      </c>
      <c r="R716">
        <v>6803.08602157629</v>
      </c>
      <c r="S716">
        <v>6476.13812442824</v>
      </c>
      <c r="T716">
        <v>6447.66325422952</v>
      </c>
      <c r="V716">
        <f t="shared" si="143"/>
        <v>0.0456630669895302</v>
      </c>
      <c r="W716">
        <f t="shared" si="144"/>
        <v>0.0112836867510759</v>
      </c>
      <c r="X716">
        <f t="shared" si="145"/>
        <v>0.0521899794032217</v>
      </c>
      <c r="Y716">
        <f t="shared" si="146"/>
        <v>0.00771650293686035</v>
      </c>
      <c r="Z716">
        <f t="shared" si="147"/>
        <v>0.0811022627090198</v>
      </c>
      <c r="AA716">
        <f t="shared" si="148"/>
        <v>0.0619351119971295</v>
      </c>
      <c r="AB716">
        <f t="shared" si="149"/>
        <v>0.0412641670496423</v>
      </c>
      <c r="AC716">
        <f t="shared" si="150"/>
        <v>0.00617502190926782</v>
      </c>
      <c r="AD716">
        <f t="shared" si="151"/>
        <v>0.0479926021872594</v>
      </c>
      <c r="AE716">
        <f t="shared" si="152"/>
        <v>0.00281726773262613</v>
      </c>
      <c r="AF716">
        <f t="shared" si="153"/>
        <v>0.0760276242091895</v>
      </c>
      <c r="AG716">
        <f t="shared" si="154"/>
        <v>0.0551242757775257</v>
      </c>
      <c r="AH716">
        <f t="shared" si="155"/>
        <v>0.00441630852542463</v>
      </c>
    </row>
    <row r="717" spans="1:34">
      <c r="A717" t="s">
        <v>764</v>
      </c>
      <c r="B717">
        <v>500</v>
      </c>
      <c r="C717">
        <v>20</v>
      </c>
      <c r="D717">
        <v>8</v>
      </c>
      <c r="E717">
        <v>50</v>
      </c>
      <c r="F717">
        <v>6</v>
      </c>
      <c r="G717">
        <v>7028.91666666667</v>
      </c>
      <c r="H717">
        <v>6475.41666666667</v>
      </c>
      <c r="I717">
        <v>7140.5</v>
      </c>
      <c r="J717">
        <v>6797.66666666667</v>
      </c>
      <c r="K717">
        <v>6964.41666666667</v>
      </c>
      <c r="L717">
        <v>6996.66666666667</v>
      </c>
      <c r="M717">
        <v>6982.85950943912</v>
      </c>
      <c r="N717">
        <v>6440.55371156895</v>
      </c>
      <c r="O717">
        <v>7095.80239597788</v>
      </c>
      <c r="P717">
        <v>6761.03155350735</v>
      </c>
      <c r="Q717">
        <v>6920.05361239659</v>
      </c>
      <c r="R717">
        <v>6946.72269924303</v>
      </c>
      <c r="S717">
        <v>6443.59027932459</v>
      </c>
      <c r="T717">
        <v>6415.92034208201</v>
      </c>
      <c r="V717">
        <f t="shared" si="143"/>
        <v>0.0955430073786948</v>
      </c>
      <c r="W717">
        <f t="shared" si="144"/>
        <v>0.00927323305347542</v>
      </c>
      <c r="X717">
        <f t="shared" si="145"/>
        <v>0.112934640594815</v>
      </c>
      <c r="Y717">
        <f t="shared" si="146"/>
        <v>0.059499854148872</v>
      </c>
      <c r="Z717">
        <f t="shared" si="147"/>
        <v>0.0854898900454037</v>
      </c>
      <c r="AA717">
        <f t="shared" si="148"/>
        <v>0.0905164487120494</v>
      </c>
      <c r="AB717">
        <f t="shared" si="149"/>
        <v>0.0883644336477433</v>
      </c>
      <c r="AC717">
        <f t="shared" si="150"/>
        <v>0.00383941323669068</v>
      </c>
      <c r="AD717">
        <f t="shared" si="151"/>
        <v>0.105967969932003</v>
      </c>
      <c r="AE717">
        <f t="shared" si="152"/>
        <v>0.0537898217285769</v>
      </c>
      <c r="AF717">
        <f t="shared" si="153"/>
        <v>0.0785753630711359</v>
      </c>
      <c r="AG717">
        <f t="shared" si="154"/>
        <v>0.0827320678655386</v>
      </c>
      <c r="AH717">
        <f t="shared" si="155"/>
        <v>0.00431269962332568</v>
      </c>
    </row>
    <row r="718" spans="1:34">
      <c r="A718" t="s">
        <v>765</v>
      </c>
      <c r="B718">
        <v>500</v>
      </c>
      <c r="C718">
        <v>20</v>
      </c>
      <c r="D718">
        <v>8</v>
      </c>
      <c r="E718">
        <v>50</v>
      </c>
      <c r="F718">
        <v>7</v>
      </c>
      <c r="G718">
        <v>6791.75</v>
      </c>
      <c r="H718">
        <v>6507.25</v>
      </c>
      <c r="I718">
        <v>6852.41666666667</v>
      </c>
      <c r="J718">
        <v>6529.25</v>
      </c>
      <c r="K718">
        <v>6929.33333333333</v>
      </c>
      <c r="L718">
        <v>6817.66666666667</v>
      </c>
      <c r="M718">
        <v>6753.11381188461</v>
      </c>
      <c r="N718">
        <v>6493.92899356785</v>
      </c>
      <c r="O718">
        <v>6814.42048683525</v>
      </c>
      <c r="P718">
        <v>6494.61993231992</v>
      </c>
      <c r="Q718">
        <v>6906.43642047152</v>
      </c>
      <c r="R718">
        <v>6778.08621756051</v>
      </c>
      <c r="S718">
        <v>6469.76266961619</v>
      </c>
      <c r="T718">
        <v>6451.30321193304</v>
      </c>
      <c r="V718">
        <f t="shared" si="143"/>
        <v>0.0527717853095531</v>
      </c>
      <c r="W718">
        <f t="shared" si="144"/>
        <v>0.00867216843311217</v>
      </c>
      <c r="X718">
        <f t="shared" si="145"/>
        <v>0.0621755700447754</v>
      </c>
      <c r="Y718">
        <f t="shared" si="146"/>
        <v>0.0120823321283027</v>
      </c>
      <c r="Z718">
        <f t="shared" si="147"/>
        <v>0.0740982256912181</v>
      </c>
      <c r="AA718">
        <f t="shared" si="148"/>
        <v>0.0567890614807812</v>
      </c>
      <c r="AB718">
        <f t="shared" si="149"/>
        <v>0.0467828886717513</v>
      </c>
      <c r="AC718">
        <f t="shared" si="150"/>
        <v>0.00660731331864303</v>
      </c>
      <c r="AD718">
        <f t="shared" si="151"/>
        <v>0.0562858794530925</v>
      </c>
      <c r="AE718">
        <f t="shared" si="152"/>
        <v>0.00671441396627542</v>
      </c>
      <c r="AF718">
        <f t="shared" si="153"/>
        <v>0.0705490338287956</v>
      </c>
      <c r="AG718">
        <f t="shared" si="154"/>
        <v>0.050653797363457</v>
      </c>
      <c r="AH718">
        <f t="shared" si="155"/>
        <v>0.00286135329199906</v>
      </c>
    </row>
    <row r="719" spans="1:34">
      <c r="A719" t="s">
        <v>766</v>
      </c>
      <c r="B719">
        <v>500</v>
      </c>
      <c r="C719">
        <v>20</v>
      </c>
      <c r="D719">
        <v>8</v>
      </c>
      <c r="E719">
        <v>50</v>
      </c>
      <c r="F719">
        <v>8</v>
      </c>
      <c r="G719">
        <v>6893.16666666667</v>
      </c>
      <c r="H719">
        <v>6619.41666666667</v>
      </c>
      <c r="I719">
        <v>6925.33333333333</v>
      </c>
      <c r="J719">
        <v>6620.41666666667</v>
      </c>
      <c r="K719">
        <v>7182</v>
      </c>
      <c r="L719">
        <v>6756</v>
      </c>
      <c r="M719">
        <v>6852.0224933705</v>
      </c>
      <c r="N719">
        <v>6593.02536450523</v>
      </c>
      <c r="O719">
        <v>6871.42415713903</v>
      </c>
      <c r="P719">
        <v>6577.04631806682</v>
      </c>
      <c r="Q719">
        <v>7128.85640261968</v>
      </c>
      <c r="R719">
        <v>6719.49734527575</v>
      </c>
      <c r="S719">
        <v>6595.75916111756</v>
      </c>
      <c r="T719">
        <v>6559.21611649814</v>
      </c>
      <c r="V719">
        <f t="shared" si="143"/>
        <v>0.0509131799040069</v>
      </c>
      <c r="W719">
        <f t="shared" si="144"/>
        <v>0.0091780098565607</v>
      </c>
      <c r="X719">
        <f t="shared" si="145"/>
        <v>0.0558172211942093</v>
      </c>
      <c r="Y719">
        <f t="shared" si="146"/>
        <v>0.00933046709874315</v>
      </c>
      <c r="Z719">
        <f t="shared" si="147"/>
        <v>0.0949479133543719</v>
      </c>
      <c r="AA719">
        <f t="shared" si="148"/>
        <v>0.0300011281846473</v>
      </c>
      <c r="AB719">
        <f t="shared" si="149"/>
        <v>0.0446404527113958</v>
      </c>
      <c r="AC719">
        <f t="shared" si="150"/>
        <v>0.00515446471142365</v>
      </c>
      <c r="AD719">
        <f t="shared" si="151"/>
        <v>0.0475983768632975</v>
      </c>
      <c r="AE719">
        <f t="shared" si="152"/>
        <v>0.00271834335871908</v>
      </c>
      <c r="AF719">
        <f t="shared" si="153"/>
        <v>0.0868457870581136</v>
      </c>
      <c r="AG719">
        <f t="shared" si="154"/>
        <v>0.0244360341130498</v>
      </c>
      <c r="AH719">
        <f t="shared" si="155"/>
        <v>0.00557125180362728</v>
      </c>
    </row>
    <row r="720" spans="1:34">
      <c r="A720" t="s">
        <v>767</v>
      </c>
      <c r="B720">
        <v>500</v>
      </c>
      <c r="C720">
        <v>20</v>
      </c>
      <c r="D720">
        <v>8</v>
      </c>
      <c r="E720">
        <v>50</v>
      </c>
      <c r="F720">
        <v>9</v>
      </c>
      <c r="G720">
        <v>6812.08333333333</v>
      </c>
      <c r="H720">
        <v>6573.66666666667</v>
      </c>
      <c r="I720">
        <v>6873.91666666667</v>
      </c>
      <c r="J720">
        <v>6615.83333333333</v>
      </c>
      <c r="K720">
        <v>6960.83333333333</v>
      </c>
      <c r="L720">
        <v>6913.41666666667</v>
      </c>
      <c r="M720">
        <v>6781.67769353237</v>
      </c>
      <c r="N720">
        <v>6537.52266302767</v>
      </c>
      <c r="O720">
        <v>6853.03362010853</v>
      </c>
      <c r="P720">
        <v>6597.15529556672</v>
      </c>
      <c r="Q720">
        <v>6925.78073446727</v>
      </c>
      <c r="R720">
        <v>6872.56480548184</v>
      </c>
      <c r="S720">
        <v>6534.90010394495</v>
      </c>
      <c r="T720">
        <v>6509.61693292517</v>
      </c>
      <c r="V720">
        <f t="shared" si="143"/>
        <v>0.0464645467659251</v>
      </c>
      <c r="W720">
        <f t="shared" si="144"/>
        <v>0.00983924774705784</v>
      </c>
      <c r="X720">
        <f t="shared" si="145"/>
        <v>0.0559633135859179</v>
      </c>
      <c r="Y720">
        <f t="shared" si="146"/>
        <v>0.0163168434491014</v>
      </c>
      <c r="Z720">
        <f t="shared" si="147"/>
        <v>0.0693153537385494</v>
      </c>
      <c r="AA720">
        <f t="shared" si="148"/>
        <v>0.0620312589668838</v>
      </c>
      <c r="AB720">
        <f t="shared" si="149"/>
        <v>0.0417936667257843</v>
      </c>
      <c r="AC720">
        <f t="shared" si="150"/>
        <v>0.0042868467361494</v>
      </c>
      <c r="AD720">
        <f t="shared" si="151"/>
        <v>0.0527552835630592</v>
      </c>
      <c r="AE720">
        <f t="shared" si="152"/>
        <v>0.013447544386028</v>
      </c>
      <c r="AF720">
        <f t="shared" si="153"/>
        <v>0.063930613096013</v>
      </c>
      <c r="AG720">
        <f t="shared" si="154"/>
        <v>0.0557556421977624</v>
      </c>
      <c r="AH720">
        <f t="shared" si="155"/>
        <v>0.00388397217229358</v>
      </c>
    </row>
    <row r="721" spans="1:34">
      <c r="A721" t="s">
        <v>768</v>
      </c>
      <c r="B721">
        <v>500</v>
      </c>
      <c r="C721">
        <v>20</v>
      </c>
      <c r="D721">
        <v>8</v>
      </c>
      <c r="E721">
        <v>50</v>
      </c>
      <c r="F721">
        <v>10</v>
      </c>
      <c r="G721">
        <v>6863.91666666667</v>
      </c>
      <c r="H721">
        <v>6597.66666666667</v>
      </c>
      <c r="I721">
        <v>6789.91666666667</v>
      </c>
      <c r="J721">
        <v>6609.66666666667</v>
      </c>
      <c r="K721">
        <v>6995.75</v>
      </c>
      <c r="L721">
        <v>6928.33333333333</v>
      </c>
      <c r="M721">
        <v>6850.51103393299</v>
      </c>
      <c r="N721">
        <v>6551.12721134605</v>
      </c>
      <c r="O721">
        <v>6739.65122048135</v>
      </c>
      <c r="P721">
        <v>6588.17029330131</v>
      </c>
      <c r="Q721">
        <v>6957.36395996497</v>
      </c>
      <c r="R721">
        <v>6893.30695503792</v>
      </c>
      <c r="S721">
        <v>6548.84912310079</v>
      </c>
      <c r="T721">
        <v>6532.28047598499</v>
      </c>
      <c r="V721">
        <f t="shared" si="143"/>
        <v>0.0507688229096845</v>
      </c>
      <c r="W721">
        <f t="shared" si="144"/>
        <v>0.010009703490543</v>
      </c>
      <c r="X721">
        <f t="shared" si="145"/>
        <v>0.0394404667143174</v>
      </c>
      <c r="Y721">
        <f t="shared" si="146"/>
        <v>0.0118467342249268</v>
      </c>
      <c r="Z721">
        <f t="shared" si="147"/>
        <v>0.0709506466721516</v>
      </c>
      <c r="AA721">
        <f t="shared" si="148"/>
        <v>0.0606301059491201</v>
      </c>
      <c r="AB721">
        <f t="shared" si="149"/>
        <v>0.048716609630883</v>
      </c>
      <c r="AC721">
        <f t="shared" si="150"/>
        <v>0.00288516934175418</v>
      </c>
      <c r="AD721">
        <f t="shared" si="151"/>
        <v>0.0317455359209886</v>
      </c>
      <c r="AE721">
        <f t="shared" si="152"/>
        <v>0.00855594267909804</v>
      </c>
      <c r="AF721">
        <f t="shared" si="153"/>
        <v>0.0650742853958485</v>
      </c>
      <c r="AG721">
        <f t="shared" si="154"/>
        <v>0.0552680614955516</v>
      </c>
      <c r="AH721">
        <f t="shared" si="155"/>
        <v>0.00253642616490675</v>
      </c>
    </row>
    <row r="722" spans="1:34">
      <c r="A722" t="s">
        <v>769</v>
      </c>
      <c r="B722">
        <v>500</v>
      </c>
      <c r="C722">
        <v>5</v>
      </c>
      <c r="D722">
        <v>4</v>
      </c>
      <c r="E722">
        <v>30</v>
      </c>
      <c r="F722">
        <v>1</v>
      </c>
      <c r="G722">
        <v>6483.41666666667</v>
      </c>
      <c r="H722">
        <v>6472.41666666667</v>
      </c>
      <c r="I722">
        <v>6720.08333333333</v>
      </c>
      <c r="J722">
        <v>6720.08333333333</v>
      </c>
      <c r="K722">
        <v>6819.91666666667</v>
      </c>
      <c r="L722">
        <v>6819.91666666667</v>
      </c>
      <c r="M722">
        <v>6442.85151327064</v>
      </c>
      <c r="N722">
        <v>6428.53780565215</v>
      </c>
      <c r="O722">
        <v>6694.44256970446</v>
      </c>
      <c r="P722">
        <v>6691.44351233001</v>
      </c>
      <c r="Q722">
        <v>6780.91638352855</v>
      </c>
      <c r="R722">
        <v>6774.88287313795</v>
      </c>
      <c r="S722">
        <v>6444.08614574858</v>
      </c>
      <c r="T722">
        <v>6419.93284530112</v>
      </c>
      <c r="V722">
        <f t="shared" si="143"/>
        <v>0.00988854913210105</v>
      </c>
      <c r="W722">
        <f t="shared" si="144"/>
        <v>0.00817513557076588</v>
      </c>
      <c r="X722">
        <f t="shared" si="145"/>
        <v>0.0467529015123424</v>
      </c>
      <c r="Y722">
        <f t="shared" si="146"/>
        <v>0.0467529015123424</v>
      </c>
      <c r="Z722">
        <f t="shared" si="147"/>
        <v>0.0623034276220359</v>
      </c>
      <c r="AA722">
        <f t="shared" si="148"/>
        <v>0.0623034276220359</v>
      </c>
      <c r="AB722">
        <f t="shared" si="149"/>
        <v>0.00356992331879318</v>
      </c>
      <c r="AC722">
        <f t="shared" si="150"/>
        <v>0.00134035052365583</v>
      </c>
      <c r="AD722">
        <f t="shared" si="151"/>
        <v>0.0427589713191881</v>
      </c>
      <c r="AE722">
        <f t="shared" si="152"/>
        <v>0.0422918235394959</v>
      </c>
      <c r="AF722">
        <f t="shared" si="153"/>
        <v>0.0562285536197844</v>
      </c>
      <c r="AG722">
        <f t="shared" si="154"/>
        <v>0.0552887446629017</v>
      </c>
      <c r="AH722">
        <f t="shared" si="155"/>
        <v>0.00376223568524334</v>
      </c>
    </row>
    <row r="723" spans="1:34">
      <c r="A723" t="s">
        <v>770</v>
      </c>
      <c r="B723">
        <v>500</v>
      </c>
      <c r="C723">
        <v>5</v>
      </c>
      <c r="D723">
        <v>4</v>
      </c>
      <c r="E723">
        <v>30</v>
      </c>
      <c r="F723">
        <v>2</v>
      </c>
      <c r="G723">
        <v>6266.66666666667</v>
      </c>
      <c r="H723">
        <v>6266.66666666667</v>
      </c>
      <c r="I723">
        <v>6208.66666666667</v>
      </c>
      <c r="J723">
        <v>6208.66666666667</v>
      </c>
      <c r="K723">
        <v>6182.75</v>
      </c>
      <c r="L723">
        <v>6182.75</v>
      </c>
      <c r="M723">
        <v>6248.06979568089</v>
      </c>
      <c r="N723">
        <v>6229.84368655786</v>
      </c>
      <c r="O723">
        <v>6181.36033450085</v>
      </c>
      <c r="P723">
        <v>6170.26915824858</v>
      </c>
      <c r="Q723">
        <v>6153.35744014145</v>
      </c>
      <c r="R723">
        <v>6140.54684219956</v>
      </c>
      <c r="S723">
        <v>6142.57726260928</v>
      </c>
      <c r="T723">
        <v>6122.39870783402</v>
      </c>
      <c r="V723">
        <f t="shared" si="143"/>
        <v>0.0235639600942759</v>
      </c>
      <c r="W723">
        <f t="shared" si="144"/>
        <v>0.0235639600942759</v>
      </c>
      <c r="X723">
        <f t="shared" si="145"/>
        <v>0.0140905489742544</v>
      </c>
      <c r="Y723">
        <f t="shared" si="146"/>
        <v>0.0140905489742544</v>
      </c>
      <c r="Z723">
        <f t="shared" si="147"/>
        <v>0.00985745866056662</v>
      </c>
      <c r="AA723">
        <f t="shared" si="148"/>
        <v>0.00985745866056662</v>
      </c>
      <c r="AB723">
        <f t="shared" si="149"/>
        <v>0.0205264462254091</v>
      </c>
      <c r="AC723">
        <f t="shared" si="150"/>
        <v>0.0175494906247054</v>
      </c>
      <c r="AD723">
        <f t="shared" si="151"/>
        <v>0.00963047809862246</v>
      </c>
      <c r="AE723">
        <f t="shared" si="152"/>
        <v>0.00781890443582291</v>
      </c>
      <c r="AF723">
        <f t="shared" si="153"/>
        <v>0.005056634463844</v>
      </c>
      <c r="AG723">
        <f t="shared" si="154"/>
        <v>0.0029642196190718</v>
      </c>
      <c r="AH723">
        <f t="shared" si="155"/>
        <v>0.00329585767575689</v>
      </c>
    </row>
    <row r="724" spans="1:34">
      <c r="A724" t="s">
        <v>771</v>
      </c>
      <c r="B724">
        <v>500</v>
      </c>
      <c r="C724">
        <v>5</v>
      </c>
      <c r="D724">
        <v>4</v>
      </c>
      <c r="E724">
        <v>30</v>
      </c>
      <c r="F724">
        <v>3</v>
      </c>
      <c r="G724">
        <v>6405.25</v>
      </c>
      <c r="H724">
        <v>6405.25</v>
      </c>
      <c r="I724">
        <v>6295.25</v>
      </c>
      <c r="J724">
        <v>6295.25</v>
      </c>
      <c r="K724">
        <v>6557</v>
      </c>
      <c r="L724">
        <v>6535.08333333333</v>
      </c>
      <c r="M724">
        <v>6368.04662268025</v>
      </c>
      <c r="N724">
        <v>6374.29049614632</v>
      </c>
      <c r="O724">
        <v>6260.93312650714</v>
      </c>
      <c r="P724">
        <v>6267.90927305835</v>
      </c>
      <c r="Q724">
        <v>6517.15139955804</v>
      </c>
      <c r="R724">
        <v>6509.1309135014</v>
      </c>
      <c r="S724">
        <v>6260.02331402806</v>
      </c>
      <c r="T724">
        <v>6240.30988612223</v>
      </c>
      <c r="V724">
        <f t="shared" si="143"/>
        <v>0.0264313979414038</v>
      </c>
      <c r="W724">
        <f t="shared" si="144"/>
        <v>0.0264313979414038</v>
      </c>
      <c r="X724">
        <f t="shared" si="145"/>
        <v>0.00880406820820771</v>
      </c>
      <c r="Y724">
        <f t="shared" si="146"/>
        <v>0.00880406820820771</v>
      </c>
      <c r="Z724">
        <f t="shared" si="147"/>
        <v>0.0507491005506085</v>
      </c>
      <c r="AA724">
        <f t="shared" si="148"/>
        <v>0.0472369886416459</v>
      </c>
      <c r="AB724">
        <f t="shared" si="149"/>
        <v>0.0204696143122785</v>
      </c>
      <c r="AC724">
        <f t="shared" si="150"/>
        <v>0.0214701853704494</v>
      </c>
      <c r="AD724">
        <f t="shared" si="151"/>
        <v>0.00330484234938019</v>
      </c>
      <c r="AE724">
        <f t="shared" si="152"/>
        <v>0.00442275903597408</v>
      </c>
      <c r="AF724">
        <f t="shared" si="153"/>
        <v>0.044363424010638</v>
      </c>
      <c r="AG724">
        <f t="shared" si="154"/>
        <v>0.0430781535348105</v>
      </c>
      <c r="AH724">
        <f t="shared" si="155"/>
        <v>0.00315904630788807</v>
      </c>
    </row>
    <row r="725" spans="1:34">
      <c r="A725" t="s">
        <v>772</v>
      </c>
      <c r="B725">
        <v>500</v>
      </c>
      <c r="C725">
        <v>5</v>
      </c>
      <c r="D725">
        <v>4</v>
      </c>
      <c r="E725">
        <v>30</v>
      </c>
      <c r="F725">
        <v>4</v>
      </c>
      <c r="G725">
        <v>6618.25</v>
      </c>
      <c r="H725">
        <v>6618.25</v>
      </c>
      <c r="I725">
        <v>6703.25</v>
      </c>
      <c r="J725">
        <v>6703.25</v>
      </c>
      <c r="K725">
        <v>6448.25</v>
      </c>
      <c r="L725">
        <v>6413.25</v>
      </c>
      <c r="M725">
        <v>6586.29524871156</v>
      </c>
      <c r="N725">
        <v>6578.5487903107</v>
      </c>
      <c r="O725">
        <v>6677.99012003954</v>
      </c>
      <c r="P725">
        <v>6689.0035912536</v>
      </c>
      <c r="Q725">
        <v>6411.53339780502</v>
      </c>
      <c r="R725">
        <v>6383.48273630681</v>
      </c>
      <c r="S725">
        <v>6376.0009970332</v>
      </c>
      <c r="T725">
        <v>6363.05273674888</v>
      </c>
      <c r="V725">
        <f t="shared" si="143"/>
        <v>0.040106105325399</v>
      </c>
      <c r="W725">
        <f t="shared" si="144"/>
        <v>0.040106105325399</v>
      </c>
      <c r="X725">
        <f t="shared" si="145"/>
        <v>0.0534644733158283</v>
      </c>
      <c r="Y725">
        <f t="shared" si="146"/>
        <v>0.0534644733158283</v>
      </c>
      <c r="Z725">
        <f t="shared" si="147"/>
        <v>0.0133893693445403</v>
      </c>
      <c r="AA725">
        <f t="shared" si="148"/>
        <v>0.00788886487789294</v>
      </c>
      <c r="AB725">
        <f t="shared" si="149"/>
        <v>0.0350841838341792</v>
      </c>
      <c r="AC725">
        <f t="shared" si="150"/>
        <v>0.0338667715760482</v>
      </c>
      <c r="AD725">
        <f t="shared" si="151"/>
        <v>0.0494946995286996</v>
      </c>
      <c r="AE725">
        <f t="shared" si="152"/>
        <v>0.051225546603164</v>
      </c>
      <c r="AF725">
        <f t="shared" si="153"/>
        <v>0.00761908836243686</v>
      </c>
      <c r="AG725">
        <f t="shared" si="154"/>
        <v>0.003210722966343</v>
      </c>
      <c r="AH725">
        <f t="shared" si="155"/>
        <v>0.00203491324369171</v>
      </c>
    </row>
    <row r="726" spans="1:34">
      <c r="A726" t="s">
        <v>773</v>
      </c>
      <c r="B726">
        <v>500</v>
      </c>
      <c r="C726">
        <v>5</v>
      </c>
      <c r="D726">
        <v>4</v>
      </c>
      <c r="E726">
        <v>30</v>
      </c>
      <c r="F726">
        <v>5</v>
      </c>
      <c r="G726">
        <v>6098</v>
      </c>
      <c r="H726">
        <v>6098</v>
      </c>
      <c r="I726">
        <v>6320.91666666667</v>
      </c>
      <c r="J726">
        <v>6277</v>
      </c>
      <c r="K726">
        <v>6429</v>
      </c>
      <c r="L726">
        <v>6400.5</v>
      </c>
      <c r="M726">
        <v>6056.33490156335</v>
      </c>
      <c r="N726">
        <v>6057.7068272012</v>
      </c>
      <c r="O726">
        <v>6285.33092815851</v>
      </c>
      <c r="P726">
        <v>6248.8345284533</v>
      </c>
      <c r="Q726">
        <v>6392.19110115443</v>
      </c>
      <c r="R726">
        <v>6376.35595500301</v>
      </c>
      <c r="S726">
        <v>6074.53430265329</v>
      </c>
      <c r="T726">
        <v>6041.76822513102</v>
      </c>
      <c r="V726">
        <f t="shared" si="143"/>
        <v>0.0093071718036257</v>
      </c>
      <c r="W726">
        <f t="shared" si="144"/>
        <v>0.0093071718036257</v>
      </c>
      <c r="X726">
        <f t="shared" si="145"/>
        <v>0.0462031033190775</v>
      </c>
      <c r="Y726">
        <f t="shared" si="146"/>
        <v>0.0389342599887436</v>
      </c>
      <c r="Z726">
        <f t="shared" si="147"/>
        <v>0.0640924577772236</v>
      </c>
      <c r="AA726">
        <f t="shared" si="148"/>
        <v>0.0593752956918836</v>
      </c>
      <c r="AB726">
        <f t="shared" si="149"/>
        <v>0.00241099557108835</v>
      </c>
      <c r="AC726">
        <f t="shared" si="150"/>
        <v>0.00263806910100956</v>
      </c>
      <c r="AD726">
        <f t="shared" si="151"/>
        <v>0.0403131490569905</v>
      </c>
      <c r="AE726">
        <f t="shared" si="152"/>
        <v>0.0342724671994162</v>
      </c>
      <c r="AF726">
        <f t="shared" si="153"/>
        <v>0.0580000527934535</v>
      </c>
      <c r="AG726">
        <f t="shared" si="154"/>
        <v>0.0553791071428817</v>
      </c>
      <c r="AH726">
        <f t="shared" si="155"/>
        <v>0.00542325959906482</v>
      </c>
    </row>
    <row r="727" spans="1:34">
      <c r="A727" t="s">
        <v>774</v>
      </c>
      <c r="B727">
        <v>500</v>
      </c>
      <c r="C727">
        <v>5</v>
      </c>
      <c r="D727">
        <v>4</v>
      </c>
      <c r="E727">
        <v>30</v>
      </c>
      <c r="F727">
        <v>6</v>
      </c>
      <c r="G727">
        <v>6207.33333333333</v>
      </c>
      <c r="H727">
        <v>6207.33333333333</v>
      </c>
      <c r="I727">
        <v>6323.33333333333</v>
      </c>
      <c r="J727">
        <v>6323.33333333333</v>
      </c>
      <c r="K727">
        <v>5958</v>
      </c>
      <c r="L727">
        <v>5958</v>
      </c>
      <c r="M727">
        <v>6172.68158645833</v>
      </c>
      <c r="N727">
        <v>6165.22042114168</v>
      </c>
      <c r="O727">
        <v>6284.62840748604</v>
      </c>
      <c r="P727">
        <v>6294.08300410471</v>
      </c>
      <c r="Q727">
        <v>5930.916984622</v>
      </c>
      <c r="R727">
        <v>5933.04878403285</v>
      </c>
      <c r="S727">
        <v>5919.8986552837</v>
      </c>
      <c r="T727">
        <v>5899.86833542821</v>
      </c>
      <c r="V727">
        <f t="shared" si="143"/>
        <v>0.0521138744840829</v>
      </c>
      <c r="W727">
        <f t="shared" si="144"/>
        <v>0.0521138744840829</v>
      </c>
      <c r="X727">
        <f t="shared" si="145"/>
        <v>0.0717753301988537</v>
      </c>
      <c r="Y727">
        <f t="shared" si="146"/>
        <v>0.0717753301988537</v>
      </c>
      <c r="Z727">
        <f t="shared" si="147"/>
        <v>0.00985304438451825</v>
      </c>
      <c r="AA727">
        <f t="shared" si="148"/>
        <v>0.00985304438451825</v>
      </c>
      <c r="AB727">
        <f t="shared" si="149"/>
        <v>0.0462405659787174</v>
      </c>
      <c r="AC727">
        <f t="shared" si="150"/>
        <v>0.0449759334661845</v>
      </c>
      <c r="AD727">
        <f t="shared" si="151"/>
        <v>0.0652150268756636</v>
      </c>
      <c r="AE727">
        <f t="shared" si="152"/>
        <v>0.0668175366404819</v>
      </c>
      <c r="AF727">
        <f t="shared" si="153"/>
        <v>0.00526260035454412</v>
      </c>
      <c r="AG727">
        <f t="shared" si="154"/>
        <v>0.00562393035203653</v>
      </c>
      <c r="AH727">
        <f t="shared" si="155"/>
        <v>0.00339504523096001</v>
      </c>
    </row>
    <row r="728" spans="1:34">
      <c r="A728" t="s">
        <v>775</v>
      </c>
      <c r="B728">
        <v>500</v>
      </c>
      <c r="C728">
        <v>5</v>
      </c>
      <c r="D728">
        <v>4</v>
      </c>
      <c r="E728">
        <v>30</v>
      </c>
      <c r="F728">
        <v>7</v>
      </c>
      <c r="G728">
        <v>6560.25</v>
      </c>
      <c r="H728">
        <v>6560.25</v>
      </c>
      <c r="I728">
        <v>6410.25</v>
      </c>
      <c r="J728">
        <v>6410.25</v>
      </c>
      <c r="K728">
        <v>6251.25</v>
      </c>
      <c r="L728">
        <v>6236.25</v>
      </c>
      <c r="M728">
        <v>6532.2863019921</v>
      </c>
      <c r="N728">
        <v>6536.75599032591</v>
      </c>
      <c r="O728">
        <v>6363.99989523026</v>
      </c>
      <c r="P728">
        <v>6371.03771230238</v>
      </c>
      <c r="Q728">
        <v>6209.86881984734</v>
      </c>
      <c r="R728">
        <v>6195.99114511979</v>
      </c>
      <c r="S728">
        <v>6205.26847541382</v>
      </c>
      <c r="T728">
        <v>6186.26629709249</v>
      </c>
      <c r="V728">
        <f t="shared" si="143"/>
        <v>0.0604538642449456</v>
      </c>
      <c r="W728">
        <f t="shared" si="144"/>
        <v>0.0604538642449456</v>
      </c>
      <c r="X728">
        <f t="shared" si="145"/>
        <v>0.0362066054306105</v>
      </c>
      <c r="Y728">
        <f t="shared" si="146"/>
        <v>0.0362066054306105</v>
      </c>
      <c r="Z728">
        <f t="shared" si="147"/>
        <v>0.0105045110874153</v>
      </c>
      <c r="AA728">
        <f t="shared" si="148"/>
        <v>0.00807978520598177</v>
      </c>
      <c r="AB728">
        <f t="shared" si="149"/>
        <v>0.0559335774249228</v>
      </c>
      <c r="AC728">
        <f t="shared" si="150"/>
        <v>0.0566560953572508</v>
      </c>
      <c r="AD728">
        <f t="shared" si="151"/>
        <v>0.0287303503603303</v>
      </c>
      <c r="AE728">
        <f t="shared" si="152"/>
        <v>0.029868002173901</v>
      </c>
      <c r="AF728">
        <f t="shared" si="153"/>
        <v>0.00381530985272007</v>
      </c>
      <c r="AG728">
        <f t="shared" si="154"/>
        <v>0.00157200604698638</v>
      </c>
      <c r="AH728">
        <f t="shared" si="155"/>
        <v>0.00307167157195648</v>
      </c>
    </row>
    <row r="729" spans="1:34">
      <c r="A729" t="s">
        <v>776</v>
      </c>
      <c r="B729">
        <v>500</v>
      </c>
      <c r="C729">
        <v>5</v>
      </c>
      <c r="D729">
        <v>4</v>
      </c>
      <c r="E729">
        <v>30</v>
      </c>
      <c r="F729">
        <v>8</v>
      </c>
      <c r="G729">
        <v>6456.41666666667</v>
      </c>
      <c r="H729">
        <v>6456.41666666667</v>
      </c>
      <c r="I729">
        <v>6331.41666666667</v>
      </c>
      <c r="J729">
        <v>6331.41666666667</v>
      </c>
      <c r="K729">
        <v>6205.75</v>
      </c>
      <c r="L729">
        <v>6205.75</v>
      </c>
      <c r="M729">
        <v>6419.54324910172</v>
      </c>
      <c r="N729">
        <v>6439.19036231305</v>
      </c>
      <c r="O729">
        <v>6293.67111572579</v>
      </c>
      <c r="P729">
        <v>6303.18767873575</v>
      </c>
      <c r="Q729">
        <v>6159.25478973871</v>
      </c>
      <c r="R729">
        <v>6186.70472306013</v>
      </c>
      <c r="S729">
        <v>6180.48310750121</v>
      </c>
      <c r="T729">
        <v>6146.09578975431</v>
      </c>
      <c r="V729">
        <f t="shared" si="143"/>
        <v>0.0504907322514681</v>
      </c>
      <c r="W729">
        <f t="shared" si="144"/>
        <v>0.0504907322514681</v>
      </c>
      <c r="X729">
        <f t="shared" si="145"/>
        <v>0.0301526177351962</v>
      </c>
      <c r="Y729">
        <f t="shared" si="146"/>
        <v>0.0301526177351962</v>
      </c>
      <c r="Z729">
        <f t="shared" si="147"/>
        <v>0.0097060332748374</v>
      </c>
      <c r="AA729">
        <f t="shared" si="148"/>
        <v>0.0097060332748374</v>
      </c>
      <c r="AB729">
        <f t="shared" si="149"/>
        <v>0.0444912459391302</v>
      </c>
      <c r="AC729">
        <f t="shared" si="150"/>
        <v>0.0476879278463806</v>
      </c>
      <c r="AD729">
        <f t="shared" si="151"/>
        <v>0.0240112310350739</v>
      </c>
      <c r="AE729">
        <f t="shared" si="152"/>
        <v>0.0255596226214573</v>
      </c>
      <c r="AF729">
        <f t="shared" si="153"/>
        <v>0.00214103398881878</v>
      </c>
      <c r="AG729">
        <f t="shared" si="154"/>
        <v>0.0066072730876602</v>
      </c>
      <c r="AH729">
        <f t="shared" si="155"/>
        <v>0.00559498564995172</v>
      </c>
    </row>
    <row r="730" spans="1:34">
      <c r="A730" t="s">
        <v>777</v>
      </c>
      <c r="B730">
        <v>500</v>
      </c>
      <c r="C730">
        <v>5</v>
      </c>
      <c r="D730">
        <v>4</v>
      </c>
      <c r="E730">
        <v>30</v>
      </c>
      <c r="F730">
        <v>9</v>
      </c>
      <c r="G730">
        <v>6207.33333333333</v>
      </c>
      <c r="H730">
        <v>6207.33333333333</v>
      </c>
      <c r="I730">
        <v>6571.16666666667</v>
      </c>
      <c r="J730">
        <v>6571.16666666667</v>
      </c>
      <c r="K730">
        <v>6362.58333333333</v>
      </c>
      <c r="L730">
        <v>6362.58333333333</v>
      </c>
      <c r="M730">
        <v>6177.02446921955</v>
      </c>
      <c r="N730">
        <v>6188.40699972691</v>
      </c>
      <c r="O730">
        <v>6544.65959840618</v>
      </c>
      <c r="P730">
        <v>6533.98356034057</v>
      </c>
      <c r="Q730">
        <v>6327.82100384188</v>
      </c>
      <c r="R730">
        <v>6335.97143942803</v>
      </c>
      <c r="S730">
        <v>6176.38613093362</v>
      </c>
      <c r="T730">
        <v>6155.49683251985</v>
      </c>
      <c r="V730">
        <f t="shared" si="143"/>
        <v>0.00842117252658275</v>
      </c>
      <c r="W730">
        <f t="shared" si="144"/>
        <v>0.00842117252658275</v>
      </c>
      <c r="X730">
        <f t="shared" si="145"/>
        <v>0.0675282345936414</v>
      </c>
      <c r="Y730">
        <f t="shared" si="146"/>
        <v>0.0675282345936414</v>
      </c>
      <c r="Z730">
        <f t="shared" si="147"/>
        <v>0.0336425322679777</v>
      </c>
      <c r="AA730">
        <f t="shared" si="148"/>
        <v>0.0336425322679777</v>
      </c>
      <c r="AB730">
        <f t="shared" si="149"/>
        <v>0.00349730286367294</v>
      </c>
      <c r="AC730">
        <f t="shared" si="150"/>
        <v>0.00534646805976647</v>
      </c>
      <c r="AD730">
        <f t="shared" si="151"/>
        <v>0.0632219910877647</v>
      </c>
      <c r="AE730">
        <f t="shared" si="152"/>
        <v>0.0614876001269559</v>
      </c>
      <c r="AF730">
        <f t="shared" si="153"/>
        <v>0.0279951685478301</v>
      </c>
      <c r="AG730">
        <f t="shared" si="154"/>
        <v>0.0293192591627575</v>
      </c>
      <c r="AH730">
        <f t="shared" si="155"/>
        <v>0.00339360070878539</v>
      </c>
    </row>
    <row r="731" spans="1:34">
      <c r="A731" t="s">
        <v>778</v>
      </c>
      <c r="B731">
        <v>500</v>
      </c>
      <c r="C731">
        <v>5</v>
      </c>
      <c r="D731">
        <v>4</v>
      </c>
      <c r="E731">
        <v>30</v>
      </c>
      <c r="F731">
        <v>10</v>
      </c>
      <c r="G731">
        <v>6523.08333333333</v>
      </c>
      <c r="H731">
        <v>6523.08333333333</v>
      </c>
      <c r="I731">
        <v>6580.08333333333</v>
      </c>
      <c r="J731">
        <v>6540.08333333333</v>
      </c>
      <c r="K731">
        <v>6455.16666666667</v>
      </c>
      <c r="L731">
        <v>6455.16666666667</v>
      </c>
      <c r="M731">
        <v>6504.73850089829</v>
      </c>
      <c r="N731">
        <v>6488.67104931349</v>
      </c>
      <c r="O731">
        <v>6545.72472202884</v>
      </c>
      <c r="P731">
        <v>6512.55589228688</v>
      </c>
      <c r="Q731">
        <v>6423.93557464627</v>
      </c>
      <c r="R731">
        <v>6424.8606601667</v>
      </c>
      <c r="S731">
        <v>6425.55898759352</v>
      </c>
      <c r="T731">
        <v>6393.5949107082</v>
      </c>
      <c r="V731">
        <f t="shared" si="143"/>
        <v>0.0202528349752445</v>
      </c>
      <c r="W731">
        <f t="shared" si="144"/>
        <v>0.0202528349752445</v>
      </c>
      <c r="X731">
        <f t="shared" si="145"/>
        <v>0.0291680072368675</v>
      </c>
      <c r="Y731">
        <f t="shared" si="146"/>
        <v>0.0229117460006408</v>
      </c>
      <c r="Z731">
        <f t="shared" si="147"/>
        <v>0.00963022475123466</v>
      </c>
      <c r="AA731">
        <f t="shared" si="148"/>
        <v>0.00963022475123466</v>
      </c>
      <c r="AB731">
        <f t="shared" si="149"/>
        <v>0.0173835833740332</v>
      </c>
      <c r="AC731">
        <f t="shared" si="150"/>
        <v>0.0148705290111598</v>
      </c>
      <c r="AD731">
        <f t="shared" si="151"/>
        <v>0.0237940960359948</v>
      </c>
      <c r="AE731">
        <f t="shared" si="152"/>
        <v>0.0186062744418542</v>
      </c>
      <c r="AF731">
        <f t="shared" si="153"/>
        <v>0.00474547799192922</v>
      </c>
      <c r="AG731">
        <f t="shared" si="154"/>
        <v>0.0048901674089706</v>
      </c>
      <c r="AH731">
        <f t="shared" si="155"/>
        <v>0.00499939037923545</v>
      </c>
    </row>
    <row r="732" spans="1:34">
      <c r="A732" t="s">
        <v>779</v>
      </c>
      <c r="B732">
        <v>500</v>
      </c>
      <c r="C732">
        <v>5</v>
      </c>
      <c r="D732">
        <v>4</v>
      </c>
      <c r="E732">
        <v>40</v>
      </c>
      <c r="F732">
        <v>1</v>
      </c>
      <c r="G732">
        <v>6241.16666666667</v>
      </c>
      <c r="H732">
        <v>6241.16666666667</v>
      </c>
      <c r="I732">
        <v>6176.16666666667</v>
      </c>
      <c r="J732">
        <v>6176.16666666667</v>
      </c>
      <c r="K732">
        <v>6239.33333333333</v>
      </c>
      <c r="L732">
        <v>6170.25</v>
      </c>
      <c r="M732">
        <v>6201.97843555867</v>
      </c>
      <c r="N732">
        <v>6213.82262931737</v>
      </c>
      <c r="O732">
        <v>6146.54171007224</v>
      </c>
      <c r="P732">
        <v>6156.1507789911</v>
      </c>
      <c r="Q732">
        <v>6210.36076630196</v>
      </c>
      <c r="R732">
        <v>6143.03304343988</v>
      </c>
      <c r="S732">
        <v>6141.76094089554</v>
      </c>
      <c r="T732">
        <v>6122.59760852907</v>
      </c>
      <c r="V732">
        <f t="shared" si="143"/>
        <v>0.0193658093702624</v>
      </c>
      <c r="W732">
        <f t="shared" si="144"/>
        <v>0.0193658093702624</v>
      </c>
      <c r="X732">
        <f t="shared" si="145"/>
        <v>0.00874940042817352</v>
      </c>
      <c r="Y732">
        <f t="shared" si="146"/>
        <v>0.00874940042817352</v>
      </c>
      <c r="Z732">
        <f t="shared" si="147"/>
        <v>0.0190663721949728</v>
      </c>
      <c r="AA732">
        <f t="shared" si="148"/>
        <v>0.00778303499882948</v>
      </c>
      <c r="AB732">
        <f t="shared" si="149"/>
        <v>0.0129652203370378</v>
      </c>
      <c r="AC732">
        <f t="shared" si="150"/>
        <v>0.0148997250221408</v>
      </c>
      <c r="AD732">
        <f t="shared" si="151"/>
        <v>0.00391077498051073</v>
      </c>
      <c r="AE732">
        <f t="shared" si="152"/>
        <v>0.00548021813736149</v>
      </c>
      <c r="AF732">
        <f t="shared" si="153"/>
        <v>0.0143343011225559</v>
      </c>
      <c r="AG732">
        <f t="shared" si="154"/>
        <v>0.003337706675733</v>
      </c>
      <c r="AH732">
        <f t="shared" si="155"/>
        <v>0.00312993497070205</v>
      </c>
    </row>
    <row r="733" spans="1:34">
      <c r="A733" t="s">
        <v>780</v>
      </c>
      <c r="B733">
        <v>500</v>
      </c>
      <c r="C733">
        <v>5</v>
      </c>
      <c r="D733">
        <v>4</v>
      </c>
      <c r="E733">
        <v>40</v>
      </c>
      <c r="F733">
        <v>2</v>
      </c>
      <c r="G733">
        <v>6587.5</v>
      </c>
      <c r="H733">
        <v>6587.5</v>
      </c>
      <c r="I733">
        <v>6544.5</v>
      </c>
      <c r="J733">
        <v>6544.5</v>
      </c>
      <c r="K733">
        <v>6342</v>
      </c>
      <c r="L733">
        <v>6342</v>
      </c>
      <c r="M733">
        <v>6543.78959126236</v>
      </c>
      <c r="N733">
        <v>6560.8727595654</v>
      </c>
      <c r="O733">
        <v>6520.20922997972</v>
      </c>
      <c r="P733">
        <v>6519.76330415436</v>
      </c>
      <c r="Q733">
        <v>6313.47543571409</v>
      </c>
      <c r="R733">
        <v>6310.30741839929</v>
      </c>
      <c r="S733">
        <v>6318.36514297226</v>
      </c>
      <c r="T733">
        <v>6278.72890738355</v>
      </c>
      <c r="V733">
        <f t="shared" si="143"/>
        <v>0.0491773250877818</v>
      </c>
      <c r="W733">
        <f t="shared" si="144"/>
        <v>0.0491773250877818</v>
      </c>
      <c r="X733">
        <f t="shared" si="145"/>
        <v>0.0423288051669052</v>
      </c>
      <c r="Y733">
        <f t="shared" si="146"/>
        <v>0.0423288051669052</v>
      </c>
      <c r="Z733">
        <f t="shared" si="147"/>
        <v>0.0100770543767305</v>
      </c>
      <c r="AA733">
        <f t="shared" si="148"/>
        <v>0.0100770543767305</v>
      </c>
      <c r="AB733">
        <f t="shared" si="149"/>
        <v>0.0422156598554703</v>
      </c>
      <c r="AC733">
        <f t="shared" si="150"/>
        <v>0.0449364602841932</v>
      </c>
      <c r="AD733">
        <f t="shared" si="151"/>
        <v>0.0384600651116183</v>
      </c>
      <c r="AE733">
        <f t="shared" si="152"/>
        <v>0.0383890434395681</v>
      </c>
      <c r="AF733">
        <f t="shared" si="153"/>
        <v>0.00553400677797777</v>
      </c>
      <c r="AG733">
        <f t="shared" si="154"/>
        <v>0.00502944329681337</v>
      </c>
      <c r="AH733">
        <f t="shared" si="155"/>
        <v>0.00631278020971753</v>
      </c>
    </row>
    <row r="734" spans="1:34">
      <c r="A734" t="s">
        <v>781</v>
      </c>
      <c r="B734">
        <v>500</v>
      </c>
      <c r="C734">
        <v>5</v>
      </c>
      <c r="D734">
        <v>4</v>
      </c>
      <c r="E734">
        <v>40</v>
      </c>
      <c r="F734">
        <v>3</v>
      </c>
      <c r="G734">
        <v>6359.75</v>
      </c>
      <c r="H734">
        <v>6359.75</v>
      </c>
      <c r="I734">
        <v>6304.75</v>
      </c>
      <c r="J734">
        <v>6304.75</v>
      </c>
      <c r="K734">
        <v>6301.25</v>
      </c>
      <c r="L734">
        <v>6301.25</v>
      </c>
      <c r="M734">
        <v>6329.53480727077</v>
      </c>
      <c r="N734">
        <v>6325.14609959807</v>
      </c>
      <c r="O734">
        <v>6276.67973505758</v>
      </c>
      <c r="P734">
        <v>6273.42049521607</v>
      </c>
      <c r="Q734">
        <v>6270.11405985047</v>
      </c>
      <c r="R734">
        <v>6262.18012294281</v>
      </c>
      <c r="S734">
        <v>6273.47461915376</v>
      </c>
      <c r="T734">
        <v>6240.73755945069</v>
      </c>
      <c r="V734">
        <f t="shared" si="143"/>
        <v>0.0190702524205793</v>
      </c>
      <c r="W734">
        <f t="shared" si="144"/>
        <v>0.0190702524205793</v>
      </c>
      <c r="X734">
        <f t="shared" si="145"/>
        <v>0.0102571915481972</v>
      </c>
      <c r="Y734">
        <f t="shared" si="146"/>
        <v>0.0102571915481972</v>
      </c>
      <c r="Z734">
        <f t="shared" si="147"/>
        <v>0.00969636040177287</v>
      </c>
      <c r="AA734">
        <f t="shared" si="148"/>
        <v>0.00969636040177287</v>
      </c>
      <c r="AB734">
        <f t="shared" si="149"/>
        <v>0.0142286463697895</v>
      </c>
      <c r="AC734">
        <f t="shared" si="150"/>
        <v>0.0135254109539606</v>
      </c>
      <c r="AD734">
        <f t="shared" si="151"/>
        <v>0.00575928330017098</v>
      </c>
      <c r="AE734">
        <f t="shared" si="152"/>
        <v>0.00523703095251745</v>
      </c>
      <c r="AF734">
        <f t="shared" si="153"/>
        <v>0.00470721611346949</v>
      </c>
      <c r="AG734">
        <f t="shared" si="154"/>
        <v>0.00343590213301793</v>
      </c>
      <c r="AH734">
        <f t="shared" si="155"/>
        <v>0.00524570363538221</v>
      </c>
    </row>
    <row r="735" spans="1:34">
      <c r="A735" t="s">
        <v>782</v>
      </c>
      <c r="B735">
        <v>500</v>
      </c>
      <c r="C735">
        <v>5</v>
      </c>
      <c r="D735">
        <v>4</v>
      </c>
      <c r="E735">
        <v>40</v>
      </c>
      <c r="F735">
        <v>4</v>
      </c>
      <c r="G735">
        <v>6482.75</v>
      </c>
      <c r="H735">
        <v>6482.75</v>
      </c>
      <c r="I735">
        <v>6399.91666666667</v>
      </c>
      <c r="J735">
        <v>6397.75</v>
      </c>
      <c r="K735">
        <v>6536.66666666667</v>
      </c>
      <c r="L735">
        <v>6536.66666666667</v>
      </c>
      <c r="M735">
        <v>6456.5671046249</v>
      </c>
      <c r="N735">
        <v>6450.9778032821</v>
      </c>
      <c r="O735">
        <v>6364.25874814667</v>
      </c>
      <c r="P735">
        <v>6354.7788566357</v>
      </c>
      <c r="Q735">
        <v>6501.0258362023</v>
      </c>
      <c r="R735">
        <v>6516.20174176212</v>
      </c>
      <c r="S735">
        <v>6356.0753376802</v>
      </c>
      <c r="T735">
        <v>6334.43439280372</v>
      </c>
      <c r="V735">
        <f t="shared" si="143"/>
        <v>0.0234141831770765</v>
      </c>
      <c r="W735">
        <f t="shared" si="144"/>
        <v>0.0234141831770765</v>
      </c>
      <c r="X735">
        <f t="shared" si="145"/>
        <v>0.0103375092079789</v>
      </c>
      <c r="Y735">
        <f t="shared" si="146"/>
        <v>0.00999546340999436</v>
      </c>
      <c r="Z735">
        <f t="shared" si="147"/>
        <v>0.0319258613038433</v>
      </c>
      <c r="AA735">
        <f t="shared" si="148"/>
        <v>0.0319258613038433</v>
      </c>
      <c r="AB735">
        <f t="shared" si="149"/>
        <v>0.0192807604037912</v>
      </c>
      <c r="AC735">
        <f t="shared" si="150"/>
        <v>0.018398392540111</v>
      </c>
      <c r="AD735">
        <f t="shared" si="151"/>
        <v>0.0047082901950703</v>
      </c>
      <c r="AE735">
        <f t="shared" si="152"/>
        <v>0.00321172539968043</v>
      </c>
      <c r="AF735">
        <f t="shared" si="153"/>
        <v>0.0262993399359912</v>
      </c>
      <c r="AG735">
        <f t="shared" si="154"/>
        <v>0.0286951190409191</v>
      </c>
      <c r="AH735">
        <f t="shared" si="155"/>
        <v>0.003416397350499</v>
      </c>
    </row>
    <row r="736" spans="1:34">
      <c r="A736" t="s">
        <v>783</v>
      </c>
      <c r="B736">
        <v>500</v>
      </c>
      <c r="C736">
        <v>5</v>
      </c>
      <c r="D736">
        <v>4</v>
      </c>
      <c r="E736">
        <v>40</v>
      </c>
      <c r="F736">
        <v>5</v>
      </c>
      <c r="G736">
        <v>6427</v>
      </c>
      <c r="H736">
        <v>6427</v>
      </c>
      <c r="I736">
        <v>6280</v>
      </c>
      <c r="J736">
        <v>6280</v>
      </c>
      <c r="K736">
        <v>6570.41666666667</v>
      </c>
      <c r="L736">
        <v>6548.83333333333</v>
      </c>
      <c r="M736">
        <v>6374.51126996969</v>
      </c>
      <c r="N736">
        <v>6390.23132929786</v>
      </c>
      <c r="O736">
        <v>6241.86255129622</v>
      </c>
      <c r="P736">
        <v>6259.46736712316</v>
      </c>
      <c r="Q736">
        <v>6529.91505102726</v>
      </c>
      <c r="R736">
        <v>6533.36136407976</v>
      </c>
      <c r="S736">
        <v>6239.69504301623</v>
      </c>
      <c r="T736">
        <v>6226.01835773585</v>
      </c>
      <c r="V736">
        <f t="shared" si="143"/>
        <v>0.032280926704052</v>
      </c>
      <c r="W736">
        <f t="shared" si="144"/>
        <v>0.032280926704052</v>
      </c>
      <c r="X736">
        <f t="shared" si="145"/>
        <v>0.00867033136789278</v>
      </c>
      <c r="Y736">
        <f t="shared" si="146"/>
        <v>0.00867033136789278</v>
      </c>
      <c r="Z736">
        <f t="shared" si="147"/>
        <v>0.0553159803171643</v>
      </c>
      <c r="AA736">
        <f t="shared" si="148"/>
        <v>0.0518493452876489</v>
      </c>
      <c r="AB736">
        <f t="shared" si="149"/>
        <v>0.0238503813676269</v>
      </c>
      <c r="AC736">
        <f t="shared" si="150"/>
        <v>0.0263752790510138</v>
      </c>
      <c r="AD736">
        <f t="shared" si="151"/>
        <v>0.00254483566382218</v>
      </c>
      <c r="AE736">
        <f t="shared" si="152"/>
        <v>0.00537245595264742</v>
      </c>
      <c r="AF736">
        <f t="shared" si="153"/>
        <v>0.0488107608795949</v>
      </c>
      <c r="AG736">
        <f t="shared" si="154"/>
        <v>0.049364294912821</v>
      </c>
      <c r="AH736">
        <f t="shared" si="155"/>
        <v>0.002196698514933</v>
      </c>
    </row>
    <row r="737" spans="1:34">
      <c r="A737" t="s">
        <v>784</v>
      </c>
      <c r="B737">
        <v>500</v>
      </c>
      <c r="C737">
        <v>5</v>
      </c>
      <c r="D737">
        <v>4</v>
      </c>
      <c r="E737">
        <v>40</v>
      </c>
      <c r="F737">
        <v>6</v>
      </c>
      <c r="G737">
        <v>6274.66666666667</v>
      </c>
      <c r="H737">
        <v>6270.41666666667</v>
      </c>
      <c r="I737">
        <v>6182.66666666667</v>
      </c>
      <c r="J737">
        <v>6142.41666666667</v>
      </c>
      <c r="K737">
        <v>6356</v>
      </c>
      <c r="L737">
        <v>6371.66666666667</v>
      </c>
      <c r="M737">
        <v>6254.68649841004</v>
      </c>
      <c r="N737">
        <v>6241.11350823887</v>
      </c>
      <c r="O737">
        <v>6163.83951120744</v>
      </c>
      <c r="P737">
        <v>6119.66562461671</v>
      </c>
      <c r="Q737">
        <v>6309.3109936574</v>
      </c>
      <c r="R737">
        <v>6348.06442206901</v>
      </c>
      <c r="S737">
        <v>6112.30953608017</v>
      </c>
      <c r="T737">
        <v>6090.6417694748</v>
      </c>
      <c r="V737">
        <f t="shared" si="143"/>
        <v>0.0302143688887043</v>
      </c>
      <c r="W737">
        <f t="shared" si="144"/>
        <v>0.0295165770695729</v>
      </c>
      <c r="X737">
        <f t="shared" si="145"/>
        <v>0.0151092283333876</v>
      </c>
      <c r="Y737">
        <f t="shared" si="146"/>
        <v>0.00850072934043652</v>
      </c>
      <c r="Z737">
        <f t="shared" si="147"/>
        <v>0.0435681887999263</v>
      </c>
      <c r="AA737">
        <f t="shared" si="148"/>
        <v>0.0461404409959405</v>
      </c>
      <c r="AB737">
        <f t="shared" si="149"/>
        <v>0.0269338987818005</v>
      </c>
      <c r="AC737">
        <f t="shared" si="150"/>
        <v>0.0247053996047185</v>
      </c>
      <c r="AD737">
        <f t="shared" si="151"/>
        <v>0.0120180671435131</v>
      </c>
      <c r="AE737">
        <f t="shared" si="152"/>
        <v>0.0047653196888663</v>
      </c>
      <c r="AF737">
        <f t="shared" si="153"/>
        <v>0.0359024931130453</v>
      </c>
      <c r="AG737">
        <f t="shared" si="154"/>
        <v>0.042265275538674</v>
      </c>
      <c r="AH737">
        <f t="shared" si="155"/>
        <v>0.00355755065319428</v>
      </c>
    </row>
    <row r="738" spans="1:34">
      <c r="A738" t="s">
        <v>785</v>
      </c>
      <c r="B738">
        <v>500</v>
      </c>
      <c r="C738">
        <v>5</v>
      </c>
      <c r="D738">
        <v>4</v>
      </c>
      <c r="E738">
        <v>40</v>
      </c>
      <c r="F738">
        <v>7</v>
      </c>
      <c r="G738">
        <v>6339.16666666667</v>
      </c>
      <c r="H738">
        <v>6339.16666666667</v>
      </c>
      <c r="I738">
        <v>6361.16666666667</v>
      </c>
      <c r="J738">
        <v>6361.16666666667</v>
      </c>
      <c r="K738">
        <v>6296.91666666667</v>
      </c>
      <c r="L738">
        <v>6220.16666666667</v>
      </c>
      <c r="M738">
        <v>6318.55540549085</v>
      </c>
      <c r="N738">
        <v>6311.22585464836</v>
      </c>
      <c r="O738">
        <v>6313.2925829814</v>
      </c>
      <c r="P738">
        <v>6329.85474340991</v>
      </c>
      <c r="Q738">
        <v>6268.22640006412</v>
      </c>
      <c r="R738">
        <v>6188.6204119246</v>
      </c>
      <c r="S738">
        <v>6184.77683039679</v>
      </c>
      <c r="T738">
        <v>6160.76229903266</v>
      </c>
      <c r="V738">
        <f t="shared" si="143"/>
        <v>0.028958164424234</v>
      </c>
      <c r="W738">
        <f t="shared" si="144"/>
        <v>0.028958164424234</v>
      </c>
      <c r="X738">
        <f t="shared" si="145"/>
        <v>0.0325291510866239</v>
      </c>
      <c r="Y738">
        <f t="shared" si="146"/>
        <v>0.0325291510866239</v>
      </c>
      <c r="Z738">
        <f t="shared" si="147"/>
        <v>0.0221002468566897</v>
      </c>
      <c r="AA738">
        <f t="shared" si="148"/>
        <v>0.00964237293221607</v>
      </c>
      <c r="AB738">
        <f t="shared" si="149"/>
        <v>0.0256125944808763</v>
      </c>
      <c r="AC738">
        <f t="shared" si="150"/>
        <v>0.0244228795581564</v>
      </c>
      <c r="AD738">
        <f t="shared" si="151"/>
        <v>0.0247583458905231</v>
      </c>
      <c r="AE738">
        <f t="shared" si="152"/>
        <v>0.0274466756173664</v>
      </c>
      <c r="AF738">
        <f t="shared" si="153"/>
        <v>0.017443312339504</v>
      </c>
      <c r="AG738">
        <f t="shared" si="154"/>
        <v>0.00452186134438607</v>
      </c>
      <c r="AH738">
        <f t="shared" si="155"/>
        <v>0.00389798050931153</v>
      </c>
    </row>
    <row r="739" spans="1:34">
      <c r="A739" t="s">
        <v>786</v>
      </c>
      <c r="B739">
        <v>500</v>
      </c>
      <c r="C739">
        <v>5</v>
      </c>
      <c r="D739">
        <v>4</v>
      </c>
      <c r="E739">
        <v>40</v>
      </c>
      <c r="F739">
        <v>8</v>
      </c>
      <c r="G739">
        <v>6617.66666666667</v>
      </c>
      <c r="H739">
        <v>6617.66666666667</v>
      </c>
      <c r="I739">
        <v>6619.66666666667</v>
      </c>
      <c r="J739">
        <v>6619.66666666667</v>
      </c>
      <c r="K739">
        <v>6446.75</v>
      </c>
      <c r="L739">
        <v>6536.16666666667</v>
      </c>
      <c r="M739">
        <v>6570.48488409874</v>
      </c>
      <c r="N739">
        <v>6582.90614740124</v>
      </c>
      <c r="O739">
        <v>6586.71094949372</v>
      </c>
      <c r="P739">
        <v>6588.7823775036</v>
      </c>
      <c r="Q739">
        <v>6421.13286704344</v>
      </c>
      <c r="R739">
        <v>6504.65673505712</v>
      </c>
      <c r="S739">
        <v>6417.95939621503</v>
      </c>
      <c r="T739">
        <v>6394.68465985606</v>
      </c>
      <c r="V739">
        <f t="shared" si="143"/>
        <v>0.0348698987786556</v>
      </c>
      <c r="W739">
        <f t="shared" si="144"/>
        <v>0.0348698987786556</v>
      </c>
      <c r="X739">
        <f t="shared" si="145"/>
        <v>0.0351826585324798</v>
      </c>
      <c r="Y739">
        <f t="shared" si="146"/>
        <v>0.0351826585324798</v>
      </c>
      <c r="Z739">
        <f t="shared" si="147"/>
        <v>0.00814197148309542</v>
      </c>
      <c r="AA739">
        <f t="shared" si="148"/>
        <v>0.0221249388103193</v>
      </c>
      <c r="AB739">
        <f t="shared" si="149"/>
        <v>0.0274916174281892</v>
      </c>
      <c r="AC739">
        <f t="shared" si="150"/>
        <v>0.0294340530545272</v>
      </c>
      <c r="AD739">
        <f t="shared" si="151"/>
        <v>0.0300290475374242</v>
      </c>
      <c r="AE739">
        <f t="shared" si="152"/>
        <v>0.0303529771946418</v>
      </c>
      <c r="AF739">
        <f t="shared" si="153"/>
        <v>0.0041359673845074</v>
      </c>
      <c r="AG739">
        <f t="shared" si="154"/>
        <v>0.0171974195837101</v>
      </c>
      <c r="AH739">
        <f t="shared" si="155"/>
        <v>0.00363970040697631</v>
      </c>
    </row>
    <row r="740" spans="1:34">
      <c r="A740" t="s">
        <v>787</v>
      </c>
      <c r="B740">
        <v>500</v>
      </c>
      <c r="C740">
        <v>5</v>
      </c>
      <c r="D740">
        <v>4</v>
      </c>
      <c r="E740">
        <v>40</v>
      </c>
      <c r="F740">
        <v>9</v>
      </c>
      <c r="G740">
        <v>6549.16666666667</v>
      </c>
      <c r="H740">
        <v>6548.16666666667</v>
      </c>
      <c r="I740">
        <v>6625.33333333333</v>
      </c>
      <c r="J740">
        <v>6529.16666666667</v>
      </c>
      <c r="K740">
        <v>6315.33333333333</v>
      </c>
      <c r="L740">
        <v>6265.16666666667</v>
      </c>
      <c r="M740">
        <v>6514.52190938272</v>
      </c>
      <c r="N740">
        <v>6521.97751913547</v>
      </c>
      <c r="O740">
        <v>6589.44075965864</v>
      </c>
      <c r="P740">
        <v>6503.31391607883</v>
      </c>
      <c r="Q740">
        <v>6277.13574711719</v>
      </c>
      <c r="R740">
        <v>6227.59662674155</v>
      </c>
      <c r="S740">
        <v>6226.43776944918</v>
      </c>
      <c r="T740">
        <v>6208.74210133964</v>
      </c>
      <c r="V740">
        <f t="shared" si="143"/>
        <v>0.0548298769332963</v>
      </c>
      <c r="W740">
        <f t="shared" si="144"/>
        <v>0.0546688137124896</v>
      </c>
      <c r="X740">
        <f t="shared" si="145"/>
        <v>0.0670975255847409</v>
      </c>
      <c r="Y740">
        <f t="shared" si="146"/>
        <v>0.0516086125171621</v>
      </c>
      <c r="Z740">
        <f t="shared" si="147"/>
        <v>0.0171679271346599</v>
      </c>
      <c r="AA740">
        <f t="shared" si="148"/>
        <v>0.00908792222418993</v>
      </c>
      <c r="AB740">
        <f t="shared" si="149"/>
        <v>0.0492498807410764</v>
      </c>
      <c r="AC740">
        <f t="shared" si="150"/>
        <v>0.0504507052609322</v>
      </c>
      <c r="AD740">
        <f t="shared" si="151"/>
        <v>0.061316552065652</v>
      </c>
      <c r="AE740">
        <f t="shared" si="152"/>
        <v>0.0474446852407731</v>
      </c>
      <c r="AF740">
        <f t="shared" si="153"/>
        <v>0.0110157008716456</v>
      </c>
      <c r="AG740">
        <f t="shared" si="154"/>
        <v>0.0030367705880136</v>
      </c>
      <c r="AH740">
        <f t="shared" si="155"/>
        <v>0.00285012130005015</v>
      </c>
    </row>
    <row r="741" spans="1:34">
      <c r="A741" t="s">
        <v>788</v>
      </c>
      <c r="B741">
        <v>500</v>
      </c>
      <c r="C741">
        <v>5</v>
      </c>
      <c r="D741">
        <v>4</v>
      </c>
      <c r="E741">
        <v>40</v>
      </c>
      <c r="F741">
        <v>10</v>
      </c>
      <c r="G741">
        <v>6252.41666666667</v>
      </c>
      <c r="H741">
        <v>6252.41666666667</v>
      </c>
      <c r="I741">
        <v>6503.16666666667</v>
      </c>
      <c r="J741">
        <v>6503.16666666667</v>
      </c>
      <c r="K741">
        <v>6234.08333333333</v>
      </c>
      <c r="L741">
        <v>6258.91666666667</v>
      </c>
      <c r="M741">
        <v>6223.81056828624</v>
      </c>
      <c r="N741">
        <v>6232.19190154411</v>
      </c>
      <c r="O741">
        <v>6470.38033453799</v>
      </c>
      <c r="P741">
        <v>6480.44271919309</v>
      </c>
      <c r="Q741">
        <v>6206.7568363916</v>
      </c>
      <c r="R741">
        <v>6227.23311833538</v>
      </c>
      <c r="S741">
        <v>6195.49226519231</v>
      </c>
      <c r="T741">
        <v>6173.07110164303</v>
      </c>
      <c r="V741">
        <f t="shared" si="143"/>
        <v>0.0128534992902504</v>
      </c>
      <c r="W741">
        <f t="shared" si="144"/>
        <v>0.0128534992902504</v>
      </c>
      <c r="X741">
        <f t="shared" si="145"/>
        <v>0.0534734752910549</v>
      </c>
      <c r="Y741">
        <f t="shared" si="146"/>
        <v>0.0534734752910549</v>
      </c>
      <c r="Z741">
        <f t="shared" si="147"/>
        <v>0.00988361071591427</v>
      </c>
      <c r="AA741">
        <f t="shared" si="148"/>
        <v>0.0139064597847877</v>
      </c>
      <c r="AB741">
        <f t="shared" si="149"/>
        <v>0.00821948521372077</v>
      </c>
      <c r="AC741">
        <f t="shared" si="150"/>
        <v>0.00957721026173491</v>
      </c>
      <c r="AD741">
        <f t="shared" si="151"/>
        <v>0.0481622887537814</v>
      </c>
      <c r="AE741">
        <f t="shared" si="152"/>
        <v>0.0497923339111143</v>
      </c>
      <c r="AF741">
        <f t="shared" si="153"/>
        <v>0.00545688429533895</v>
      </c>
      <c r="AG741">
        <f t="shared" si="154"/>
        <v>0.0087739175202319</v>
      </c>
      <c r="AH741">
        <f t="shared" si="155"/>
        <v>0.00363209222445355</v>
      </c>
    </row>
    <row r="742" spans="1:34">
      <c r="A742" t="s">
        <v>789</v>
      </c>
      <c r="B742">
        <v>500</v>
      </c>
      <c r="C742">
        <v>5</v>
      </c>
      <c r="D742">
        <v>4</v>
      </c>
      <c r="E742">
        <v>50</v>
      </c>
      <c r="F742">
        <v>1</v>
      </c>
      <c r="G742">
        <v>6365.41666666667</v>
      </c>
      <c r="H742">
        <v>6346.41666666667</v>
      </c>
      <c r="I742">
        <v>6377.41666666667</v>
      </c>
      <c r="J742">
        <v>6377.41666666667</v>
      </c>
      <c r="K742">
        <v>6363.16666666667</v>
      </c>
      <c r="L742">
        <v>6363.16666666667</v>
      </c>
      <c r="M742">
        <v>6329.57165879028</v>
      </c>
      <c r="N742">
        <v>6305.23472786072</v>
      </c>
      <c r="O742">
        <v>6327.40359238817</v>
      </c>
      <c r="P742">
        <v>6343.01278772165</v>
      </c>
      <c r="Q742">
        <v>6325.99489101706</v>
      </c>
      <c r="R742">
        <v>6319.50847550115</v>
      </c>
      <c r="S742">
        <v>6307.40343469446</v>
      </c>
      <c r="T742">
        <v>6293.22720937374</v>
      </c>
      <c r="V742">
        <f t="shared" si="143"/>
        <v>0.0114709758429514</v>
      </c>
      <c r="W742">
        <f t="shared" si="144"/>
        <v>0.0084518571351921</v>
      </c>
      <c r="X742">
        <f t="shared" si="145"/>
        <v>0.0133777876583783</v>
      </c>
      <c r="Y742">
        <f t="shared" si="146"/>
        <v>0.0133777876583783</v>
      </c>
      <c r="Z742">
        <f t="shared" si="147"/>
        <v>0.0111134486275588</v>
      </c>
      <c r="AA742">
        <f t="shared" si="148"/>
        <v>0.0111134486275588</v>
      </c>
      <c r="AB742">
        <f t="shared" si="149"/>
        <v>0.00577516879772045</v>
      </c>
      <c r="AC742">
        <f t="shared" si="150"/>
        <v>0.00190800651041164</v>
      </c>
      <c r="AD742">
        <f t="shared" si="151"/>
        <v>0.00543066091170692</v>
      </c>
      <c r="AE742">
        <f t="shared" si="152"/>
        <v>0.00791097741930519</v>
      </c>
      <c r="AF742">
        <f t="shared" si="153"/>
        <v>0.00520681687680244</v>
      </c>
      <c r="AG742">
        <f t="shared" si="154"/>
        <v>0.00417611906467823</v>
      </c>
      <c r="AH742">
        <f t="shared" si="155"/>
        <v>0.0022526161616432</v>
      </c>
    </row>
    <row r="743" spans="1:34">
      <c r="A743" t="s">
        <v>790</v>
      </c>
      <c r="B743">
        <v>500</v>
      </c>
      <c r="C743">
        <v>5</v>
      </c>
      <c r="D743">
        <v>4</v>
      </c>
      <c r="E743">
        <v>50</v>
      </c>
      <c r="F743">
        <v>2</v>
      </c>
      <c r="G743">
        <v>6400.41666666667</v>
      </c>
      <c r="H743">
        <v>6398.41666666667</v>
      </c>
      <c r="I743">
        <v>6506.41666666667</v>
      </c>
      <c r="J743">
        <v>6504.41666666667</v>
      </c>
      <c r="K743">
        <v>6574.33333333333</v>
      </c>
      <c r="L743">
        <v>6351.08333333333</v>
      </c>
      <c r="M743">
        <v>6373.72982760434</v>
      </c>
      <c r="N743">
        <v>6369.7335080623</v>
      </c>
      <c r="O743">
        <v>6470.74176212016</v>
      </c>
      <c r="P743">
        <v>6464.21315864538</v>
      </c>
      <c r="Q743">
        <v>6527.20197731265</v>
      </c>
      <c r="R743">
        <v>6332.18655395397</v>
      </c>
      <c r="S743">
        <v>6323.58630735293</v>
      </c>
      <c r="T743">
        <v>6293.636453442</v>
      </c>
      <c r="V743">
        <f t="shared" si="143"/>
        <v>0.0169663777077985</v>
      </c>
      <c r="W743">
        <f t="shared" si="144"/>
        <v>0.0166485964036518</v>
      </c>
      <c r="X743">
        <f t="shared" si="145"/>
        <v>0.0338087868275735</v>
      </c>
      <c r="Y743">
        <f t="shared" si="146"/>
        <v>0.0334910055234268</v>
      </c>
      <c r="Z743">
        <f t="shared" si="147"/>
        <v>0.0446001102808885</v>
      </c>
      <c r="AA743">
        <f t="shared" si="148"/>
        <v>0.00912777220551314</v>
      </c>
      <c r="AB743">
        <f t="shared" si="149"/>
        <v>0.0127260884474096</v>
      </c>
      <c r="AC743">
        <f t="shared" si="150"/>
        <v>0.0120911106294806</v>
      </c>
      <c r="AD743">
        <f t="shared" si="151"/>
        <v>0.0281403779815245</v>
      </c>
      <c r="AE743">
        <f t="shared" si="152"/>
        <v>0.0271030439182877</v>
      </c>
      <c r="AF743">
        <f t="shared" si="153"/>
        <v>0.037111378389661</v>
      </c>
      <c r="AG743">
        <f t="shared" si="154"/>
        <v>0.00612525060784071</v>
      </c>
      <c r="AH743">
        <f t="shared" si="155"/>
        <v>0.00475875181740863</v>
      </c>
    </row>
    <row r="744" spans="1:34">
      <c r="A744" t="s">
        <v>791</v>
      </c>
      <c r="B744">
        <v>500</v>
      </c>
      <c r="C744">
        <v>5</v>
      </c>
      <c r="D744">
        <v>4</v>
      </c>
      <c r="E744">
        <v>50</v>
      </c>
      <c r="F744">
        <v>3</v>
      </c>
      <c r="G744">
        <v>6314</v>
      </c>
      <c r="H744">
        <v>6314</v>
      </c>
      <c r="I744">
        <v>6224.5</v>
      </c>
      <c r="J744">
        <v>6175.08333333333</v>
      </c>
      <c r="K744">
        <v>6438.5</v>
      </c>
      <c r="L744">
        <v>6328.5</v>
      </c>
      <c r="M744">
        <v>6273.30226165073</v>
      </c>
      <c r="N744">
        <v>6295.5972385798</v>
      </c>
      <c r="O744">
        <v>6199.03988652815</v>
      </c>
      <c r="P744">
        <v>6147.58788945132</v>
      </c>
      <c r="Q744">
        <v>6405.72251371289</v>
      </c>
      <c r="R744">
        <v>6289.18675287108</v>
      </c>
      <c r="S744">
        <v>6142.01048186337</v>
      </c>
      <c r="T744">
        <v>6117.54180347634</v>
      </c>
      <c r="V744">
        <f t="shared" si="143"/>
        <v>0.0321139115734397</v>
      </c>
      <c r="W744">
        <f t="shared" si="144"/>
        <v>0.0321139115734397</v>
      </c>
      <c r="X744">
        <f t="shared" si="145"/>
        <v>0.0174838521680196</v>
      </c>
      <c r="Y744">
        <f t="shared" si="146"/>
        <v>0.0094059888277829</v>
      </c>
      <c r="Z744">
        <f t="shared" si="147"/>
        <v>0.0524652232603091</v>
      </c>
      <c r="AA744">
        <f t="shared" si="148"/>
        <v>0.0344841446614687</v>
      </c>
      <c r="AB744">
        <f t="shared" si="149"/>
        <v>0.0254612821911365</v>
      </c>
      <c r="AC744">
        <f t="shared" si="150"/>
        <v>0.0291057161231455</v>
      </c>
      <c r="AD744">
        <f t="shared" si="151"/>
        <v>0.0133220312455404</v>
      </c>
      <c r="AE744">
        <f t="shared" si="152"/>
        <v>0.00491146394094242</v>
      </c>
      <c r="AF744">
        <f t="shared" si="153"/>
        <v>0.0471072727403004</v>
      </c>
      <c r="AG744">
        <f t="shared" si="154"/>
        <v>0.0280578302378255</v>
      </c>
      <c r="AH744">
        <f t="shared" si="155"/>
        <v>0.00399975662988051</v>
      </c>
    </row>
    <row r="745" spans="1:34">
      <c r="A745" t="s">
        <v>792</v>
      </c>
      <c r="B745">
        <v>500</v>
      </c>
      <c r="C745">
        <v>5</v>
      </c>
      <c r="D745">
        <v>4</v>
      </c>
      <c r="E745">
        <v>50</v>
      </c>
      <c r="F745">
        <v>4</v>
      </c>
      <c r="G745">
        <v>6303.16666666667</v>
      </c>
      <c r="H745">
        <v>6303.16666666667</v>
      </c>
      <c r="I745">
        <v>6150.33333333333</v>
      </c>
      <c r="J745">
        <v>6105.16666666667</v>
      </c>
      <c r="K745">
        <v>6294.41666666667</v>
      </c>
      <c r="L745">
        <v>6212.83333333333</v>
      </c>
      <c r="M745">
        <v>6259.33638137759</v>
      </c>
      <c r="N745">
        <v>6277.29816643275</v>
      </c>
      <c r="O745">
        <v>6116.26086914362</v>
      </c>
      <c r="P745">
        <v>6069.91100428253</v>
      </c>
      <c r="Q745">
        <v>6270.72343384727</v>
      </c>
      <c r="R745">
        <v>6190.15648353204</v>
      </c>
      <c r="S745">
        <v>6092.31792969459</v>
      </c>
      <c r="T745">
        <v>6047.95606779881</v>
      </c>
      <c r="V745">
        <f t="shared" si="143"/>
        <v>0.0421978261758005</v>
      </c>
      <c r="W745">
        <f t="shared" si="144"/>
        <v>0.0421978261758005</v>
      </c>
      <c r="X745">
        <f t="shared" si="145"/>
        <v>0.0169275808863107</v>
      </c>
      <c r="Y745">
        <f t="shared" si="146"/>
        <v>0.00945949312900256</v>
      </c>
      <c r="Z745">
        <f t="shared" si="147"/>
        <v>0.0407510564073183</v>
      </c>
      <c r="AA745">
        <f t="shared" si="148"/>
        <v>0.0272616506611838</v>
      </c>
      <c r="AB745">
        <f t="shared" si="149"/>
        <v>0.0349507025529227</v>
      </c>
      <c r="AC745">
        <f t="shared" si="150"/>
        <v>0.0379205959935829</v>
      </c>
      <c r="AD745">
        <f t="shared" si="151"/>
        <v>0.0112938653288971</v>
      </c>
      <c r="AE745">
        <f t="shared" si="152"/>
        <v>0.00363014152840925</v>
      </c>
      <c r="AF745">
        <f t="shared" si="153"/>
        <v>0.0368334960689509</v>
      </c>
      <c r="AG745">
        <f t="shared" si="154"/>
        <v>0.0235121442912498</v>
      </c>
      <c r="AH745">
        <f t="shared" si="155"/>
        <v>0.00733501721878746</v>
      </c>
    </row>
    <row r="746" spans="1:34">
      <c r="A746" t="s">
        <v>793</v>
      </c>
      <c r="B746">
        <v>500</v>
      </c>
      <c r="C746">
        <v>5</v>
      </c>
      <c r="D746">
        <v>4</v>
      </c>
      <c r="E746">
        <v>50</v>
      </c>
      <c r="F746">
        <v>5</v>
      </c>
      <c r="G746">
        <v>6381.5</v>
      </c>
      <c r="H746">
        <v>6381.5</v>
      </c>
      <c r="I746">
        <v>6471.5</v>
      </c>
      <c r="J746">
        <v>6471.5</v>
      </c>
      <c r="K746">
        <v>6432.5</v>
      </c>
      <c r="L746">
        <v>6353.66666666667</v>
      </c>
      <c r="M746">
        <v>6350.91961447383</v>
      </c>
      <c r="N746">
        <v>6352.22449969031</v>
      </c>
      <c r="O746">
        <v>6434.02050029973</v>
      </c>
      <c r="P746">
        <v>6442.4907216399</v>
      </c>
      <c r="Q746">
        <v>6388.93512648315</v>
      </c>
      <c r="R746">
        <v>6313.35489629892</v>
      </c>
      <c r="S746">
        <v>6322.74409623166</v>
      </c>
      <c r="T746">
        <v>6292.81422668977</v>
      </c>
      <c r="V746">
        <f t="shared" si="143"/>
        <v>0.0140931815425425</v>
      </c>
      <c r="W746">
        <f t="shared" si="144"/>
        <v>0.0140931815425425</v>
      </c>
      <c r="X746">
        <f t="shared" si="145"/>
        <v>0.0283952087052518</v>
      </c>
      <c r="Y746">
        <f t="shared" si="146"/>
        <v>0.0283952087052518</v>
      </c>
      <c r="Z746">
        <f t="shared" si="147"/>
        <v>0.0221976636014111</v>
      </c>
      <c r="AA746">
        <f t="shared" si="148"/>
        <v>0.00967014721629733</v>
      </c>
      <c r="AB746">
        <f t="shared" si="149"/>
        <v>0.00923360927097065</v>
      </c>
      <c r="AC746">
        <f t="shared" si="150"/>
        <v>0.00944097042441891</v>
      </c>
      <c r="AD746">
        <f t="shared" si="151"/>
        <v>0.0224392884523849</v>
      </c>
      <c r="AE746">
        <f t="shared" si="152"/>
        <v>0.0237853032932886</v>
      </c>
      <c r="AF746">
        <f t="shared" si="153"/>
        <v>0.0152747079972111</v>
      </c>
      <c r="AG746">
        <f t="shared" si="154"/>
        <v>0.00326414682989343</v>
      </c>
      <c r="AH746">
        <f t="shared" si="155"/>
        <v>0.00475619785738386</v>
      </c>
    </row>
    <row r="747" spans="1:34">
      <c r="A747" t="s">
        <v>794</v>
      </c>
      <c r="B747">
        <v>500</v>
      </c>
      <c r="C747">
        <v>5</v>
      </c>
      <c r="D747">
        <v>4</v>
      </c>
      <c r="E747">
        <v>50</v>
      </c>
      <c r="F747">
        <v>6</v>
      </c>
      <c r="G747">
        <v>6439.25</v>
      </c>
      <c r="H747">
        <v>6439.25</v>
      </c>
      <c r="I747">
        <v>6567.25</v>
      </c>
      <c r="J747">
        <v>6567.25</v>
      </c>
      <c r="K747">
        <v>6355.5</v>
      </c>
      <c r="L747">
        <v>6274.25</v>
      </c>
      <c r="M747">
        <v>6424.14591344059</v>
      </c>
      <c r="N747">
        <v>6416.00051258698</v>
      </c>
      <c r="O747">
        <v>6526.95758556287</v>
      </c>
      <c r="P747">
        <v>6537.11659070642</v>
      </c>
      <c r="Q747">
        <v>6317.70363375825</v>
      </c>
      <c r="R747">
        <v>6237.76904602285</v>
      </c>
      <c r="S747">
        <v>6253.2691533446</v>
      </c>
      <c r="T747">
        <v>6217.25464070987</v>
      </c>
      <c r="V747">
        <f t="shared" si="143"/>
        <v>0.0357063321544742</v>
      </c>
      <c r="W747">
        <f t="shared" si="144"/>
        <v>0.0357063321544742</v>
      </c>
      <c r="X747">
        <f t="shared" si="145"/>
        <v>0.0562941972809676</v>
      </c>
      <c r="Y747">
        <f t="shared" si="146"/>
        <v>0.0562941972809676</v>
      </c>
      <c r="Z747">
        <f t="shared" si="147"/>
        <v>0.0222357563392881</v>
      </c>
      <c r="AA747">
        <f t="shared" si="148"/>
        <v>0.00916728726485383</v>
      </c>
      <c r="AB747">
        <f t="shared" si="149"/>
        <v>0.0332769501470986</v>
      </c>
      <c r="AC747">
        <f t="shared" si="150"/>
        <v>0.0319668219113537</v>
      </c>
      <c r="AD747">
        <f t="shared" si="151"/>
        <v>0.0498134567024325</v>
      </c>
      <c r="AE747">
        <f t="shared" si="152"/>
        <v>0.0514474584814552</v>
      </c>
      <c r="AF747">
        <f t="shared" si="153"/>
        <v>0.0161564868825952</v>
      </c>
      <c r="AG747">
        <f t="shared" si="154"/>
        <v>0.00329959226354568</v>
      </c>
      <c r="AH747">
        <f t="shared" si="155"/>
        <v>0.00579267131812721</v>
      </c>
    </row>
    <row r="748" spans="1:34">
      <c r="A748" t="s">
        <v>795</v>
      </c>
      <c r="B748">
        <v>500</v>
      </c>
      <c r="C748">
        <v>5</v>
      </c>
      <c r="D748">
        <v>4</v>
      </c>
      <c r="E748">
        <v>50</v>
      </c>
      <c r="F748">
        <v>7</v>
      </c>
      <c r="G748">
        <v>6566.33333333333</v>
      </c>
      <c r="H748">
        <v>6539.08333333333</v>
      </c>
      <c r="I748">
        <v>6584.75</v>
      </c>
      <c r="J748">
        <v>6488.08333333333</v>
      </c>
      <c r="K748">
        <v>6489</v>
      </c>
      <c r="L748">
        <v>6368.33333333333</v>
      </c>
      <c r="M748">
        <v>6533.16518264617</v>
      </c>
      <c r="N748">
        <v>6496.80413047337</v>
      </c>
      <c r="O748">
        <v>6546.98598654393</v>
      </c>
      <c r="P748">
        <v>6450.1428400363</v>
      </c>
      <c r="Q748">
        <v>6451.81542295409</v>
      </c>
      <c r="R748">
        <v>6336.22390363019</v>
      </c>
      <c r="S748">
        <v>6343.48213813546</v>
      </c>
      <c r="T748">
        <v>6306.66489394126</v>
      </c>
      <c r="V748">
        <f t="shared" si="143"/>
        <v>0.0411736541831377</v>
      </c>
      <c r="W748">
        <f t="shared" si="144"/>
        <v>0.0368528284442944</v>
      </c>
      <c r="X748">
        <f t="shared" si="145"/>
        <v>0.0440938452788084</v>
      </c>
      <c r="Y748">
        <f t="shared" si="146"/>
        <v>0.0287661454101292</v>
      </c>
      <c r="Z748">
        <f t="shared" si="147"/>
        <v>0.0289114942881943</v>
      </c>
      <c r="AA748">
        <f t="shared" si="148"/>
        <v>0.00977829652108447</v>
      </c>
      <c r="AB748">
        <f t="shared" si="149"/>
        <v>0.035914432194187</v>
      </c>
      <c r="AC748">
        <f t="shared" si="150"/>
        <v>0.0301489360430056</v>
      </c>
      <c r="AD748">
        <f t="shared" si="151"/>
        <v>0.0381058922020005</v>
      </c>
      <c r="AE748">
        <f t="shared" si="152"/>
        <v>0.0227502092639925</v>
      </c>
      <c r="AF748">
        <f t="shared" si="153"/>
        <v>0.0230154180464348</v>
      </c>
      <c r="AG748">
        <f t="shared" si="154"/>
        <v>0.00468694788545466</v>
      </c>
      <c r="AH748">
        <f t="shared" si="155"/>
        <v>0.00583783105862665</v>
      </c>
    </row>
    <row r="749" spans="1:34">
      <c r="A749" t="s">
        <v>796</v>
      </c>
      <c r="B749">
        <v>500</v>
      </c>
      <c r="C749">
        <v>5</v>
      </c>
      <c r="D749">
        <v>4</v>
      </c>
      <c r="E749">
        <v>50</v>
      </c>
      <c r="F749">
        <v>8</v>
      </c>
      <c r="G749">
        <v>6482.41666666667</v>
      </c>
      <c r="H749">
        <v>6429.66666666667</v>
      </c>
      <c r="I749">
        <v>6702.41666666667</v>
      </c>
      <c r="J749">
        <v>6661.33333333333</v>
      </c>
      <c r="K749">
        <v>6700.25</v>
      </c>
      <c r="L749">
        <v>6526.66666666667</v>
      </c>
      <c r="M749">
        <v>6441.24773188121</v>
      </c>
      <c r="N749">
        <v>6403.14171817472</v>
      </c>
      <c r="O749">
        <v>6657.11839471063</v>
      </c>
      <c r="P749">
        <v>6628.13308926789</v>
      </c>
      <c r="Q749">
        <v>6669.32898316719</v>
      </c>
      <c r="R749">
        <v>6493.85038264147</v>
      </c>
      <c r="S749">
        <v>6390.26545478506</v>
      </c>
      <c r="T749">
        <v>6379.13234063975</v>
      </c>
      <c r="V749">
        <f t="shared" si="143"/>
        <v>0.0161909677541752</v>
      </c>
      <c r="W749">
        <f t="shared" si="144"/>
        <v>0.00792181809820355</v>
      </c>
      <c r="X749">
        <f t="shared" si="145"/>
        <v>0.0506784165563327</v>
      </c>
      <c r="Y749">
        <f t="shared" si="146"/>
        <v>0.0442381467610813</v>
      </c>
      <c r="Z749">
        <f t="shared" si="147"/>
        <v>0.0503387674393418</v>
      </c>
      <c r="AA749">
        <f t="shared" si="148"/>
        <v>0.0231276477973366</v>
      </c>
      <c r="AB749">
        <f t="shared" si="149"/>
        <v>0.00973727897848093</v>
      </c>
      <c r="AC749">
        <f t="shared" si="150"/>
        <v>0.00376373717504104</v>
      </c>
      <c r="AD749">
        <f t="shared" si="151"/>
        <v>0.0435774082158331</v>
      </c>
      <c r="AE749">
        <f t="shared" si="152"/>
        <v>0.0390336389545985</v>
      </c>
      <c r="AF749">
        <f t="shared" si="153"/>
        <v>0.0454915538714677</v>
      </c>
      <c r="AG749">
        <f t="shared" si="154"/>
        <v>0.0179833300009912</v>
      </c>
      <c r="AH749">
        <f t="shared" si="155"/>
        <v>0.00174523956406757</v>
      </c>
    </row>
    <row r="750" spans="1:34">
      <c r="A750" t="s">
        <v>797</v>
      </c>
      <c r="B750">
        <v>500</v>
      </c>
      <c r="C750">
        <v>5</v>
      </c>
      <c r="D750">
        <v>4</v>
      </c>
      <c r="E750">
        <v>50</v>
      </c>
      <c r="F750">
        <v>9</v>
      </c>
      <c r="G750">
        <v>6336.83333333333</v>
      </c>
      <c r="H750">
        <v>6270.08333333333</v>
      </c>
      <c r="I750">
        <v>6388.75</v>
      </c>
      <c r="J750">
        <v>6277.08333333333</v>
      </c>
      <c r="K750">
        <v>6206.08333333333</v>
      </c>
      <c r="L750">
        <v>6206.08333333333</v>
      </c>
      <c r="M750">
        <v>6308.32462441783</v>
      </c>
      <c r="N750">
        <v>6244.39625311928</v>
      </c>
      <c r="O750">
        <v>6370.11798452893</v>
      </c>
      <c r="P750">
        <v>6248.3928265859</v>
      </c>
      <c r="Q750">
        <v>6170.96908013479</v>
      </c>
      <c r="R750">
        <v>6168.28700255177</v>
      </c>
      <c r="S750">
        <v>6183.55984120407</v>
      </c>
      <c r="T750">
        <v>6149.86325330461</v>
      </c>
      <c r="V750">
        <f t="shared" si="143"/>
        <v>0.030402315031681</v>
      </c>
      <c r="W750">
        <f t="shared" si="144"/>
        <v>0.0195484151560809</v>
      </c>
      <c r="X750">
        <f t="shared" si="145"/>
        <v>0.0388442371571476</v>
      </c>
      <c r="Y750">
        <f t="shared" si="146"/>
        <v>0.020686651847155</v>
      </c>
      <c r="Z750">
        <f t="shared" si="147"/>
        <v>0.00914167969483142</v>
      </c>
      <c r="AA750">
        <f t="shared" si="148"/>
        <v>0.00914167969483142</v>
      </c>
      <c r="AB750">
        <f t="shared" si="149"/>
        <v>0.0257666495312839</v>
      </c>
      <c r="AC750">
        <f t="shared" si="150"/>
        <v>0.0153715612723382</v>
      </c>
      <c r="AD750">
        <f t="shared" si="151"/>
        <v>0.0358145737803146</v>
      </c>
      <c r="AE750">
        <f t="shared" si="152"/>
        <v>0.0160214250663778</v>
      </c>
      <c r="AF750">
        <f t="shared" si="153"/>
        <v>0.00343191807051026</v>
      </c>
      <c r="AG750">
        <f t="shared" si="154"/>
        <v>0.00299579819718139</v>
      </c>
      <c r="AH750">
        <f t="shared" si="155"/>
        <v>0.0054792418158824</v>
      </c>
    </row>
    <row r="751" spans="1:34">
      <c r="A751" t="s">
        <v>798</v>
      </c>
      <c r="B751">
        <v>500</v>
      </c>
      <c r="C751">
        <v>5</v>
      </c>
      <c r="D751">
        <v>4</v>
      </c>
      <c r="E751">
        <v>50</v>
      </c>
      <c r="F751">
        <v>10</v>
      </c>
      <c r="G751">
        <v>6299</v>
      </c>
      <c r="H751">
        <v>6187.41666666667</v>
      </c>
      <c r="I751">
        <v>6429.58333333333</v>
      </c>
      <c r="J751">
        <v>6237.41666666667</v>
      </c>
      <c r="K751">
        <v>6472.33333333333</v>
      </c>
      <c r="L751">
        <v>6399.83333333333</v>
      </c>
      <c r="M751">
        <v>6263.95188459813</v>
      </c>
      <c r="N751">
        <v>6168.56820605777</v>
      </c>
      <c r="O751">
        <v>6400.69767929195</v>
      </c>
      <c r="P751">
        <v>6199.60875052263</v>
      </c>
      <c r="Q751">
        <v>6439.45155171987</v>
      </c>
      <c r="R751">
        <v>6373.31274129625</v>
      </c>
      <c r="S751">
        <v>6154.11939800854</v>
      </c>
      <c r="T751">
        <v>6129.72421035336</v>
      </c>
      <c r="V751">
        <f t="shared" si="143"/>
        <v>0.0276155637411435</v>
      </c>
      <c r="W751">
        <f t="shared" si="144"/>
        <v>0.00941191713256296</v>
      </c>
      <c r="X751">
        <f t="shared" si="145"/>
        <v>0.0489188604070477</v>
      </c>
      <c r="Y751">
        <f t="shared" si="146"/>
        <v>0.0175688909676252</v>
      </c>
      <c r="Z751">
        <f t="shared" si="147"/>
        <v>0.055893073036026</v>
      </c>
      <c r="AA751">
        <f t="shared" si="148"/>
        <v>0.0440654609751857</v>
      </c>
      <c r="AB751">
        <f t="shared" si="149"/>
        <v>0.0218978325351172</v>
      </c>
      <c r="AC751">
        <f t="shared" si="150"/>
        <v>0.00633698913220319</v>
      </c>
      <c r="AD751">
        <f t="shared" si="151"/>
        <v>0.0442064699225634</v>
      </c>
      <c r="AE751">
        <f t="shared" si="152"/>
        <v>0.0114009273127223</v>
      </c>
      <c r="AF751">
        <f t="shared" si="153"/>
        <v>0.0505287563906005</v>
      </c>
      <c r="AG751">
        <f t="shared" si="154"/>
        <v>0.0397389054684484</v>
      </c>
      <c r="AH751">
        <f t="shared" si="155"/>
        <v>0.0039798181480952</v>
      </c>
    </row>
    <row r="752" spans="1:34">
      <c r="A752" t="s">
        <v>799</v>
      </c>
      <c r="B752">
        <v>500</v>
      </c>
      <c r="C752">
        <v>5</v>
      </c>
      <c r="D752">
        <v>6</v>
      </c>
      <c r="E752">
        <v>30</v>
      </c>
      <c r="F752">
        <v>1</v>
      </c>
      <c r="G752">
        <v>4457.75</v>
      </c>
      <c r="H752">
        <v>4457.75</v>
      </c>
      <c r="I752">
        <v>4559.33333333333</v>
      </c>
      <c r="J752">
        <v>4478.75</v>
      </c>
      <c r="K752">
        <v>4519.41666666667</v>
      </c>
      <c r="L752">
        <v>4473.91666666667</v>
      </c>
      <c r="M752">
        <v>4444.8363242603</v>
      </c>
      <c r="N752">
        <v>4436.12878939761</v>
      </c>
      <c r="O752">
        <v>4542.73088486927</v>
      </c>
      <c r="P752">
        <v>4458.04635211874</v>
      </c>
      <c r="Q752">
        <v>4501.13688777681</v>
      </c>
      <c r="R752">
        <v>4441.88292023762</v>
      </c>
      <c r="S752">
        <v>4431.3469578743</v>
      </c>
      <c r="T752">
        <v>4413.28061358702</v>
      </c>
      <c r="V752">
        <f t="shared" si="143"/>
        <v>0.0100762653242746</v>
      </c>
      <c r="W752">
        <f t="shared" si="144"/>
        <v>0.0100762653242746</v>
      </c>
      <c r="X752">
        <f t="shared" si="145"/>
        <v>0.0330939118842039</v>
      </c>
      <c r="Y752">
        <f t="shared" si="146"/>
        <v>0.0148346303227177</v>
      </c>
      <c r="Z752">
        <f t="shared" si="147"/>
        <v>0.0240492419070043</v>
      </c>
      <c r="AA752">
        <f t="shared" si="148"/>
        <v>0.0137394510770442</v>
      </c>
      <c r="AB752">
        <f t="shared" si="149"/>
        <v>0.00715017091279793</v>
      </c>
      <c r="AC752">
        <f t="shared" si="150"/>
        <v>0.00517714095501755</v>
      </c>
      <c r="AD752">
        <f t="shared" si="151"/>
        <v>0.0293319828527832</v>
      </c>
      <c r="AE752">
        <f t="shared" si="152"/>
        <v>0.0101434153980369</v>
      </c>
      <c r="AF752">
        <f t="shared" si="153"/>
        <v>0.0199072485713475</v>
      </c>
      <c r="AG752">
        <f t="shared" si="154"/>
        <v>0.00648096261147502</v>
      </c>
      <c r="AH752">
        <f t="shared" si="155"/>
        <v>0.00409363144316371</v>
      </c>
    </row>
    <row r="753" spans="1:34">
      <c r="A753" t="s">
        <v>800</v>
      </c>
      <c r="B753">
        <v>500</v>
      </c>
      <c r="C753">
        <v>5</v>
      </c>
      <c r="D753">
        <v>6</v>
      </c>
      <c r="E753">
        <v>30</v>
      </c>
      <c r="F753">
        <v>2</v>
      </c>
      <c r="G753">
        <v>4537.33333333333</v>
      </c>
      <c r="H753">
        <v>4527.33333333333</v>
      </c>
      <c r="I753">
        <v>4563.33333333333</v>
      </c>
      <c r="J753">
        <v>4563.33333333333</v>
      </c>
      <c r="K753">
        <v>4625.41666666667</v>
      </c>
      <c r="L753">
        <v>4570</v>
      </c>
      <c r="M753">
        <v>4517.76725159891</v>
      </c>
      <c r="N753">
        <v>4513.27152125853</v>
      </c>
      <c r="O753">
        <v>4548.43235335849</v>
      </c>
      <c r="P753">
        <v>4540.82152732418</v>
      </c>
      <c r="Q753">
        <v>4601.21944711926</v>
      </c>
      <c r="R753">
        <v>4545.801872705</v>
      </c>
      <c r="S753">
        <v>4499.08233566023</v>
      </c>
      <c r="T753">
        <v>4484.96671772023</v>
      </c>
      <c r="V753">
        <f t="shared" si="143"/>
        <v>0.0116760321556461</v>
      </c>
      <c r="W753">
        <f t="shared" si="144"/>
        <v>0.00944636120614056</v>
      </c>
      <c r="X753">
        <f t="shared" si="145"/>
        <v>0.0174731766243605</v>
      </c>
      <c r="Y753">
        <f t="shared" si="146"/>
        <v>0.0174731766243605</v>
      </c>
      <c r="Z753">
        <f t="shared" si="147"/>
        <v>0.0313157171025406</v>
      </c>
      <c r="AA753">
        <f t="shared" si="148"/>
        <v>0.0189596239240309</v>
      </c>
      <c r="AB753">
        <f t="shared" si="149"/>
        <v>0.00731343975175665</v>
      </c>
      <c r="AC753">
        <f t="shared" si="150"/>
        <v>0.00631103981808028</v>
      </c>
      <c r="AD753">
        <f t="shared" si="151"/>
        <v>0.014150748407453</v>
      </c>
      <c r="AE753">
        <f t="shared" si="152"/>
        <v>0.0124537846364099</v>
      </c>
      <c r="AF753">
        <f t="shared" si="153"/>
        <v>0.0259205333541751</v>
      </c>
      <c r="AG753">
        <f t="shared" si="154"/>
        <v>0.0135642377778217</v>
      </c>
      <c r="AH753">
        <f t="shared" si="155"/>
        <v>0.00314731832551362</v>
      </c>
    </row>
    <row r="754" spans="1:34">
      <c r="A754" t="s">
        <v>801</v>
      </c>
      <c r="B754">
        <v>500</v>
      </c>
      <c r="C754">
        <v>5</v>
      </c>
      <c r="D754">
        <v>6</v>
      </c>
      <c r="E754">
        <v>30</v>
      </c>
      <c r="F754">
        <v>3</v>
      </c>
      <c r="G754">
        <v>4704.5</v>
      </c>
      <c r="H754">
        <v>4704.5</v>
      </c>
      <c r="I754">
        <v>4675.5</v>
      </c>
      <c r="J754">
        <v>4658.5</v>
      </c>
      <c r="K754">
        <v>4709.33333333333</v>
      </c>
      <c r="L754">
        <v>4674.58333333333</v>
      </c>
      <c r="M754">
        <v>4680.45082028155</v>
      </c>
      <c r="N754">
        <v>4669.37476790342</v>
      </c>
      <c r="O754">
        <v>4654.12931582743</v>
      </c>
      <c r="P754">
        <v>4625.11233318275</v>
      </c>
      <c r="Q754">
        <v>4682.86342917894</v>
      </c>
      <c r="R754">
        <v>4651.77203981516</v>
      </c>
      <c r="S754">
        <v>4641.27720327496</v>
      </c>
      <c r="T754">
        <v>4613.30337215405</v>
      </c>
      <c r="V754">
        <f t="shared" si="143"/>
        <v>0.0197681835528991</v>
      </c>
      <c r="W754">
        <f t="shared" si="144"/>
        <v>0.0197681835528991</v>
      </c>
      <c r="X754">
        <f t="shared" si="145"/>
        <v>0.0134820155599064</v>
      </c>
      <c r="Y754">
        <f t="shared" si="146"/>
        <v>0.00979702052953136</v>
      </c>
      <c r="Z754">
        <f t="shared" si="147"/>
        <v>0.020815878218398</v>
      </c>
      <c r="AA754">
        <f t="shared" si="148"/>
        <v>0.0132833148474841</v>
      </c>
      <c r="AB754">
        <f t="shared" si="149"/>
        <v>0.0145551772148346</v>
      </c>
      <c r="AC754">
        <f t="shared" si="150"/>
        <v>0.0121542832166254</v>
      </c>
      <c r="AD754">
        <f t="shared" si="151"/>
        <v>0.00884961173804596</v>
      </c>
      <c r="AE754">
        <f t="shared" si="152"/>
        <v>0.00255976251203789</v>
      </c>
      <c r="AF754">
        <f t="shared" si="153"/>
        <v>0.0150781449676062</v>
      </c>
      <c r="AG754">
        <f t="shared" si="154"/>
        <v>0.00833863818566638</v>
      </c>
      <c r="AH754">
        <f t="shared" si="155"/>
        <v>0.00606373109771223</v>
      </c>
    </row>
    <row r="755" spans="1:34">
      <c r="A755" t="s">
        <v>802</v>
      </c>
      <c r="B755">
        <v>500</v>
      </c>
      <c r="C755">
        <v>5</v>
      </c>
      <c r="D755">
        <v>6</v>
      </c>
      <c r="E755">
        <v>30</v>
      </c>
      <c r="F755">
        <v>4</v>
      </c>
      <c r="G755">
        <v>4567.33333333333</v>
      </c>
      <c r="H755">
        <v>4567.33333333333</v>
      </c>
      <c r="I755">
        <v>4680.66666666667</v>
      </c>
      <c r="J755">
        <v>4647.33333333333</v>
      </c>
      <c r="K755">
        <v>4509.83333333333</v>
      </c>
      <c r="L755">
        <v>4557.08333333333</v>
      </c>
      <c r="M755">
        <v>4553.80691884897</v>
      </c>
      <c r="N755">
        <v>4546.6443512493</v>
      </c>
      <c r="O755">
        <v>4656.38033012135</v>
      </c>
      <c r="P755">
        <v>4625.21163488465</v>
      </c>
      <c r="Q755">
        <v>4488.15958548749</v>
      </c>
      <c r="R755">
        <v>4523.67341195301</v>
      </c>
      <c r="S755">
        <v>4494.2068824439</v>
      </c>
      <c r="T755">
        <v>4477.25351833682</v>
      </c>
      <c r="V755">
        <f t="shared" si="143"/>
        <v>0.0201194358612018</v>
      </c>
      <c r="W755">
        <f t="shared" si="144"/>
        <v>0.0201194358612018</v>
      </c>
      <c r="X755">
        <f t="shared" si="145"/>
        <v>0.0454325732274846</v>
      </c>
      <c r="Y755">
        <f t="shared" si="146"/>
        <v>0.0379875328256368</v>
      </c>
      <c r="Z755">
        <f t="shared" si="147"/>
        <v>0.00727674116801413</v>
      </c>
      <c r="AA755">
        <f t="shared" si="148"/>
        <v>0.0178300859376336</v>
      </c>
      <c r="AB755">
        <f t="shared" si="149"/>
        <v>0.0170982947913551</v>
      </c>
      <c r="AC755">
        <f t="shared" si="150"/>
        <v>0.0154985266365405</v>
      </c>
      <c r="AD755">
        <f t="shared" si="151"/>
        <v>0.0400081905237029</v>
      </c>
      <c r="AE755">
        <f t="shared" si="152"/>
        <v>0.0330466246643978</v>
      </c>
      <c r="AF755">
        <f t="shared" si="153"/>
        <v>0.00243588331686104</v>
      </c>
      <c r="AG755">
        <f t="shared" si="154"/>
        <v>0.0103679395026607</v>
      </c>
      <c r="AH755">
        <f t="shared" si="155"/>
        <v>0.00378655442173372</v>
      </c>
    </row>
    <row r="756" spans="1:34">
      <c r="A756" t="s">
        <v>803</v>
      </c>
      <c r="B756">
        <v>500</v>
      </c>
      <c r="C756">
        <v>5</v>
      </c>
      <c r="D756">
        <v>6</v>
      </c>
      <c r="E756">
        <v>30</v>
      </c>
      <c r="F756">
        <v>5</v>
      </c>
      <c r="G756">
        <v>4468.91666666667</v>
      </c>
      <c r="H756">
        <v>4468.91666666667</v>
      </c>
      <c r="I756">
        <v>4576.75</v>
      </c>
      <c r="J756">
        <v>4576.75</v>
      </c>
      <c r="K756">
        <v>4433.5</v>
      </c>
      <c r="L756">
        <v>4325.83333333333</v>
      </c>
      <c r="M756">
        <v>4448.60976868269</v>
      </c>
      <c r="N756">
        <v>4452.4270099074</v>
      </c>
      <c r="O756">
        <v>4555.3723042382</v>
      </c>
      <c r="P756">
        <v>4551.8636591858</v>
      </c>
      <c r="Q756">
        <v>4404.52193560314</v>
      </c>
      <c r="R756">
        <v>4303.98473676652</v>
      </c>
      <c r="S756">
        <v>4305.33758227875</v>
      </c>
      <c r="T756">
        <v>4284.63178415694</v>
      </c>
      <c r="V756">
        <f t="shared" si="143"/>
        <v>0.0430106697128906</v>
      </c>
      <c r="W756">
        <f t="shared" si="144"/>
        <v>0.0430106697128906</v>
      </c>
      <c r="X756">
        <f t="shared" si="145"/>
        <v>0.0681781377161068</v>
      </c>
      <c r="Y756">
        <f t="shared" si="146"/>
        <v>0.0681781377161068</v>
      </c>
      <c r="Z756">
        <f t="shared" si="147"/>
        <v>0.0347446929730397</v>
      </c>
      <c r="AA756">
        <f t="shared" si="148"/>
        <v>0.00961612368389343</v>
      </c>
      <c r="AB756">
        <f t="shared" si="149"/>
        <v>0.0382711964029409</v>
      </c>
      <c r="AC756">
        <f t="shared" si="150"/>
        <v>0.0391621110525538</v>
      </c>
      <c r="AD756">
        <f t="shared" si="151"/>
        <v>0.063188748466638</v>
      </c>
      <c r="AE756">
        <f t="shared" si="152"/>
        <v>0.0623698577826422</v>
      </c>
      <c r="AF756">
        <f t="shared" si="153"/>
        <v>0.0279814363254065</v>
      </c>
      <c r="AG756">
        <f t="shared" si="154"/>
        <v>0.00451682981980927</v>
      </c>
      <c r="AH756">
        <f t="shared" si="155"/>
        <v>0.00483257352437474</v>
      </c>
    </row>
    <row r="757" spans="1:34">
      <c r="A757" t="s">
        <v>804</v>
      </c>
      <c r="B757">
        <v>500</v>
      </c>
      <c r="C757">
        <v>5</v>
      </c>
      <c r="D757">
        <v>6</v>
      </c>
      <c r="E757">
        <v>30</v>
      </c>
      <c r="F757">
        <v>6</v>
      </c>
      <c r="G757">
        <v>4674.58333333333</v>
      </c>
      <c r="H757">
        <v>4555</v>
      </c>
      <c r="I757">
        <v>4724.08333333333</v>
      </c>
      <c r="J757">
        <v>4685</v>
      </c>
      <c r="K757">
        <v>4680.58333333333</v>
      </c>
      <c r="L757">
        <v>4680.58333333333</v>
      </c>
      <c r="M757">
        <v>4641.63363911916</v>
      </c>
      <c r="N757">
        <v>4538.1719553734</v>
      </c>
      <c r="O757">
        <v>4690.05137119002</v>
      </c>
      <c r="P757">
        <v>4652.84435166927</v>
      </c>
      <c r="Q757">
        <v>4652.94907528321</v>
      </c>
      <c r="R757">
        <v>4663.10174770502</v>
      </c>
      <c r="S757">
        <v>4542.06818700899</v>
      </c>
      <c r="T757">
        <v>4528.59808310072</v>
      </c>
      <c r="V757">
        <f t="shared" si="143"/>
        <v>0.0322363008493483</v>
      </c>
      <c r="W757">
        <f t="shared" si="144"/>
        <v>0.00583004197210749</v>
      </c>
      <c r="X757">
        <f t="shared" si="145"/>
        <v>0.0431668358828542</v>
      </c>
      <c r="Y757">
        <f t="shared" si="146"/>
        <v>0.0345364976156583</v>
      </c>
      <c r="Z757">
        <f t="shared" si="147"/>
        <v>0.0335612141867427</v>
      </c>
      <c r="AA757">
        <f t="shared" si="148"/>
        <v>0.0335612141867427</v>
      </c>
      <c r="AB757">
        <f t="shared" si="149"/>
        <v>0.0249603859614433</v>
      </c>
      <c r="AC757">
        <f t="shared" si="150"/>
        <v>0.00211409184409859</v>
      </c>
      <c r="AD757">
        <f t="shared" si="151"/>
        <v>0.0356519357926227</v>
      </c>
      <c r="AE757">
        <f t="shared" si="152"/>
        <v>0.027435923057998</v>
      </c>
      <c r="AF757">
        <f t="shared" si="153"/>
        <v>0.0274590480101406</v>
      </c>
      <c r="AG757">
        <f t="shared" si="154"/>
        <v>0.0297009498604504</v>
      </c>
      <c r="AH757">
        <f t="shared" si="155"/>
        <v>0.00297445338736084</v>
      </c>
    </row>
    <row r="758" spans="1:34">
      <c r="A758" t="s">
        <v>805</v>
      </c>
      <c r="B758">
        <v>500</v>
      </c>
      <c r="C758">
        <v>5</v>
      </c>
      <c r="D758">
        <v>6</v>
      </c>
      <c r="E758">
        <v>30</v>
      </c>
      <c r="F758">
        <v>7</v>
      </c>
      <c r="G758">
        <v>4536.75</v>
      </c>
      <c r="H758">
        <v>4536.75</v>
      </c>
      <c r="I758">
        <v>4624.75</v>
      </c>
      <c r="J758">
        <v>4624.75</v>
      </c>
      <c r="K758">
        <v>4682.25</v>
      </c>
      <c r="L758">
        <v>4622.58333333333</v>
      </c>
      <c r="M758">
        <v>4515.556308895</v>
      </c>
      <c r="N758">
        <v>4521.28303526063</v>
      </c>
      <c r="O758">
        <v>4607.19513539817</v>
      </c>
      <c r="P758">
        <v>4600.48742371368</v>
      </c>
      <c r="Q758">
        <v>4672.45802235712</v>
      </c>
      <c r="R758">
        <v>4602.2259293312</v>
      </c>
      <c r="S758">
        <v>4516.33485742509</v>
      </c>
      <c r="T758">
        <v>4492.1021416383</v>
      </c>
      <c r="V758">
        <f t="shared" si="143"/>
        <v>0.0099391903732221</v>
      </c>
      <c r="W758">
        <f t="shared" si="144"/>
        <v>0.0099391903732221</v>
      </c>
      <c r="X758">
        <f t="shared" si="145"/>
        <v>0.0295291278290756</v>
      </c>
      <c r="Y758">
        <f t="shared" si="146"/>
        <v>0.0295291278290756</v>
      </c>
      <c r="Z758">
        <f t="shared" si="147"/>
        <v>0.0423293710530709</v>
      </c>
      <c r="AA758">
        <f t="shared" si="148"/>
        <v>0.0290467998235337</v>
      </c>
      <c r="AB758">
        <f t="shared" si="149"/>
        <v>0.00522120079134001</v>
      </c>
      <c r="AC758">
        <f t="shared" si="150"/>
        <v>0.00649604410190235</v>
      </c>
      <c r="AD758">
        <f t="shared" si="151"/>
        <v>0.0256211880609423</v>
      </c>
      <c r="AE758">
        <f t="shared" si="152"/>
        <v>0.0241279647385427</v>
      </c>
      <c r="AF758">
        <f t="shared" si="153"/>
        <v>0.0401495502622404</v>
      </c>
      <c r="AG758">
        <f t="shared" si="154"/>
        <v>0.0245149785602918</v>
      </c>
      <c r="AH758">
        <f t="shared" si="155"/>
        <v>0.00539451575737217</v>
      </c>
    </row>
    <row r="759" spans="1:34">
      <c r="A759" t="s">
        <v>806</v>
      </c>
      <c r="B759">
        <v>500</v>
      </c>
      <c r="C759">
        <v>5</v>
      </c>
      <c r="D759">
        <v>6</v>
      </c>
      <c r="E759">
        <v>30</v>
      </c>
      <c r="F759">
        <v>8</v>
      </c>
      <c r="G759">
        <v>4486.41666666667</v>
      </c>
      <c r="H759">
        <v>4486.41666666667</v>
      </c>
      <c r="I759">
        <v>4454.41666666667</v>
      </c>
      <c r="J759">
        <v>4454.41666666667</v>
      </c>
      <c r="K759">
        <v>4465.41666666667</v>
      </c>
      <c r="L759">
        <v>4458.33333333333</v>
      </c>
      <c r="M759">
        <v>4477.89524006764</v>
      </c>
      <c r="N759">
        <v>4468.67336693602</v>
      </c>
      <c r="O759">
        <v>4433.22492259412</v>
      </c>
      <c r="P759">
        <v>4437.40985223383</v>
      </c>
      <c r="Q759">
        <v>4432.09800711302</v>
      </c>
      <c r="R759">
        <v>4437.45368415224</v>
      </c>
      <c r="S759">
        <v>4434.65605404938</v>
      </c>
      <c r="T759">
        <v>4413.51598436057</v>
      </c>
      <c r="V759">
        <f t="shared" si="143"/>
        <v>0.0165175978889452</v>
      </c>
      <c r="W759">
        <f t="shared" si="144"/>
        <v>0.0165175978889452</v>
      </c>
      <c r="X759">
        <f t="shared" si="145"/>
        <v>0.00926714267061291</v>
      </c>
      <c r="Y759">
        <f t="shared" si="146"/>
        <v>0.00926714267061291</v>
      </c>
      <c r="Z759">
        <f t="shared" si="147"/>
        <v>0.0117594866519144</v>
      </c>
      <c r="AA759">
        <f t="shared" si="148"/>
        <v>0.0101545681791066</v>
      </c>
      <c r="AB759">
        <f t="shared" si="149"/>
        <v>0.0145868409529275</v>
      </c>
      <c r="AC759">
        <f t="shared" si="150"/>
        <v>0.012497379135117</v>
      </c>
      <c r="AD759">
        <f t="shared" si="151"/>
        <v>0.00446558668947655</v>
      </c>
      <c r="AE759">
        <f t="shared" si="152"/>
        <v>0.00541379434399545</v>
      </c>
      <c r="AF759">
        <f t="shared" si="153"/>
        <v>0.00421025386977116</v>
      </c>
      <c r="AG759">
        <f t="shared" si="154"/>
        <v>0.00542372563654364</v>
      </c>
      <c r="AH759">
        <f t="shared" si="155"/>
        <v>0.00478984776847344</v>
      </c>
    </row>
    <row r="760" spans="1:34">
      <c r="A760" t="s">
        <v>807</v>
      </c>
      <c r="B760">
        <v>500</v>
      </c>
      <c r="C760">
        <v>5</v>
      </c>
      <c r="D760">
        <v>6</v>
      </c>
      <c r="E760">
        <v>30</v>
      </c>
      <c r="F760">
        <v>9</v>
      </c>
      <c r="G760">
        <v>4754.5</v>
      </c>
      <c r="H760">
        <v>4754.5</v>
      </c>
      <c r="I760">
        <v>4568.75</v>
      </c>
      <c r="J760">
        <v>4542.5</v>
      </c>
      <c r="K760">
        <v>4549.16666666667</v>
      </c>
      <c r="L760">
        <v>4461.33333333333</v>
      </c>
      <c r="M760">
        <v>4736.7693398289</v>
      </c>
      <c r="N760">
        <v>4729.63323802856</v>
      </c>
      <c r="O760">
        <v>4541.83823873568</v>
      </c>
      <c r="P760">
        <v>4520.83416773023</v>
      </c>
      <c r="Q760">
        <v>4522.52897738086</v>
      </c>
      <c r="R760">
        <v>4440.39708136345</v>
      </c>
      <c r="S760">
        <v>4446.58475166228</v>
      </c>
      <c r="T760">
        <v>4419.65434127071</v>
      </c>
      <c r="V760">
        <f t="shared" si="143"/>
        <v>0.0757628612723172</v>
      </c>
      <c r="W760">
        <f t="shared" si="144"/>
        <v>0.0757628612723172</v>
      </c>
      <c r="X760">
        <f t="shared" si="145"/>
        <v>0.0337346876512566</v>
      </c>
      <c r="Y760">
        <f t="shared" si="146"/>
        <v>0.0277953091449156</v>
      </c>
      <c r="Z760">
        <f t="shared" si="147"/>
        <v>0.0293037227338274</v>
      </c>
      <c r="AA760">
        <f t="shared" si="148"/>
        <v>0.00943037369991187</v>
      </c>
      <c r="AB760">
        <f t="shared" si="149"/>
        <v>0.0717510859609469</v>
      </c>
      <c r="AC760">
        <f t="shared" si="150"/>
        <v>0.0701364570218224</v>
      </c>
      <c r="AD760">
        <f t="shared" si="151"/>
        <v>0.0276455776923577</v>
      </c>
      <c r="AE760">
        <f t="shared" si="152"/>
        <v>0.0228931537732937</v>
      </c>
      <c r="AF760">
        <f t="shared" si="153"/>
        <v>0.023276624859438</v>
      </c>
      <c r="AG760">
        <f t="shared" si="154"/>
        <v>0.00469329465407278</v>
      </c>
      <c r="AH760">
        <f t="shared" si="155"/>
        <v>0.00609332954844177</v>
      </c>
    </row>
    <row r="761" spans="1:34">
      <c r="A761" t="s">
        <v>808</v>
      </c>
      <c r="B761">
        <v>500</v>
      </c>
      <c r="C761">
        <v>5</v>
      </c>
      <c r="D761">
        <v>6</v>
      </c>
      <c r="E761">
        <v>30</v>
      </c>
      <c r="F761">
        <v>10</v>
      </c>
      <c r="G761">
        <v>4607.91666666667</v>
      </c>
      <c r="H761">
        <v>4607.91666666667</v>
      </c>
      <c r="I761">
        <v>4666.91666666667</v>
      </c>
      <c r="J761">
        <v>4666.91666666667</v>
      </c>
      <c r="K761">
        <v>4542.91666666667</v>
      </c>
      <c r="L761">
        <v>4487.58333333333</v>
      </c>
      <c r="M761">
        <v>4584.91052175456</v>
      </c>
      <c r="N761">
        <v>4579.54921131353</v>
      </c>
      <c r="O761">
        <v>4653.02695485157</v>
      </c>
      <c r="P761">
        <v>4648.36352327286</v>
      </c>
      <c r="Q761">
        <v>4523.49005178576</v>
      </c>
      <c r="R761">
        <v>4453.17953598215</v>
      </c>
      <c r="S761">
        <v>4461.22006104928</v>
      </c>
      <c r="T761">
        <v>4446.03362882659</v>
      </c>
      <c r="V761">
        <f t="shared" si="143"/>
        <v>0.0364106642807376</v>
      </c>
      <c r="W761">
        <f t="shared" si="144"/>
        <v>0.0364106642807376</v>
      </c>
      <c r="X761">
        <f t="shared" si="145"/>
        <v>0.0496809192822886</v>
      </c>
      <c r="Y761">
        <f t="shared" si="146"/>
        <v>0.0496809192822886</v>
      </c>
      <c r="Z761">
        <f t="shared" si="147"/>
        <v>0.0217908918214015</v>
      </c>
      <c r="AA761">
        <f t="shared" si="148"/>
        <v>0.00934534193294133</v>
      </c>
      <c r="AB761">
        <f t="shared" si="149"/>
        <v>0.0312361319148688</v>
      </c>
      <c r="AC761">
        <f t="shared" si="150"/>
        <v>0.0300302682420728</v>
      </c>
      <c r="AD761">
        <f t="shared" si="151"/>
        <v>0.0465568511859429</v>
      </c>
      <c r="AE761">
        <f t="shared" si="152"/>
        <v>0.0455079541311683</v>
      </c>
      <c r="AF761">
        <f t="shared" si="153"/>
        <v>0.017421465833495</v>
      </c>
      <c r="AG761">
        <f t="shared" si="154"/>
        <v>0.00160725440968945</v>
      </c>
      <c r="AH761">
        <f t="shared" si="155"/>
        <v>0.00341572590099697</v>
      </c>
    </row>
    <row r="762" spans="1:34">
      <c r="A762" t="s">
        <v>809</v>
      </c>
      <c r="B762">
        <v>500</v>
      </c>
      <c r="C762">
        <v>5</v>
      </c>
      <c r="D762">
        <v>6</v>
      </c>
      <c r="E762">
        <v>40</v>
      </c>
      <c r="F762">
        <v>1</v>
      </c>
      <c r="G762">
        <v>4592.66666666667</v>
      </c>
      <c r="H762">
        <v>4591.5</v>
      </c>
      <c r="I762">
        <v>4563.5</v>
      </c>
      <c r="J762">
        <v>4563.5</v>
      </c>
      <c r="K762">
        <v>4762.5</v>
      </c>
      <c r="L762">
        <v>4727.66666666667</v>
      </c>
      <c r="M762">
        <v>4567.70408309204</v>
      </c>
      <c r="N762">
        <v>4576.10271183229</v>
      </c>
      <c r="O762">
        <v>4541.43103287437</v>
      </c>
      <c r="P762">
        <v>4543.93232391208</v>
      </c>
      <c r="Q762">
        <v>4734.74673238987</v>
      </c>
      <c r="R762">
        <v>4696.86450815229</v>
      </c>
      <c r="S762">
        <v>4539.5306860467</v>
      </c>
      <c r="T762">
        <v>4526.23352616166</v>
      </c>
      <c r="V762">
        <f t="shared" si="143"/>
        <v>0.0146773559342499</v>
      </c>
      <c r="W762">
        <f t="shared" si="144"/>
        <v>0.01441959931168</v>
      </c>
      <c r="X762">
        <f t="shared" si="145"/>
        <v>0.00823344036999931</v>
      </c>
      <c r="Y762">
        <f t="shared" si="146"/>
        <v>0.00823344036999931</v>
      </c>
      <c r="Z762">
        <f t="shared" si="147"/>
        <v>0.0521993557055159</v>
      </c>
      <c r="AA762">
        <f t="shared" si="148"/>
        <v>0.0445034794030679</v>
      </c>
      <c r="AB762">
        <f t="shared" si="149"/>
        <v>0.00916226630611976</v>
      </c>
      <c r="AC762">
        <f t="shared" si="150"/>
        <v>0.0110178110303833</v>
      </c>
      <c r="AD762">
        <f t="shared" si="151"/>
        <v>0.00335764971578982</v>
      </c>
      <c r="AE762">
        <f t="shared" si="152"/>
        <v>0.00391027057002822</v>
      </c>
      <c r="AF762">
        <f t="shared" si="153"/>
        <v>0.0460677083988277</v>
      </c>
      <c r="AG762">
        <f t="shared" si="154"/>
        <v>0.0376982276774696</v>
      </c>
      <c r="AH762">
        <f t="shared" si="155"/>
        <v>0.00293779801863745</v>
      </c>
    </row>
    <row r="763" spans="1:34">
      <c r="A763" t="s">
        <v>810</v>
      </c>
      <c r="B763">
        <v>500</v>
      </c>
      <c r="C763">
        <v>5</v>
      </c>
      <c r="D763">
        <v>6</v>
      </c>
      <c r="E763">
        <v>40</v>
      </c>
      <c r="F763">
        <v>2</v>
      </c>
      <c r="G763">
        <v>4691.91666666667</v>
      </c>
      <c r="H763">
        <v>4637.91666666667</v>
      </c>
      <c r="I763">
        <v>4618.08333333333</v>
      </c>
      <c r="J763">
        <v>4559.91666666667</v>
      </c>
      <c r="K763">
        <v>4672.75</v>
      </c>
      <c r="L763">
        <v>4460.16666666667</v>
      </c>
      <c r="M763">
        <v>4681.37964371483</v>
      </c>
      <c r="N763">
        <v>4614.12523775493</v>
      </c>
      <c r="O763">
        <v>4601.59700323984</v>
      </c>
      <c r="P763">
        <v>4533.55984680416</v>
      </c>
      <c r="Q763">
        <v>4653.80644851553</v>
      </c>
      <c r="R763">
        <v>4427.59244286677</v>
      </c>
      <c r="S763">
        <v>4437.47415635979</v>
      </c>
      <c r="T763">
        <v>4417.04150134296</v>
      </c>
      <c r="V763">
        <f t="shared" si="143"/>
        <v>0.0622306050871688</v>
      </c>
      <c r="W763">
        <f t="shared" si="144"/>
        <v>0.0500052275389656</v>
      </c>
      <c r="X763">
        <f t="shared" si="145"/>
        <v>0.0455150425752737</v>
      </c>
      <c r="Y763">
        <f t="shared" si="146"/>
        <v>0.0323463488582276</v>
      </c>
      <c r="Z763">
        <f t="shared" si="147"/>
        <v>0.0578913507104916</v>
      </c>
      <c r="AA763">
        <f t="shared" si="148"/>
        <v>0.00976335977612999</v>
      </c>
      <c r="AB763">
        <f t="shared" si="149"/>
        <v>0.0598450664979046</v>
      </c>
      <c r="AC763">
        <f t="shared" si="150"/>
        <v>0.0446189460416096</v>
      </c>
      <c r="AD763">
        <f t="shared" si="151"/>
        <v>0.0417826053571766</v>
      </c>
      <c r="AE763">
        <f t="shared" si="152"/>
        <v>0.0263792734176885</v>
      </c>
      <c r="AF763">
        <f t="shared" si="153"/>
        <v>0.0536026086919455</v>
      </c>
      <c r="AG763">
        <f t="shared" si="154"/>
        <v>0.00238868969662295</v>
      </c>
      <c r="AH763">
        <f t="shared" si="155"/>
        <v>0.00462586892394444</v>
      </c>
    </row>
    <row r="764" spans="1:34">
      <c r="A764" t="s">
        <v>811</v>
      </c>
      <c r="B764">
        <v>500</v>
      </c>
      <c r="C764">
        <v>5</v>
      </c>
      <c r="D764">
        <v>6</v>
      </c>
      <c r="E764">
        <v>40</v>
      </c>
      <c r="F764">
        <v>3</v>
      </c>
      <c r="G764">
        <v>4398.08333333333</v>
      </c>
      <c r="H764">
        <v>4351.83333333333</v>
      </c>
      <c r="I764">
        <v>4446.75</v>
      </c>
      <c r="J764">
        <v>4400.83333333333</v>
      </c>
      <c r="K764">
        <v>4687.25</v>
      </c>
      <c r="L764">
        <v>4512.25</v>
      </c>
      <c r="M764">
        <v>4367.0958123294</v>
      </c>
      <c r="N764">
        <v>4334.12876454049</v>
      </c>
      <c r="O764">
        <v>4419.54300895119</v>
      </c>
      <c r="P764">
        <v>4379.95768497256</v>
      </c>
      <c r="Q764">
        <v>4659.2976657044</v>
      </c>
      <c r="R764">
        <v>4483.49753504223</v>
      </c>
      <c r="S764">
        <v>4331.69588965047</v>
      </c>
      <c r="T764">
        <v>4310.26102151193</v>
      </c>
      <c r="V764">
        <f t="shared" si="143"/>
        <v>0.0203751724972328</v>
      </c>
      <c r="W764">
        <f t="shared" si="144"/>
        <v>0.00964496386968743</v>
      </c>
      <c r="X764">
        <f t="shared" si="145"/>
        <v>0.0316660586927039</v>
      </c>
      <c r="Y764">
        <f t="shared" si="146"/>
        <v>0.0210131849021137</v>
      </c>
      <c r="Z764">
        <f t="shared" si="147"/>
        <v>0.08746314355594</v>
      </c>
      <c r="AA764">
        <f t="shared" si="148"/>
        <v>0.0468623541544169</v>
      </c>
      <c r="AB764">
        <f t="shared" si="149"/>
        <v>0.0131859278437699</v>
      </c>
      <c r="AC764">
        <f t="shared" si="150"/>
        <v>0.00553742404681209</v>
      </c>
      <c r="AD764">
        <f t="shared" si="151"/>
        <v>0.0253539140422925</v>
      </c>
      <c r="AE764">
        <f t="shared" si="152"/>
        <v>0.016169940315166</v>
      </c>
      <c r="AF764">
        <f t="shared" si="153"/>
        <v>0.0809780759101316</v>
      </c>
      <c r="AG764">
        <f t="shared" si="154"/>
        <v>0.0401916525857018</v>
      </c>
      <c r="AH764">
        <f t="shared" si="155"/>
        <v>0.00497298609795547</v>
      </c>
    </row>
    <row r="765" spans="1:34">
      <c r="A765" t="s">
        <v>812</v>
      </c>
      <c r="B765">
        <v>500</v>
      </c>
      <c r="C765">
        <v>5</v>
      </c>
      <c r="D765">
        <v>6</v>
      </c>
      <c r="E765">
        <v>40</v>
      </c>
      <c r="F765">
        <v>4</v>
      </c>
      <c r="G765">
        <v>4638.91666666667</v>
      </c>
      <c r="H765">
        <v>4639.58333333333</v>
      </c>
      <c r="I765">
        <v>4572.91666666667</v>
      </c>
      <c r="J765">
        <v>4566.58333333333</v>
      </c>
      <c r="K765">
        <v>4511.91666666667</v>
      </c>
      <c r="L765">
        <v>4350.25</v>
      </c>
      <c r="M765">
        <v>4614.64245259783</v>
      </c>
      <c r="N765">
        <v>4614.07424061233</v>
      </c>
      <c r="O765">
        <v>4556.92289338567</v>
      </c>
      <c r="P765">
        <v>4548.71782108407</v>
      </c>
      <c r="Q765">
        <v>4487.45184127306</v>
      </c>
      <c r="R765">
        <v>4337.61976253254</v>
      </c>
      <c r="S765">
        <v>4331.55860496343</v>
      </c>
      <c r="T765">
        <v>4313.15541594144</v>
      </c>
      <c r="V765">
        <f t="shared" si="143"/>
        <v>0.0755273620610125</v>
      </c>
      <c r="W765">
        <f t="shared" si="144"/>
        <v>0.0756819279419919</v>
      </c>
      <c r="X765">
        <f t="shared" si="145"/>
        <v>0.0602253398440379</v>
      </c>
      <c r="Y765">
        <f t="shared" si="146"/>
        <v>0.0587569639747324</v>
      </c>
      <c r="Z765">
        <f t="shared" si="147"/>
        <v>0.0460825617344097</v>
      </c>
      <c r="AA765">
        <f t="shared" si="148"/>
        <v>0.00860033559687123</v>
      </c>
      <c r="AB765">
        <f t="shared" si="149"/>
        <v>0.0698994141370591</v>
      </c>
      <c r="AC765">
        <f t="shared" si="150"/>
        <v>0.0697676748578761</v>
      </c>
      <c r="AD765">
        <f t="shared" si="151"/>
        <v>0.0565172023579909</v>
      </c>
      <c r="AE765">
        <f t="shared" si="152"/>
        <v>0.054614866014794</v>
      </c>
      <c r="AF765">
        <f t="shared" si="153"/>
        <v>0.0404104207994504</v>
      </c>
      <c r="AG765">
        <f t="shared" si="154"/>
        <v>0.00567202992516401</v>
      </c>
      <c r="AH765">
        <f t="shared" si="155"/>
        <v>0.00426675768602416</v>
      </c>
    </row>
    <row r="766" spans="1:34">
      <c r="A766" t="s">
        <v>813</v>
      </c>
      <c r="B766">
        <v>500</v>
      </c>
      <c r="C766">
        <v>5</v>
      </c>
      <c r="D766">
        <v>6</v>
      </c>
      <c r="E766">
        <v>40</v>
      </c>
      <c r="F766">
        <v>5</v>
      </c>
      <c r="G766">
        <v>4585.25</v>
      </c>
      <c r="H766">
        <v>4422.25</v>
      </c>
      <c r="I766">
        <v>4596</v>
      </c>
      <c r="J766">
        <v>4549.25</v>
      </c>
      <c r="K766">
        <v>4676.66666666667</v>
      </c>
      <c r="L766">
        <v>4628.41666666667</v>
      </c>
      <c r="M766">
        <v>4558.75282173912</v>
      </c>
      <c r="N766">
        <v>4397.06255755791</v>
      </c>
      <c r="O766">
        <v>4581.70716249666</v>
      </c>
      <c r="P766">
        <v>4530.71593976241</v>
      </c>
      <c r="Q766">
        <v>4659.82457878952</v>
      </c>
      <c r="R766">
        <v>4589.67169271557</v>
      </c>
      <c r="S766">
        <v>4392.11900871009</v>
      </c>
      <c r="T766">
        <v>4378.92758229291</v>
      </c>
      <c r="V766">
        <f t="shared" si="143"/>
        <v>0.0471171111715555</v>
      </c>
      <c r="W766">
        <f t="shared" si="144"/>
        <v>0.00989338528507964</v>
      </c>
      <c r="X766">
        <f t="shared" si="145"/>
        <v>0.0495720501487311</v>
      </c>
      <c r="Y766">
        <f t="shared" si="146"/>
        <v>0.0388959201782234</v>
      </c>
      <c r="Z766">
        <f t="shared" si="147"/>
        <v>0.0679936077449012</v>
      </c>
      <c r="AA766">
        <f t="shared" si="148"/>
        <v>0.0569749281496714</v>
      </c>
      <c r="AB766">
        <f t="shared" si="149"/>
        <v>0.0410660455252472</v>
      </c>
      <c r="AC766">
        <f t="shared" si="150"/>
        <v>0.00414141931424656</v>
      </c>
      <c r="AD766">
        <f t="shared" si="151"/>
        <v>0.0463080460667417</v>
      </c>
      <c r="AE766">
        <f t="shared" si="152"/>
        <v>0.0346633632589139</v>
      </c>
      <c r="AF766">
        <f t="shared" si="153"/>
        <v>0.064147440490332</v>
      </c>
      <c r="AG766">
        <f t="shared" si="154"/>
        <v>0.0481268772917918</v>
      </c>
      <c r="AH766">
        <f t="shared" si="155"/>
        <v>0.00301247877916845</v>
      </c>
    </row>
    <row r="767" spans="1:34">
      <c r="A767" t="s">
        <v>814</v>
      </c>
      <c r="B767">
        <v>500</v>
      </c>
      <c r="C767">
        <v>5</v>
      </c>
      <c r="D767">
        <v>6</v>
      </c>
      <c r="E767">
        <v>40</v>
      </c>
      <c r="F767">
        <v>6</v>
      </c>
      <c r="G767">
        <v>4691.5</v>
      </c>
      <c r="H767">
        <v>4691.5</v>
      </c>
      <c r="I767">
        <v>4652.5</v>
      </c>
      <c r="J767">
        <v>4652.5</v>
      </c>
      <c r="K767">
        <v>4630.16666666667</v>
      </c>
      <c r="L767">
        <v>4619.16666666667</v>
      </c>
      <c r="M767">
        <v>4673.26655348819</v>
      </c>
      <c r="N767">
        <v>4671.69949480239</v>
      </c>
      <c r="O767">
        <v>4636.83971956751</v>
      </c>
      <c r="P767">
        <v>4637.92862906597</v>
      </c>
      <c r="Q767">
        <v>4609.12403768232</v>
      </c>
      <c r="R767">
        <v>4592.37927430155</v>
      </c>
      <c r="S767">
        <v>4590.84671992014</v>
      </c>
      <c r="T767">
        <v>4573.96042443985</v>
      </c>
      <c r="V767">
        <f t="shared" si="143"/>
        <v>0.0256975497496877</v>
      </c>
      <c r="W767">
        <f t="shared" si="144"/>
        <v>0.0256975497496877</v>
      </c>
      <c r="X767">
        <f t="shared" si="145"/>
        <v>0.0171710221060262</v>
      </c>
      <c r="Y767">
        <f t="shared" si="146"/>
        <v>0.0171710221060262</v>
      </c>
      <c r="Z767">
        <f t="shared" si="147"/>
        <v>0.0122883096946988</v>
      </c>
      <c r="AA767">
        <f t="shared" si="148"/>
        <v>0.00988339164135834</v>
      </c>
      <c r="AB767">
        <f t="shared" si="149"/>
        <v>0.0217111911414263</v>
      </c>
      <c r="AC767">
        <f t="shared" si="150"/>
        <v>0.0213685868028712</v>
      </c>
      <c r="AD767">
        <f t="shared" si="151"/>
        <v>0.013747232003074</v>
      </c>
      <c r="AE767">
        <f t="shared" si="152"/>
        <v>0.0139852991041028</v>
      </c>
      <c r="AF767">
        <f t="shared" si="153"/>
        <v>0.00768778257340877</v>
      </c>
      <c r="AG767">
        <f t="shared" si="154"/>
        <v>0.00402689314128699</v>
      </c>
      <c r="AH767">
        <f t="shared" si="155"/>
        <v>0.00369183244132574</v>
      </c>
    </row>
    <row r="768" spans="1:34">
      <c r="A768" t="s">
        <v>815</v>
      </c>
      <c r="B768">
        <v>500</v>
      </c>
      <c r="C768">
        <v>5</v>
      </c>
      <c r="D768">
        <v>6</v>
      </c>
      <c r="E768">
        <v>40</v>
      </c>
      <c r="F768">
        <v>7</v>
      </c>
      <c r="G768">
        <v>4569.5</v>
      </c>
      <c r="H768">
        <v>4569.5</v>
      </c>
      <c r="I768">
        <v>4473.5</v>
      </c>
      <c r="J768">
        <v>4473.5</v>
      </c>
      <c r="K768">
        <v>4626.41666666667</v>
      </c>
      <c r="L768">
        <v>4479.08333333333</v>
      </c>
      <c r="M768">
        <v>4548.98144210166</v>
      </c>
      <c r="N768">
        <v>4549.8127528656</v>
      </c>
      <c r="O768">
        <v>4448.78529900592</v>
      </c>
      <c r="P768">
        <v>4461.26611887265</v>
      </c>
      <c r="Q768">
        <v>4605.55743328823</v>
      </c>
      <c r="R768">
        <v>4456.96514732003</v>
      </c>
      <c r="S768">
        <v>4450.32865758347</v>
      </c>
      <c r="T768">
        <v>4435.3397205757</v>
      </c>
      <c r="V768">
        <f t="shared" si="143"/>
        <v>0.0302480278572417</v>
      </c>
      <c r="W768">
        <f t="shared" si="144"/>
        <v>0.0302480278572417</v>
      </c>
      <c r="X768">
        <f t="shared" si="145"/>
        <v>0.00860368806639041</v>
      </c>
      <c r="Y768">
        <f t="shared" si="146"/>
        <v>0.00860368806639041</v>
      </c>
      <c r="Z768">
        <f t="shared" si="147"/>
        <v>0.0430805661186578</v>
      </c>
      <c r="AA768">
        <f t="shared" si="148"/>
        <v>0.00986251685630964</v>
      </c>
      <c r="AB768">
        <f t="shared" si="149"/>
        <v>0.0256218753658883</v>
      </c>
      <c r="AC768">
        <f t="shared" si="150"/>
        <v>0.0258093042476217</v>
      </c>
      <c r="AD768">
        <f t="shared" si="151"/>
        <v>0.00303146529404541</v>
      </c>
      <c r="AE768">
        <f t="shared" si="152"/>
        <v>0.00584541431554463</v>
      </c>
      <c r="AF768">
        <f t="shared" si="153"/>
        <v>0.0383776042955384</v>
      </c>
      <c r="AG768">
        <f t="shared" si="154"/>
        <v>0.00487570921433898</v>
      </c>
      <c r="AH768">
        <f t="shared" si="155"/>
        <v>0.00337943380937434</v>
      </c>
    </row>
    <row r="769" spans="1:34">
      <c r="A769" t="s">
        <v>816</v>
      </c>
      <c r="B769">
        <v>500</v>
      </c>
      <c r="C769">
        <v>5</v>
      </c>
      <c r="D769">
        <v>6</v>
      </c>
      <c r="E769">
        <v>40</v>
      </c>
      <c r="F769">
        <v>8</v>
      </c>
      <c r="G769">
        <v>4593.75</v>
      </c>
      <c r="H769">
        <v>4556.66666666667</v>
      </c>
      <c r="I769">
        <v>4614.75</v>
      </c>
      <c r="J769">
        <v>4604.66666666667</v>
      </c>
      <c r="K769">
        <v>4591.91666666667</v>
      </c>
      <c r="L769">
        <v>4591.91666666667</v>
      </c>
      <c r="M769">
        <v>4580.09766125077</v>
      </c>
      <c r="N769">
        <v>4539.33580905376</v>
      </c>
      <c r="O769">
        <v>4592.7224978575</v>
      </c>
      <c r="P769">
        <v>4576.68273691937</v>
      </c>
      <c r="Q769">
        <v>4565.41890738209</v>
      </c>
      <c r="R769">
        <v>4563.32200933437</v>
      </c>
      <c r="S769">
        <v>4543.47719431503</v>
      </c>
      <c r="T769">
        <v>4529.89461173343</v>
      </c>
      <c r="V769">
        <f t="shared" si="143"/>
        <v>0.0140964401470123</v>
      </c>
      <c r="W769">
        <f t="shared" si="144"/>
        <v>0.00591008339661925</v>
      </c>
      <c r="X769">
        <f t="shared" si="145"/>
        <v>0.0187323095876844</v>
      </c>
      <c r="Y769">
        <f t="shared" si="146"/>
        <v>0.0165063564038697</v>
      </c>
      <c r="Z769">
        <f t="shared" si="147"/>
        <v>0.0136917213863188</v>
      </c>
      <c r="AA769">
        <f t="shared" si="148"/>
        <v>0.0136917213863188</v>
      </c>
      <c r="AB769">
        <f t="shared" si="149"/>
        <v>0.0110826087183812</v>
      </c>
      <c r="AC769">
        <f t="shared" si="150"/>
        <v>0.00208419800669982</v>
      </c>
      <c r="AD769">
        <f t="shared" si="151"/>
        <v>0.0138696132049807</v>
      </c>
      <c r="AE769">
        <f t="shared" si="152"/>
        <v>0.010328744749326</v>
      </c>
      <c r="AF769">
        <f t="shared" si="153"/>
        <v>0.00784219031424015</v>
      </c>
      <c r="AG769">
        <f t="shared" si="154"/>
        <v>0.00737928814378196</v>
      </c>
      <c r="AH769">
        <f t="shared" si="155"/>
        <v>0.00299843235787829</v>
      </c>
    </row>
    <row r="770" spans="1:34">
      <c r="A770" t="s">
        <v>817</v>
      </c>
      <c r="B770">
        <v>500</v>
      </c>
      <c r="C770">
        <v>5</v>
      </c>
      <c r="D770">
        <v>6</v>
      </c>
      <c r="E770">
        <v>40</v>
      </c>
      <c r="F770">
        <v>9</v>
      </c>
      <c r="G770">
        <v>4578.08333333333</v>
      </c>
      <c r="H770">
        <v>4513.41666666667</v>
      </c>
      <c r="I770">
        <v>4593.25</v>
      </c>
      <c r="J770">
        <v>4504.41666666667</v>
      </c>
      <c r="K770">
        <v>4543.25</v>
      </c>
      <c r="L770">
        <v>4534.25</v>
      </c>
      <c r="M770">
        <v>4561.46738116964</v>
      </c>
      <c r="N770">
        <v>4493.0505933507</v>
      </c>
      <c r="O770">
        <v>4572.36557335931</v>
      </c>
      <c r="P770">
        <v>4482.12787509293</v>
      </c>
      <c r="Q770">
        <v>4529.49599346065</v>
      </c>
      <c r="R770">
        <v>4510.6489997451</v>
      </c>
      <c r="S770">
        <v>4482.67921040422</v>
      </c>
      <c r="T770">
        <v>4466.09212769573</v>
      </c>
      <c r="V770">
        <f t="shared" si="143"/>
        <v>0.0250758834425096</v>
      </c>
      <c r="W770">
        <f t="shared" si="144"/>
        <v>0.0105964090345261</v>
      </c>
      <c r="X770">
        <f t="shared" si="145"/>
        <v>0.0284718426464438</v>
      </c>
      <c r="Y770">
        <f t="shared" si="146"/>
        <v>0.00858122445197171</v>
      </c>
      <c r="Z770">
        <f t="shared" si="147"/>
        <v>0.0172763727433638</v>
      </c>
      <c r="AA770">
        <f t="shared" si="148"/>
        <v>0.0152611881608094</v>
      </c>
      <c r="AB770">
        <f t="shared" si="149"/>
        <v>0.0213554155953166</v>
      </c>
      <c r="AC770">
        <f t="shared" si="150"/>
        <v>0.00603625381747039</v>
      </c>
      <c r="AD770">
        <f t="shared" si="151"/>
        <v>0.0237956232484643</v>
      </c>
      <c r="AE770">
        <f t="shared" si="152"/>
        <v>0.00359055454717612</v>
      </c>
      <c r="AF770">
        <f t="shared" si="153"/>
        <v>0.0141967214182019</v>
      </c>
      <c r="AG770">
        <f t="shared" si="154"/>
        <v>0.00997670240008384</v>
      </c>
      <c r="AH770">
        <f t="shared" si="155"/>
        <v>0.00371400370485618</v>
      </c>
    </row>
    <row r="771" spans="1:34">
      <c r="A771" t="s">
        <v>818</v>
      </c>
      <c r="B771">
        <v>500</v>
      </c>
      <c r="C771">
        <v>5</v>
      </c>
      <c r="D771">
        <v>6</v>
      </c>
      <c r="E771">
        <v>40</v>
      </c>
      <c r="F771">
        <v>10</v>
      </c>
      <c r="G771">
        <v>4595.58333333333</v>
      </c>
      <c r="H771">
        <v>4529.41666666667</v>
      </c>
      <c r="I771">
        <v>4555.08333333333</v>
      </c>
      <c r="J771">
        <v>4505.41666666667</v>
      </c>
      <c r="K771">
        <v>4586.16666666667</v>
      </c>
      <c r="L771">
        <v>4475.66666666667</v>
      </c>
      <c r="M771">
        <v>4564.49222713842</v>
      </c>
      <c r="N771">
        <v>4509.81133281684</v>
      </c>
      <c r="O771">
        <v>4531.87730429803</v>
      </c>
      <c r="P771">
        <v>4495.23493175084</v>
      </c>
      <c r="Q771">
        <v>4563.81150424935</v>
      </c>
      <c r="R771">
        <v>4439.50977742631</v>
      </c>
      <c r="S771">
        <v>4459.74244505382</v>
      </c>
      <c r="T771">
        <v>4431.45838735477</v>
      </c>
      <c r="V771">
        <f t="shared" ref="V771:V811" si="156">(G771-T771)/T771</f>
        <v>0.037036327915636</v>
      </c>
      <c r="W771">
        <f t="shared" ref="W771:W811" si="157">(H771-T771)/T771</f>
        <v>0.0221052012112819</v>
      </c>
      <c r="X771">
        <f t="shared" ref="X771:X811" si="158">(I771-T771)/T771</f>
        <v>0.0278971244164974</v>
      </c>
      <c r="Y771">
        <f t="shared" ref="Y771:Y811" si="159">(J771-T771)/T771</f>
        <v>0.016689376915496</v>
      </c>
      <c r="Z771">
        <f t="shared" ref="Z771:Z811" si="160">(K771-T771)/T771</f>
        <v>0.0349113690773587</v>
      </c>
      <c r="AA771">
        <f t="shared" ref="AA771:AA811" si="161">(L771-T771)/T771</f>
        <v>0.0099760113821779</v>
      </c>
      <c r="AB771">
        <f t="shared" ref="AB771:AB811" si="162">(M771-T771)/T771</f>
        <v>0.0300203292359174</v>
      </c>
      <c r="AC771">
        <f t="shared" ref="AC771:AC811" si="163">(N771-T771)/T771</f>
        <v>0.0176810744033287</v>
      </c>
      <c r="AD771">
        <f t="shared" ref="AD771:AD811" si="164">(O771-T771)/T771</f>
        <v>0.0226604670890761</v>
      </c>
      <c r="AE771">
        <f t="shared" ref="AE771:AE811" si="165">(P771-T771)/T771</f>
        <v>0.0143917732767298</v>
      </c>
      <c r="AF771">
        <f t="shared" ref="AF771:AF811" si="166">(Q771-T771)/T771</f>
        <v>0.0298667177541953</v>
      </c>
      <c r="AG771">
        <f t="shared" ref="AG771:AG811" si="167">(R771-T771)/T771</f>
        <v>0.0018168714151797</v>
      </c>
      <c r="AH771">
        <f t="shared" ref="AH771:AH811" si="168">(S771-T771)/T771</f>
        <v>0.00638256195291315</v>
      </c>
    </row>
    <row r="772" spans="1:34">
      <c r="A772" t="s">
        <v>819</v>
      </c>
      <c r="B772">
        <v>500</v>
      </c>
      <c r="C772">
        <v>5</v>
      </c>
      <c r="D772">
        <v>6</v>
      </c>
      <c r="E772">
        <v>50</v>
      </c>
      <c r="F772">
        <v>1</v>
      </c>
      <c r="G772">
        <v>4674.75</v>
      </c>
      <c r="H772">
        <v>4596.08333333333</v>
      </c>
      <c r="I772">
        <v>4706.16666666667</v>
      </c>
      <c r="J772">
        <v>4609.08333333333</v>
      </c>
      <c r="K772">
        <v>4748.08333333333</v>
      </c>
      <c r="L772">
        <v>4709.83333333333</v>
      </c>
      <c r="M772">
        <v>4651.76108812567</v>
      </c>
      <c r="N772">
        <v>4563.04774538523</v>
      </c>
      <c r="O772">
        <v>4673.33442291061</v>
      </c>
      <c r="P772">
        <v>4590.77403531735</v>
      </c>
      <c r="Q772">
        <v>4729.64532611494</v>
      </c>
      <c r="R772">
        <v>4683.67804583906</v>
      </c>
      <c r="S772">
        <v>4572.59222495914</v>
      </c>
      <c r="T772">
        <v>4552.39825733682</v>
      </c>
      <c r="V772">
        <f t="shared" si="156"/>
        <v>0.0268763266627637</v>
      </c>
      <c r="W772">
        <f t="shared" si="157"/>
        <v>0.0095960576221795</v>
      </c>
      <c r="X772">
        <f t="shared" si="158"/>
        <v>0.0337774510571494</v>
      </c>
      <c r="Y772">
        <f t="shared" si="159"/>
        <v>0.012451695302615</v>
      </c>
      <c r="Z772">
        <f t="shared" si="160"/>
        <v>0.0429850520395796</v>
      </c>
      <c r="AA772">
        <f t="shared" si="161"/>
        <v>0.0345828873259905</v>
      </c>
      <c r="AB772">
        <f t="shared" si="162"/>
        <v>0.0218264802796439</v>
      </c>
      <c r="AC772">
        <f t="shared" si="163"/>
        <v>0.00233931379603012</v>
      </c>
      <c r="AD772">
        <f t="shared" si="164"/>
        <v>0.0265653747184547</v>
      </c>
      <c r="AE772">
        <f t="shared" si="165"/>
        <v>0.00842979366286399</v>
      </c>
      <c r="AF772">
        <f t="shared" si="166"/>
        <v>0.0389348775653493</v>
      </c>
      <c r="AG772">
        <f t="shared" si="167"/>
        <v>0.028837500825123</v>
      </c>
      <c r="AH772">
        <f t="shared" si="168"/>
        <v>0.00443589652767731</v>
      </c>
    </row>
    <row r="773" spans="1:34">
      <c r="A773" t="s">
        <v>820</v>
      </c>
      <c r="B773">
        <v>500</v>
      </c>
      <c r="C773">
        <v>5</v>
      </c>
      <c r="D773">
        <v>6</v>
      </c>
      <c r="E773">
        <v>50</v>
      </c>
      <c r="F773">
        <v>2</v>
      </c>
      <c r="G773">
        <v>4630.41666666667</v>
      </c>
      <c r="H773">
        <v>4458.41666666667</v>
      </c>
      <c r="I773">
        <v>4714.41666666667</v>
      </c>
      <c r="J773">
        <v>4521.33333333333</v>
      </c>
      <c r="K773">
        <v>4660.75</v>
      </c>
      <c r="L773">
        <v>4521.66666666667</v>
      </c>
      <c r="M773">
        <v>4600.90280767965</v>
      </c>
      <c r="N773">
        <v>4435.73119474635</v>
      </c>
      <c r="O773">
        <v>4697.13840497792</v>
      </c>
      <c r="P773">
        <v>4492.34259918206</v>
      </c>
      <c r="Q773">
        <v>4632.50314713916</v>
      </c>
      <c r="R773">
        <v>4501.05118322292</v>
      </c>
      <c r="S773">
        <v>4440.15546046948</v>
      </c>
      <c r="T773">
        <v>4417.74246930805</v>
      </c>
      <c r="V773">
        <f t="shared" si="156"/>
        <v>0.0481409223910526</v>
      </c>
      <c r="W773">
        <f t="shared" si="157"/>
        <v>0.00920700960755339</v>
      </c>
      <c r="X773">
        <f t="shared" si="158"/>
        <v>0.0671551588667148</v>
      </c>
      <c r="Y773">
        <f t="shared" si="159"/>
        <v>0.0234488236344631</v>
      </c>
      <c r="Z773">
        <f t="shared" si="160"/>
        <v>0.0550071744517084</v>
      </c>
      <c r="AA773">
        <f t="shared" si="161"/>
        <v>0.0235242769538109</v>
      </c>
      <c r="AB773">
        <f t="shared" si="162"/>
        <v>0.0414601665090457</v>
      </c>
      <c r="AC773">
        <f t="shared" si="163"/>
        <v>0.00407192713547065</v>
      </c>
      <c r="AD773">
        <f t="shared" si="164"/>
        <v>0.0632440522757828</v>
      </c>
      <c r="AE773">
        <f t="shared" si="165"/>
        <v>0.0168864822683289</v>
      </c>
      <c r="AF773">
        <f t="shared" si="166"/>
        <v>0.048613218023266</v>
      </c>
      <c r="AG773">
        <f t="shared" si="167"/>
        <v>0.0188577569864363</v>
      </c>
      <c r="AH773">
        <f t="shared" si="168"/>
        <v>0.00507340373893225</v>
      </c>
    </row>
    <row r="774" spans="1:34">
      <c r="A774" t="s">
        <v>821</v>
      </c>
      <c r="B774">
        <v>500</v>
      </c>
      <c r="C774">
        <v>5</v>
      </c>
      <c r="D774">
        <v>6</v>
      </c>
      <c r="E774">
        <v>50</v>
      </c>
      <c r="F774">
        <v>3</v>
      </c>
      <c r="G774">
        <v>4607.75</v>
      </c>
      <c r="H774">
        <v>4560.5</v>
      </c>
      <c r="I774">
        <v>4595.08333333333</v>
      </c>
      <c r="J774">
        <v>4585.08333333333</v>
      </c>
      <c r="K774">
        <v>4560.41666666667</v>
      </c>
      <c r="L774">
        <v>4365.58333333333</v>
      </c>
      <c r="M774">
        <v>4588.39049255422</v>
      </c>
      <c r="N774">
        <v>4549.03837174873</v>
      </c>
      <c r="O774">
        <v>4573.72789734453</v>
      </c>
      <c r="P774">
        <v>4571.56784272469</v>
      </c>
      <c r="Q774">
        <v>4548.35550838172</v>
      </c>
      <c r="R774">
        <v>4341.68469506764</v>
      </c>
      <c r="S774">
        <v>4344.39545446291</v>
      </c>
      <c r="T774">
        <v>4323.22774117834</v>
      </c>
      <c r="V774">
        <f t="shared" si="156"/>
        <v>0.0658124613958241</v>
      </c>
      <c r="W774">
        <f t="shared" si="157"/>
        <v>0.0548831273822703</v>
      </c>
      <c r="X774">
        <f t="shared" si="158"/>
        <v>0.0628825517484516</v>
      </c>
      <c r="Y774">
        <f t="shared" si="159"/>
        <v>0.0605694651847365</v>
      </c>
      <c r="Z774">
        <f t="shared" si="160"/>
        <v>0.0548638516609058</v>
      </c>
      <c r="AA774">
        <f t="shared" si="161"/>
        <v>0.00979721511119031</v>
      </c>
      <c r="AB774">
        <f t="shared" si="162"/>
        <v>0.0613344397405274</v>
      </c>
      <c r="AC774">
        <f t="shared" si="163"/>
        <v>0.05223195355164</v>
      </c>
      <c r="AD774">
        <f t="shared" si="164"/>
        <v>0.057942854543654</v>
      </c>
      <c r="AE774">
        <f t="shared" si="165"/>
        <v>0.0574432152118494</v>
      </c>
      <c r="AF774">
        <f t="shared" si="166"/>
        <v>0.0520740013437302</v>
      </c>
      <c r="AG774">
        <f t="shared" si="167"/>
        <v>0.00426925320484325</v>
      </c>
      <c r="AH774">
        <f t="shared" si="168"/>
        <v>0.00489627531831099</v>
      </c>
    </row>
    <row r="775" spans="1:34">
      <c r="A775" t="s">
        <v>822</v>
      </c>
      <c r="B775">
        <v>500</v>
      </c>
      <c r="C775">
        <v>5</v>
      </c>
      <c r="D775">
        <v>6</v>
      </c>
      <c r="E775">
        <v>50</v>
      </c>
      <c r="F775">
        <v>4</v>
      </c>
      <c r="G775">
        <v>4762.41666666667</v>
      </c>
      <c r="H775">
        <v>4659.66666666667</v>
      </c>
      <c r="I775">
        <v>4684.25</v>
      </c>
      <c r="J775">
        <v>4551.5</v>
      </c>
      <c r="K775">
        <v>4884.25</v>
      </c>
      <c r="L775">
        <v>4668.66666666667</v>
      </c>
      <c r="M775">
        <v>4728.51150917082</v>
      </c>
      <c r="N775">
        <v>4628.91836788344</v>
      </c>
      <c r="O775">
        <v>4666.8084509231</v>
      </c>
      <c r="P775">
        <v>4528.86367912853</v>
      </c>
      <c r="Q775">
        <v>4866.71194117004</v>
      </c>
      <c r="R775">
        <v>4639.73823181064</v>
      </c>
      <c r="S775">
        <v>4531.61157916014</v>
      </c>
      <c r="T775">
        <v>4515.23311220552</v>
      </c>
      <c r="V775">
        <f t="shared" si="156"/>
        <v>0.0547443616572005</v>
      </c>
      <c r="W775">
        <f t="shared" si="157"/>
        <v>0.0319880614958096</v>
      </c>
      <c r="X775">
        <f t="shared" si="158"/>
        <v>0.0374325939756232</v>
      </c>
      <c r="Y775">
        <f t="shared" si="159"/>
        <v>0.00803211858462914</v>
      </c>
      <c r="Z775">
        <f t="shared" si="160"/>
        <v>0.0817270955063111</v>
      </c>
      <c r="AA775">
        <f t="shared" si="161"/>
        <v>0.0339813140646903</v>
      </c>
      <c r="AB775">
        <f t="shared" si="162"/>
        <v>0.0472353014042097</v>
      </c>
      <c r="AC775">
        <f t="shared" si="163"/>
        <v>0.025178158658211</v>
      </c>
      <c r="AD775">
        <f t="shared" si="164"/>
        <v>0.0335697703642027</v>
      </c>
      <c r="AE775">
        <f t="shared" si="165"/>
        <v>0.00301879583717616</v>
      </c>
      <c r="AF775">
        <f t="shared" si="166"/>
        <v>0.0778428976378652</v>
      </c>
      <c r="AG775">
        <f t="shared" si="167"/>
        <v>0.0275744610546379</v>
      </c>
      <c r="AH775">
        <f t="shared" si="168"/>
        <v>0.00362738014795815</v>
      </c>
    </row>
    <row r="776" spans="1:34">
      <c r="A776" t="s">
        <v>823</v>
      </c>
      <c r="B776">
        <v>500</v>
      </c>
      <c r="C776">
        <v>5</v>
      </c>
      <c r="D776">
        <v>6</v>
      </c>
      <c r="E776">
        <v>50</v>
      </c>
      <c r="F776">
        <v>5</v>
      </c>
      <c r="G776">
        <v>4614.66666666667</v>
      </c>
      <c r="H776">
        <v>4470</v>
      </c>
      <c r="I776">
        <v>4558.16666666667</v>
      </c>
      <c r="J776">
        <v>4368</v>
      </c>
      <c r="K776">
        <v>4742.83333333333</v>
      </c>
      <c r="L776">
        <v>4478.41666666667</v>
      </c>
      <c r="M776">
        <v>4595.44843013398</v>
      </c>
      <c r="N776">
        <v>4449.1626811965</v>
      </c>
      <c r="O776">
        <v>4534.83823257125</v>
      </c>
      <c r="P776">
        <v>4346.7295142928</v>
      </c>
      <c r="Q776">
        <v>4726.44781855006</v>
      </c>
      <c r="R776">
        <v>4459.33650088015</v>
      </c>
      <c r="S776">
        <v>4342.1936265354</v>
      </c>
      <c r="T776">
        <v>4326.2494697508</v>
      </c>
      <c r="V776">
        <f t="shared" si="156"/>
        <v>0.0666667974032675</v>
      </c>
      <c r="W776">
        <f t="shared" si="157"/>
        <v>0.0332275175655747</v>
      </c>
      <c r="X776">
        <f t="shared" si="158"/>
        <v>0.0536069864989151</v>
      </c>
      <c r="Y776">
        <f t="shared" si="159"/>
        <v>0.00965051380904478</v>
      </c>
      <c r="Z776">
        <f t="shared" si="160"/>
        <v>0.0962921501626981</v>
      </c>
      <c r="AA776">
        <f t="shared" si="161"/>
        <v>0.0351730056206477</v>
      </c>
      <c r="AB776">
        <f t="shared" si="162"/>
        <v>0.0622245578451786</v>
      </c>
      <c r="AC776">
        <f t="shared" si="163"/>
        <v>0.0284110318429651</v>
      </c>
      <c r="AD776">
        <f t="shared" si="164"/>
        <v>0.0482146867116449</v>
      </c>
      <c r="AE776">
        <f t="shared" si="165"/>
        <v>0.00473390281471348</v>
      </c>
      <c r="AF776">
        <f t="shared" si="166"/>
        <v>0.0925046860097779</v>
      </c>
      <c r="AG776">
        <f t="shared" si="167"/>
        <v>0.0307626807145319</v>
      </c>
      <c r="AH776">
        <f t="shared" si="168"/>
        <v>0.00368544553338567</v>
      </c>
    </row>
    <row r="777" spans="1:34">
      <c r="A777" t="s">
        <v>824</v>
      </c>
      <c r="B777">
        <v>500</v>
      </c>
      <c r="C777">
        <v>5</v>
      </c>
      <c r="D777">
        <v>6</v>
      </c>
      <c r="E777">
        <v>50</v>
      </c>
      <c r="F777">
        <v>6</v>
      </c>
      <c r="G777">
        <v>4824.66666666667</v>
      </c>
      <c r="H777">
        <v>4578.08333333333</v>
      </c>
      <c r="I777">
        <v>4753.08333333333</v>
      </c>
      <c r="J777">
        <v>4608.08333333333</v>
      </c>
      <c r="K777">
        <v>4741.5</v>
      </c>
      <c r="L777">
        <v>4466.25</v>
      </c>
      <c r="M777">
        <v>4799.92560750537</v>
      </c>
      <c r="N777">
        <v>4552.17869728188</v>
      </c>
      <c r="O777">
        <v>4733.45725125745</v>
      </c>
      <c r="P777">
        <v>4595.6547838717</v>
      </c>
      <c r="Q777">
        <v>4719.77369129836</v>
      </c>
      <c r="R777">
        <v>4442.44619791053</v>
      </c>
      <c r="S777">
        <v>4449.12178016516</v>
      </c>
      <c r="T777">
        <v>4422.83904220104</v>
      </c>
      <c r="V777">
        <f t="shared" si="156"/>
        <v>0.090852870889385</v>
      </c>
      <c r="W777">
        <f t="shared" si="157"/>
        <v>0.0351005970714755</v>
      </c>
      <c r="X777">
        <f t="shared" si="158"/>
        <v>0.0746679424643821</v>
      </c>
      <c r="Y777">
        <f t="shared" si="159"/>
        <v>0.0418835705674023</v>
      </c>
      <c r="Z777">
        <f t="shared" si="160"/>
        <v>0.0720489610312325</v>
      </c>
      <c r="AA777">
        <f t="shared" si="161"/>
        <v>0.00981517920610399</v>
      </c>
      <c r="AB777">
        <f t="shared" si="162"/>
        <v>0.0852589392709776</v>
      </c>
      <c r="AC777">
        <f t="shared" si="163"/>
        <v>0.0292435817461883</v>
      </c>
      <c r="AD777">
        <f t="shared" si="164"/>
        <v>0.0702305026460629</v>
      </c>
      <c r="AE777">
        <f t="shared" si="165"/>
        <v>0.0390734865143661</v>
      </c>
      <c r="AF777">
        <f t="shared" si="166"/>
        <v>0.0671366618283138</v>
      </c>
      <c r="AG777">
        <f t="shared" si="167"/>
        <v>0.0044331605835996</v>
      </c>
      <c r="AH777">
        <f t="shared" si="168"/>
        <v>0.00594250383370058</v>
      </c>
    </row>
    <row r="778" spans="1:34">
      <c r="A778" t="s">
        <v>825</v>
      </c>
      <c r="B778">
        <v>500</v>
      </c>
      <c r="C778">
        <v>5</v>
      </c>
      <c r="D778">
        <v>6</v>
      </c>
      <c r="E778">
        <v>50</v>
      </c>
      <c r="F778">
        <v>7</v>
      </c>
      <c r="G778">
        <v>4648.33333333333</v>
      </c>
      <c r="H778">
        <v>4565.83333333333</v>
      </c>
      <c r="I778">
        <v>4607.83333333333</v>
      </c>
      <c r="J778">
        <v>4508.83333333333</v>
      </c>
      <c r="K778">
        <v>4688.91666666667</v>
      </c>
      <c r="L778">
        <v>4648.91666666667</v>
      </c>
      <c r="M778">
        <v>4635.08204932233</v>
      </c>
      <c r="N778">
        <v>4546.18839820762</v>
      </c>
      <c r="O778">
        <v>4586.70026727756</v>
      </c>
      <c r="P778">
        <v>4492.31950899122</v>
      </c>
      <c r="Q778">
        <v>4655.95607426227</v>
      </c>
      <c r="R778">
        <v>4628.18303202832</v>
      </c>
      <c r="S778">
        <v>4478.90864389985</v>
      </c>
      <c r="T778">
        <v>4465.65142538197</v>
      </c>
      <c r="V778">
        <f t="shared" si="156"/>
        <v>0.0409082327637649</v>
      </c>
      <c r="W778">
        <f t="shared" si="157"/>
        <v>0.0224338844232103</v>
      </c>
      <c r="X778">
        <f t="shared" si="158"/>
        <v>0.0318390072147655</v>
      </c>
      <c r="Y778">
        <f t="shared" si="159"/>
        <v>0.00966978920609995</v>
      </c>
      <c r="Z778">
        <f t="shared" si="160"/>
        <v>0.0499961192706841</v>
      </c>
      <c r="AA778">
        <f t="shared" si="161"/>
        <v>0.0410388594692029</v>
      </c>
      <c r="AB778">
        <f t="shared" si="162"/>
        <v>0.0379408529240204</v>
      </c>
      <c r="AC778">
        <f t="shared" si="163"/>
        <v>0.0180347647306029</v>
      </c>
      <c r="AD778">
        <f t="shared" si="164"/>
        <v>0.027106648138179</v>
      </c>
      <c r="AE778">
        <f t="shared" si="165"/>
        <v>0.0059718238323913</v>
      </c>
      <c r="AF778">
        <f t="shared" si="166"/>
        <v>0.0426152045362615</v>
      </c>
      <c r="AG778">
        <f t="shared" si="167"/>
        <v>0.036395945667086</v>
      </c>
      <c r="AH778">
        <f t="shared" si="168"/>
        <v>0.00296870876274131</v>
      </c>
    </row>
    <row r="779" spans="1:34">
      <c r="A779" t="s">
        <v>826</v>
      </c>
      <c r="B779">
        <v>500</v>
      </c>
      <c r="C779">
        <v>5</v>
      </c>
      <c r="D779">
        <v>6</v>
      </c>
      <c r="E779">
        <v>50</v>
      </c>
      <c r="F779">
        <v>8</v>
      </c>
      <c r="G779">
        <v>4543.41666666667</v>
      </c>
      <c r="H779">
        <v>4491.83333333333</v>
      </c>
      <c r="I779">
        <v>4704.58333333333</v>
      </c>
      <c r="J779">
        <v>4519.83333333333</v>
      </c>
      <c r="K779">
        <v>4579.16666666667</v>
      </c>
      <c r="L779">
        <v>4516.5</v>
      </c>
      <c r="M779">
        <v>4526.06409870332</v>
      </c>
      <c r="N779">
        <v>4466.58625940844</v>
      </c>
      <c r="O779">
        <v>4679.0703143946</v>
      </c>
      <c r="P779">
        <v>4495.3842438946</v>
      </c>
      <c r="Q779">
        <v>4559.75361282912</v>
      </c>
      <c r="R779">
        <v>4507.40874493796</v>
      </c>
      <c r="S779">
        <v>4471.37379894794</v>
      </c>
      <c r="T779">
        <v>4447.22368473525</v>
      </c>
      <c r="V779">
        <f t="shared" si="156"/>
        <v>0.0216298951324593</v>
      </c>
      <c r="W779">
        <f t="shared" si="157"/>
        <v>0.0100308983222946</v>
      </c>
      <c r="X779">
        <f t="shared" si="158"/>
        <v>0.0578697333083214</v>
      </c>
      <c r="Y779">
        <f t="shared" si="159"/>
        <v>0.0163269612111722</v>
      </c>
      <c r="Z779">
        <f t="shared" si="160"/>
        <v>0.0296686182852227</v>
      </c>
      <c r="AA779">
        <f t="shared" si="161"/>
        <v>0.0155774299148773</v>
      </c>
      <c r="AB779">
        <f t="shared" si="162"/>
        <v>0.0177280073045753</v>
      </c>
      <c r="AC779">
        <f t="shared" si="163"/>
        <v>0.00435385670832141</v>
      </c>
      <c r="AD779">
        <f t="shared" si="164"/>
        <v>0.052132891461057</v>
      </c>
      <c r="AE779">
        <f t="shared" si="165"/>
        <v>0.0108293539010985</v>
      </c>
      <c r="AF779">
        <f t="shared" si="166"/>
        <v>0.0253034108628532</v>
      </c>
      <c r="AG779">
        <f t="shared" si="167"/>
        <v>0.0135331758573966</v>
      </c>
      <c r="AH779">
        <f t="shared" si="168"/>
        <v>0.00543037992345276</v>
      </c>
    </row>
    <row r="780" spans="1:34">
      <c r="A780" t="s">
        <v>827</v>
      </c>
      <c r="B780">
        <v>500</v>
      </c>
      <c r="C780">
        <v>5</v>
      </c>
      <c r="D780">
        <v>6</v>
      </c>
      <c r="E780">
        <v>50</v>
      </c>
      <c r="F780">
        <v>9</v>
      </c>
      <c r="G780">
        <v>4740</v>
      </c>
      <c r="H780">
        <v>4557.08333333333</v>
      </c>
      <c r="I780">
        <v>4686.08333333333</v>
      </c>
      <c r="J780">
        <v>4640.08333333333</v>
      </c>
      <c r="K780">
        <v>4684.75</v>
      </c>
      <c r="L780">
        <v>4593.66666666667</v>
      </c>
      <c r="M780">
        <v>4717.15139936738</v>
      </c>
      <c r="N780">
        <v>4532.70280487346</v>
      </c>
      <c r="O780">
        <v>4656.27536900034</v>
      </c>
      <c r="P780">
        <v>4614.59624628606</v>
      </c>
      <c r="Q780">
        <v>4671.9212812842</v>
      </c>
      <c r="R780">
        <v>4561.48621648431</v>
      </c>
      <c r="S780">
        <v>4532.26895603618</v>
      </c>
      <c r="T780">
        <v>4513.22986000479</v>
      </c>
      <c r="V780">
        <f t="shared" si="156"/>
        <v>0.0502456438137114</v>
      </c>
      <c r="W780">
        <f t="shared" si="157"/>
        <v>0.00971664964755284</v>
      </c>
      <c r="X780">
        <f t="shared" si="158"/>
        <v>0.038299284257673</v>
      </c>
      <c r="Y780">
        <f t="shared" si="159"/>
        <v>0.0281070269548394</v>
      </c>
      <c r="Z780">
        <f t="shared" si="160"/>
        <v>0.0380038565097647</v>
      </c>
      <c r="AA780">
        <f t="shared" si="161"/>
        <v>0.0178224484807845</v>
      </c>
      <c r="AB780">
        <f t="shared" si="162"/>
        <v>0.0451830608428991</v>
      </c>
      <c r="AC780">
        <f t="shared" si="163"/>
        <v>0.0043146361857683</v>
      </c>
      <c r="AD780">
        <f t="shared" si="164"/>
        <v>0.0316947094282034</v>
      </c>
      <c r="AE780">
        <f t="shared" si="165"/>
        <v>0.0224598324095021</v>
      </c>
      <c r="AF780">
        <f t="shared" si="166"/>
        <v>0.0351613869006976</v>
      </c>
      <c r="AG780">
        <f t="shared" si="167"/>
        <v>0.0106922000377501</v>
      </c>
      <c r="AH780">
        <f t="shared" si="168"/>
        <v>0.00421850794707052</v>
      </c>
    </row>
    <row r="781" spans="1:34">
      <c r="A781" t="s">
        <v>828</v>
      </c>
      <c r="B781">
        <v>500</v>
      </c>
      <c r="C781">
        <v>5</v>
      </c>
      <c r="D781">
        <v>6</v>
      </c>
      <c r="E781">
        <v>50</v>
      </c>
      <c r="F781">
        <v>10</v>
      </c>
      <c r="G781">
        <v>4593.66666666667</v>
      </c>
      <c r="H781">
        <v>4518.66666666667</v>
      </c>
      <c r="I781">
        <v>4631.66666666667</v>
      </c>
      <c r="J781">
        <v>4618.66666666667</v>
      </c>
      <c r="K781">
        <v>4912.5</v>
      </c>
      <c r="L781">
        <v>4624.08333333333</v>
      </c>
      <c r="M781">
        <v>4570.14924718841</v>
      </c>
      <c r="N781">
        <v>4500.36665669127</v>
      </c>
      <c r="O781">
        <v>4606.22913765872</v>
      </c>
      <c r="P781">
        <v>4595.62508420834</v>
      </c>
      <c r="Q781">
        <v>4887.87579488303</v>
      </c>
      <c r="R781">
        <v>4600.98427946205</v>
      </c>
      <c r="S781">
        <v>4499.10237805947</v>
      </c>
      <c r="T781">
        <v>4478.10538012779</v>
      </c>
      <c r="V781">
        <f t="shared" si="156"/>
        <v>0.0258058434827581</v>
      </c>
      <c r="W781">
        <f t="shared" si="157"/>
        <v>0.00905768915552367</v>
      </c>
      <c r="X781">
        <f t="shared" si="158"/>
        <v>0.0342915750085572</v>
      </c>
      <c r="Y781">
        <f t="shared" si="159"/>
        <v>0.0313885615918365</v>
      </c>
      <c r="Z781">
        <f t="shared" si="160"/>
        <v>0.0970041084338691</v>
      </c>
      <c r="AA781">
        <f t="shared" si="161"/>
        <v>0.0325981505154702</v>
      </c>
      <c r="AB781">
        <f t="shared" si="162"/>
        <v>0.0205541985387556</v>
      </c>
      <c r="AC781">
        <f t="shared" si="163"/>
        <v>0.004971137272085</v>
      </c>
      <c r="AD781">
        <f t="shared" si="164"/>
        <v>0.0286111528548421</v>
      </c>
      <c r="AE781">
        <f t="shared" si="165"/>
        <v>0.0262431752057587</v>
      </c>
      <c r="AF781">
        <f t="shared" si="166"/>
        <v>0.0915053086007433</v>
      </c>
      <c r="AG781">
        <f t="shared" si="167"/>
        <v>0.0274399302614794</v>
      </c>
      <c r="AH781">
        <f t="shared" si="168"/>
        <v>0.00468881282357896</v>
      </c>
    </row>
    <row r="782" spans="1:34">
      <c r="A782" t="s">
        <v>829</v>
      </c>
      <c r="B782">
        <v>500</v>
      </c>
      <c r="C782">
        <v>5</v>
      </c>
      <c r="D782">
        <v>8</v>
      </c>
      <c r="E782">
        <v>30</v>
      </c>
      <c r="F782">
        <v>1</v>
      </c>
      <c r="G782">
        <v>3799</v>
      </c>
      <c r="H782">
        <v>3721.66666666667</v>
      </c>
      <c r="I782">
        <v>3823</v>
      </c>
      <c r="J782">
        <v>3778.66666666667</v>
      </c>
      <c r="K782">
        <v>3670.41666666667</v>
      </c>
      <c r="L782">
        <v>3670.41666666667</v>
      </c>
      <c r="M782">
        <v>3780.00682519093</v>
      </c>
      <c r="N782">
        <v>3696.83184209862</v>
      </c>
      <c r="O782">
        <v>3794.90513612625</v>
      </c>
      <c r="P782">
        <v>3765.20969682701</v>
      </c>
      <c r="Q782">
        <v>3653.85812767912</v>
      </c>
      <c r="R782">
        <v>3654.76435141709</v>
      </c>
      <c r="S782">
        <v>3656.66476133379</v>
      </c>
      <c r="T782">
        <v>3634.88232903632</v>
      </c>
      <c r="V782">
        <f t="shared" si="156"/>
        <v>0.0451507521034916</v>
      </c>
      <c r="W782">
        <f t="shared" si="157"/>
        <v>0.0238754187273391</v>
      </c>
      <c r="X782">
        <f t="shared" si="158"/>
        <v>0.0517534417719527</v>
      </c>
      <c r="Y782">
        <f t="shared" si="159"/>
        <v>0.0395568066899342</v>
      </c>
      <c r="Z782">
        <f t="shared" si="160"/>
        <v>0.0097759251644794</v>
      </c>
      <c r="AA782">
        <f t="shared" si="161"/>
        <v>0.0097759251644794</v>
      </c>
      <c r="AB782">
        <f t="shared" si="162"/>
        <v>0.0399255004750295</v>
      </c>
      <c r="AC782">
        <f t="shared" si="163"/>
        <v>0.0170430587442773</v>
      </c>
      <c r="AD782">
        <f t="shared" si="164"/>
        <v>0.0440242056287851</v>
      </c>
      <c r="AE782">
        <f t="shared" si="165"/>
        <v>0.035854631867889</v>
      </c>
      <c r="AF782">
        <f t="shared" si="166"/>
        <v>0.00522047123540105</v>
      </c>
      <c r="AG782">
        <f t="shared" si="167"/>
        <v>0.00546978432340088</v>
      </c>
      <c r="AH782">
        <f t="shared" si="168"/>
        <v>0.00599261002851919</v>
      </c>
    </row>
    <row r="783" spans="1:34">
      <c r="A783" t="s">
        <v>830</v>
      </c>
      <c r="B783">
        <v>500</v>
      </c>
      <c r="C783">
        <v>5</v>
      </c>
      <c r="D783">
        <v>8</v>
      </c>
      <c r="E783">
        <v>30</v>
      </c>
      <c r="F783">
        <v>2</v>
      </c>
      <c r="G783">
        <v>3607.41666666667</v>
      </c>
      <c r="H783">
        <v>3603</v>
      </c>
      <c r="I783">
        <v>3836.33333333333</v>
      </c>
      <c r="J783">
        <v>3720</v>
      </c>
      <c r="K783">
        <v>3588.41666666667</v>
      </c>
      <c r="L783">
        <v>3588.41666666667</v>
      </c>
      <c r="M783">
        <v>3593.11759973231</v>
      </c>
      <c r="N783">
        <v>3579.73952832704</v>
      </c>
      <c r="O783">
        <v>3822.45232081139</v>
      </c>
      <c r="P783">
        <v>3697.34453134076</v>
      </c>
      <c r="Q783">
        <v>3566.44880365828</v>
      </c>
      <c r="R783">
        <v>3562.06841818471</v>
      </c>
      <c r="S783">
        <v>3573.63669320463</v>
      </c>
      <c r="T783">
        <v>3553.31795919088</v>
      </c>
      <c r="V783">
        <f t="shared" si="156"/>
        <v>0.0152248428362157</v>
      </c>
      <c r="W783">
        <f t="shared" si="157"/>
        <v>0.0139818731055609</v>
      </c>
      <c r="X783">
        <f t="shared" si="158"/>
        <v>0.0796481984986494</v>
      </c>
      <c r="Y783">
        <f t="shared" si="159"/>
        <v>0.0469088448383809</v>
      </c>
      <c r="Z783">
        <f t="shared" si="160"/>
        <v>0.00987772776849283</v>
      </c>
      <c r="AA783">
        <f t="shared" si="161"/>
        <v>0.00987772776849283</v>
      </c>
      <c r="AB783">
        <f t="shared" si="162"/>
        <v>0.0112006977699488</v>
      </c>
      <c r="AC783">
        <f t="shared" si="163"/>
        <v>0.00743574581267601</v>
      </c>
      <c r="AD783">
        <f t="shared" si="164"/>
        <v>0.0757417052770007</v>
      </c>
      <c r="AE783">
        <f t="shared" si="165"/>
        <v>0.040532981794479</v>
      </c>
      <c r="AF783">
        <f t="shared" si="166"/>
        <v>0.00369537559492451</v>
      </c>
      <c r="AG783">
        <f t="shared" si="167"/>
        <v>0.00246261637554591</v>
      </c>
      <c r="AH783">
        <f t="shared" si="168"/>
        <v>0.00571824256852423</v>
      </c>
    </row>
    <row r="784" spans="1:34">
      <c r="A784" t="s">
        <v>831</v>
      </c>
      <c r="B784">
        <v>500</v>
      </c>
      <c r="C784">
        <v>5</v>
      </c>
      <c r="D784">
        <v>8</v>
      </c>
      <c r="E784">
        <v>30</v>
      </c>
      <c r="F784">
        <v>3</v>
      </c>
      <c r="G784">
        <v>3516.91666666667</v>
      </c>
      <c r="H784">
        <v>3425.41666666667</v>
      </c>
      <c r="I784">
        <v>3483.16666666667</v>
      </c>
      <c r="J784">
        <v>3450.41666666667</v>
      </c>
      <c r="K784">
        <v>3501.66666666667</v>
      </c>
      <c r="L784">
        <v>3459.66666666667</v>
      </c>
      <c r="M784">
        <v>3496.23411875349</v>
      </c>
      <c r="N784">
        <v>3403.04198999984</v>
      </c>
      <c r="O784">
        <v>3467.85113948033</v>
      </c>
      <c r="P784">
        <v>3429.68398986915</v>
      </c>
      <c r="Q784">
        <v>3488.56499670914</v>
      </c>
      <c r="R784">
        <v>3440.67766630782</v>
      </c>
      <c r="S784">
        <v>3405.10163544407</v>
      </c>
      <c r="T784">
        <v>3392.28537252521</v>
      </c>
      <c r="V784">
        <f t="shared" si="156"/>
        <v>0.0367396254899054</v>
      </c>
      <c r="W784">
        <f t="shared" si="157"/>
        <v>0.00976665890487789</v>
      </c>
      <c r="X784">
        <f t="shared" si="158"/>
        <v>0.0267905804380511</v>
      </c>
      <c r="Y784">
        <f t="shared" si="159"/>
        <v>0.0171363219062515</v>
      </c>
      <c r="Z784">
        <f t="shared" si="160"/>
        <v>0.0322441310590675</v>
      </c>
      <c r="AA784">
        <f t="shared" si="161"/>
        <v>0.0198630972167598</v>
      </c>
      <c r="AB784">
        <f t="shared" si="162"/>
        <v>0.030642689164709</v>
      </c>
      <c r="AC784">
        <f t="shared" si="163"/>
        <v>0.00317090583290821</v>
      </c>
      <c r="AD784">
        <f t="shared" si="164"/>
        <v>0.0222757694759842</v>
      </c>
      <c r="AE784">
        <f t="shared" si="165"/>
        <v>0.0110246082616886</v>
      </c>
      <c r="AF784">
        <f t="shared" si="166"/>
        <v>0.0283819353653787</v>
      </c>
      <c r="AG784">
        <f t="shared" si="167"/>
        <v>0.0142653958816537</v>
      </c>
      <c r="AH784">
        <f t="shared" si="168"/>
        <v>0.00377806154595972</v>
      </c>
    </row>
    <row r="785" spans="1:34">
      <c r="A785" t="s">
        <v>832</v>
      </c>
      <c r="B785">
        <v>500</v>
      </c>
      <c r="C785">
        <v>5</v>
      </c>
      <c r="D785">
        <v>8</v>
      </c>
      <c r="E785">
        <v>30</v>
      </c>
      <c r="F785">
        <v>4</v>
      </c>
      <c r="G785">
        <v>3692.16666666667</v>
      </c>
      <c r="H785">
        <v>3692.16666666667</v>
      </c>
      <c r="I785">
        <v>3714.16666666667</v>
      </c>
      <c r="J785">
        <v>3723.58333333333</v>
      </c>
      <c r="K785">
        <v>3691.41666666667</v>
      </c>
      <c r="L785">
        <v>3603.58333333333</v>
      </c>
      <c r="M785">
        <v>3667.62422321993</v>
      </c>
      <c r="N785">
        <v>3669.88555523601</v>
      </c>
      <c r="O785">
        <v>3699.2160332126</v>
      </c>
      <c r="P785">
        <v>3702.35082880594</v>
      </c>
      <c r="Q785">
        <v>3679.61994797823</v>
      </c>
      <c r="R785">
        <v>3581.78787446088</v>
      </c>
      <c r="S785">
        <v>3582.26112456923</v>
      </c>
      <c r="T785">
        <v>3570.65649010461</v>
      </c>
      <c r="V785">
        <f t="shared" si="156"/>
        <v>0.0340302061816348</v>
      </c>
      <c r="W785">
        <f t="shared" si="157"/>
        <v>0.0340302061816348</v>
      </c>
      <c r="X785">
        <f t="shared" si="158"/>
        <v>0.0401915381554522</v>
      </c>
      <c r="Y785">
        <f t="shared" si="159"/>
        <v>0.0428287749472756</v>
      </c>
      <c r="Z785">
        <f t="shared" si="160"/>
        <v>0.0338201607734365</v>
      </c>
      <c r="AA785">
        <f t="shared" si="161"/>
        <v>0.00922150963554457</v>
      </c>
      <c r="AB785">
        <f t="shared" si="162"/>
        <v>0.0271568361123627</v>
      </c>
      <c r="AC785">
        <f t="shared" si="163"/>
        <v>0.0277901459875491</v>
      </c>
      <c r="AD785">
        <f t="shared" si="164"/>
        <v>0.0360044556132079</v>
      </c>
      <c r="AE785">
        <f t="shared" si="165"/>
        <v>0.0368823881732372</v>
      </c>
      <c r="AF785">
        <f t="shared" si="166"/>
        <v>0.03051636531702</v>
      </c>
      <c r="AG785">
        <f t="shared" si="167"/>
        <v>0.00311746156123126</v>
      </c>
      <c r="AH785">
        <f t="shared" si="168"/>
        <v>0.00325000024415072</v>
      </c>
    </row>
    <row r="786" spans="1:34">
      <c r="A786" t="s">
        <v>833</v>
      </c>
      <c r="B786">
        <v>500</v>
      </c>
      <c r="C786">
        <v>5</v>
      </c>
      <c r="D786">
        <v>8</v>
      </c>
      <c r="E786">
        <v>30</v>
      </c>
      <c r="F786">
        <v>5</v>
      </c>
      <c r="G786">
        <v>3605.58333333333</v>
      </c>
      <c r="H786">
        <v>3543.5</v>
      </c>
      <c r="I786">
        <v>3578</v>
      </c>
      <c r="J786">
        <v>3533.5</v>
      </c>
      <c r="K786">
        <v>3648.66666666667</v>
      </c>
      <c r="L786">
        <v>3577.5</v>
      </c>
      <c r="M786">
        <v>3591.1053450975</v>
      </c>
      <c r="N786">
        <v>3530.29683452311</v>
      </c>
      <c r="O786">
        <v>3562.65053537999</v>
      </c>
      <c r="P786">
        <v>3519.88071640873</v>
      </c>
      <c r="Q786">
        <v>3634.87049223823</v>
      </c>
      <c r="R786">
        <v>3556.36981775137</v>
      </c>
      <c r="S786">
        <v>3512.00260873579</v>
      </c>
      <c r="T786">
        <v>3498.45599368245</v>
      </c>
      <c r="V786">
        <f t="shared" si="156"/>
        <v>0.0306213197605844</v>
      </c>
      <c r="W786">
        <f t="shared" si="157"/>
        <v>0.0128753960029483</v>
      </c>
      <c r="X786">
        <f t="shared" si="158"/>
        <v>0.0227368892051783</v>
      </c>
      <c r="Y786">
        <f t="shared" si="159"/>
        <v>0.010016992176215</v>
      </c>
      <c r="Z786">
        <f t="shared" si="160"/>
        <v>0.0429362762474269</v>
      </c>
      <c r="AA786">
        <f t="shared" si="161"/>
        <v>0.0225939690138416</v>
      </c>
      <c r="AB786">
        <f t="shared" si="162"/>
        <v>0.0264829260629137</v>
      </c>
      <c r="AC786">
        <f t="shared" si="163"/>
        <v>0.0091013981305342</v>
      </c>
      <c r="AD786">
        <f t="shared" si="164"/>
        <v>0.0183493923643639</v>
      </c>
      <c r="AE786">
        <f t="shared" si="165"/>
        <v>0.00612405094275051</v>
      </c>
      <c r="AF786">
        <f t="shared" si="166"/>
        <v>0.0389927724693758</v>
      </c>
      <c r="AG786">
        <f t="shared" si="167"/>
        <v>0.0165541096339369</v>
      </c>
      <c r="AH786">
        <f t="shared" si="168"/>
        <v>0.00387216963077443</v>
      </c>
    </row>
    <row r="787" spans="1:34">
      <c r="A787" t="s">
        <v>834</v>
      </c>
      <c r="B787">
        <v>500</v>
      </c>
      <c r="C787">
        <v>5</v>
      </c>
      <c r="D787">
        <v>8</v>
      </c>
      <c r="E787">
        <v>30</v>
      </c>
      <c r="F787">
        <v>6</v>
      </c>
      <c r="G787">
        <v>3623.08333333333</v>
      </c>
      <c r="H787">
        <v>3653.75</v>
      </c>
      <c r="I787">
        <v>3689.25</v>
      </c>
      <c r="J787">
        <v>3674.75</v>
      </c>
      <c r="K787">
        <v>3489.08333333333</v>
      </c>
      <c r="L787">
        <v>3463.08333333333</v>
      </c>
      <c r="M787">
        <v>3598.90885844706</v>
      </c>
      <c r="N787">
        <v>3632.47478512784</v>
      </c>
      <c r="O787">
        <v>3664.9449075607</v>
      </c>
      <c r="P787">
        <v>3654.78960657443</v>
      </c>
      <c r="Q787">
        <v>3469.70509282799</v>
      </c>
      <c r="R787">
        <v>3438.56579889866</v>
      </c>
      <c r="S787">
        <v>3446.09313128081</v>
      </c>
      <c r="T787">
        <v>3429.68284128434</v>
      </c>
      <c r="V787">
        <f t="shared" si="156"/>
        <v>0.0563901972861625</v>
      </c>
      <c r="W787">
        <f t="shared" si="157"/>
        <v>0.0653317432208247</v>
      </c>
      <c r="X787">
        <f t="shared" si="158"/>
        <v>0.075682554547363</v>
      </c>
      <c r="Y787">
        <f t="shared" si="159"/>
        <v>0.0714547583717347</v>
      </c>
      <c r="Z787">
        <f t="shared" si="160"/>
        <v>0.017319529180356</v>
      </c>
      <c r="AA787">
        <f t="shared" si="161"/>
        <v>0.00973865327922941</v>
      </c>
      <c r="AB787">
        <f t="shared" si="162"/>
        <v>0.0493415936674041</v>
      </c>
      <c r="AC787">
        <f t="shared" si="163"/>
        <v>0.059128483077914</v>
      </c>
      <c r="AD787">
        <f t="shared" si="164"/>
        <v>0.0685958664878354</v>
      </c>
      <c r="AE787">
        <f t="shared" si="165"/>
        <v>0.0656348635449295</v>
      </c>
      <c r="AF787">
        <f t="shared" si="166"/>
        <v>0.0116693739321555</v>
      </c>
      <c r="AG787">
        <f t="shared" si="167"/>
        <v>0.00259002305035102</v>
      </c>
      <c r="AH787">
        <f t="shared" si="168"/>
        <v>0.00478478353710549</v>
      </c>
    </row>
    <row r="788" spans="1:34">
      <c r="A788" t="s">
        <v>835</v>
      </c>
      <c r="B788">
        <v>500</v>
      </c>
      <c r="C788">
        <v>5</v>
      </c>
      <c r="D788">
        <v>8</v>
      </c>
      <c r="E788">
        <v>30</v>
      </c>
      <c r="F788">
        <v>7</v>
      </c>
      <c r="G788">
        <v>3591.16666666667</v>
      </c>
      <c r="H788">
        <v>3614</v>
      </c>
      <c r="I788">
        <v>3677</v>
      </c>
      <c r="J788">
        <v>3703</v>
      </c>
      <c r="K788">
        <v>3653</v>
      </c>
      <c r="L788">
        <v>3632</v>
      </c>
      <c r="M788">
        <v>3576.30759174355</v>
      </c>
      <c r="N788">
        <v>3595.45602957206</v>
      </c>
      <c r="O788">
        <v>3651.32993487811</v>
      </c>
      <c r="P788">
        <v>3686.75970898376</v>
      </c>
      <c r="Q788">
        <v>3637.41979439664</v>
      </c>
      <c r="R788">
        <v>3617.62437103455</v>
      </c>
      <c r="S788">
        <v>3575.35828828214</v>
      </c>
      <c r="T788">
        <v>3557.75187748291</v>
      </c>
      <c r="V788">
        <f t="shared" si="156"/>
        <v>0.00939210780696637</v>
      </c>
      <c r="W788">
        <f t="shared" si="157"/>
        <v>0.0158100183638678</v>
      </c>
      <c r="X788">
        <f t="shared" si="158"/>
        <v>0.0335178299734206</v>
      </c>
      <c r="Y788">
        <f t="shared" si="159"/>
        <v>0.0408258157170455</v>
      </c>
      <c r="Z788">
        <f t="shared" si="160"/>
        <v>0.0267719969793052</v>
      </c>
      <c r="AA788">
        <f t="shared" si="161"/>
        <v>0.0208693931094543</v>
      </c>
      <c r="AB788">
        <f t="shared" si="162"/>
        <v>0.00521557289536645</v>
      </c>
      <c r="AC788">
        <f t="shared" si="163"/>
        <v>0.0105977463824233</v>
      </c>
      <c r="AD788">
        <f t="shared" si="164"/>
        <v>0.0263025811292389</v>
      </c>
      <c r="AE788">
        <f t="shared" si="165"/>
        <v>0.0362610535932365</v>
      </c>
      <c r="AF788">
        <f t="shared" si="166"/>
        <v>0.0223927692703787</v>
      </c>
      <c r="AG788">
        <f t="shared" si="167"/>
        <v>0.0168287434350267</v>
      </c>
      <c r="AH788">
        <f t="shared" si="168"/>
        <v>0.00494874611989263</v>
      </c>
    </row>
    <row r="789" spans="1:34">
      <c r="A789" t="s">
        <v>836</v>
      </c>
      <c r="B789">
        <v>500</v>
      </c>
      <c r="C789">
        <v>5</v>
      </c>
      <c r="D789">
        <v>8</v>
      </c>
      <c r="E789">
        <v>30</v>
      </c>
      <c r="F789">
        <v>8</v>
      </c>
      <c r="G789">
        <v>3772.16666666667</v>
      </c>
      <c r="H789">
        <v>3772.16666666667</v>
      </c>
      <c r="I789">
        <v>3706.16666666667</v>
      </c>
      <c r="J789">
        <v>3706.16666666667</v>
      </c>
      <c r="K789">
        <v>3666.75</v>
      </c>
      <c r="L789">
        <v>3644.08333333333</v>
      </c>
      <c r="M789">
        <v>3755.87637683644</v>
      </c>
      <c r="N789">
        <v>3758.72266724973</v>
      </c>
      <c r="O789">
        <v>3693.08522581438</v>
      </c>
      <c r="P789">
        <v>3687.56209619882</v>
      </c>
      <c r="Q789">
        <v>3649.41178474005</v>
      </c>
      <c r="R789">
        <v>3625.19410227301</v>
      </c>
      <c r="S789">
        <v>3635.55165143409</v>
      </c>
      <c r="T789">
        <v>3608.83528353792</v>
      </c>
      <c r="V789">
        <f t="shared" si="156"/>
        <v>0.045258752560363</v>
      </c>
      <c r="W789">
        <f t="shared" si="157"/>
        <v>0.045258752560363</v>
      </c>
      <c r="X789">
        <f t="shared" si="158"/>
        <v>0.0269703035693365</v>
      </c>
      <c r="Y789">
        <f t="shared" si="159"/>
        <v>0.0269703035693365</v>
      </c>
      <c r="Z789">
        <f t="shared" si="160"/>
        <v>0.0160480354219179</v>
      </c>
      <c r="AA789">
        <f t="shared" si="161"/>
        <v>0.00976715395025225</v>
      </c>
      <c r="AB789">
        <f t="shared" si="162"/>
        <v>0.0407447505208304</v>
      </c>
      <c r="AC789">
        <f t="shared" si="163"/>
        <v>0.0415334510819989</v>
      </c>
      <c r="AD789">
        <f t="shared" si="164"/>
        <v>0.0233454662396975</v>
      </c>
      <c r="AE789">
        <f t="shared" si="165"/>
        <v>0.021815019660229</v>
      </c>
      <c r="AF789">
        <f t="shared" si="166"/>
        <v>0.0112436556434788</v>
      </c>
      <c r="AG789">
        <f t="shared" si="167"/>
        <v>0.00453299124227544</v>
      </c>
      <c r="AH789">
        <f t="shared" si="168"/>
        <v>0.00740304441658583</v>
      </c>
    </row>
    <row r="790" spans="1:34">
      <c r="A790" t="s">
        <v>837</v>
      </c>
      <c r="B790">
        <v>500</v>
      </c>
      <c r="C790">
        <v>5</v>
      </c>
      <c r="D790">
        <v>8</v>
      </c>
      <c r="E790">
        <v>30</v>
      </c>
      <c r="F790">
        <v>9</v>
      </c>
      <c r="G790">
        <v>3770.83333333333</v>
      </c>
      <c r="H790">
        <v>3701.75</v>
      </c>
      <c r="I790">
        <v>3811.66666666667</v>
      </c>
      <c r="J790">
        <v>3743.75</v>
      </c>
      <c r="K790">
        <v>3605.16666666667</v>
      </c>
      <c r="L790">
        <v>3540.5</v>
      </c>
      <c r="M790">
        <v>3750.87494380115</v>
      </c>
      <c r="N790">
        <v>3681.6374737886</v>
      </c>
      <c r="O790">
        <v>3785.67547142718</v>
      </c>
      <c r="P790">
        <v>3725.97596355337</v>
      </c>
      <c r="Q790">
        <v>3587.69634964072</v>
      </c>
      <c r="R790">
        <v>3527.8787665268</v>
      </c>
      <c r="S790">
        <v>3524.98351353134</v>
      </c>
      <c r="T790">
        <v>3507.31674499139</v>
      </c>
      <c r="V790">
        <f t="shared" si="156"/>
        <v>0.0751333875727821</v>
      </c>
      <c r="W790">
        <f t="shared" si="157"/>
        <v>0.0554364687153714</v>
      </c>
      <c r="X790">
        <f t="shared" si="158"/>
        <v>0.086775715968598</v>
      </c>
      <c r="Y790">
        <f t="shared" si="159"/>
        <v>0.0674114350653533</v>
      </c>
      <c r="Z790">
        <f t="shared" si="160"/>
        <v>0.0278987980811867</v>
      </c>
      <c r="AA790">
        <f t="shared" si="161"/>
        <v>0.00946115147883365</v>
      </c>
      <c r="AB790">
        <f t="shared" si="162"/>
        <v>0.0694428865478365</v>
      </c>
      <c r="AC790">
        <f t="shared" si="163"/>
        <v>0.0497020205107366</v>
      </c>
      <c r="AD790">
        <f t="shared" si="164"/>
        <v>0.0793651519593447</v>
      </c>
      <c r="AE790">
        <f t="shared" si="165"/>
        <v>0.0623437329617406</v>
      </c>
      <c r="AF790">
        <f t="shared" si="166"/>
        <v>0.0229176919262065</v>
      </c>
      <c r="AG790">
        <f t="shared" si="167"/>
        <v>0.00586260752319369</v>
      </c>
      <c r="AH790">
        <f t="shared" si="168"/>
        <v>0.0050371180661622</v>
      </c>
    </row>
    <row r="791" spans="1:34">
      <c r="A791" t="s">
        <v>838</v>
      </c>
      <c r="B791">
        <v>500</v>
      </c>
      <c r="C791">
        <v>5</v>
      </c>
      <c r="D791">
        <v>8</v>
      </c>
      <c r="E791">
        <v>30</v>
      </c>
      <c r="F791">
        <v>10</v>
      </c>
      <c r="G791">
        <v>3628.33333333333</v>
      </c>
      <c r="H791">
        <v>3603</v>
      </c>
      <c r="I791">
        <v>3596</v>
      </c>
      <c r="J791">
        <v>3596</v>
      </c>
      <c r="K791">
        <v>3664</v>
      </c>
      <c r="L791">
        <v>3490.83333333333</v>
      </c>
      <c r="M791">
        <v>3613.95811189028</v>
      </c>
      <c r="N791">
        <v>3585.91445961494</v>
      </c>
      <c r="O791">
        <v>3586.18527040992</v>
      </c>
      <c r="P791">
        <v>3581.23169292791</v>
      </c>
      <c r="Q791">
        <v>3646.62886868631</v>
      </c>
      <c r="R791">
        <v>3480.27106695452</v>
      </c>
      <c r="S791">
        <v>3471.57607582532</v>
      </c>
      <c r="T791">
        <v>3459.46327209043</v>
      </c>
      <c r="V791">
        <f t="shared" si="156"/>
        <v>0.0488139482807303</v>
      </c>
      <c r="W791">
        <f t="shared" si="157"/>
        <v>0.0414910396845581</v>
      </c>
      <c r="X791">
        <f t="shared" si="158"/>
        <v>0.0394676044145631</v>
      </c>
      <c r="Y791">
        <f t="shared" si="159"/>
        <v>0.0394676044145631</v>
      </c>
      <c r="Z791">
        <f t="shared" si="160"/>
        <v>0.0591238327516572</v>
      </c>
      <c r="AA791">
        <f t="shared" si="161"/>
        <v>0.00906789833440047</v>
      </c>
      <c r="AB791">
        <f t="shared" si="162"/>
        <v>0.0446586154118939</v>
      </c>
      <c r="AC791">
        <f t="shared" si="163"/>
        <v>0.0365522561099797</v>
      </c>
      <c r="AD791">
        <f t="shared" si="164"/>
        <v>0.0366305372691293</v>
      </c>
      <c r="AE791">
        <f t="shared" si="165"/>
        <v>0.0351986453563074</v>
      </c>
      <c r="AF791">
        <f t="shared" si="166"/>
        <v>0.0541024956402534</v>
      </c>
      <c r="AG791">
        <f t="shared" si="167"/>
        <v>0.00601474657411868</v>
      </c>
      <c r="AH791">
        <f t="shared" si="168"/>
        <v>0.00350135347081723</v>
      </c>
    </row>
    <row r="792" spans="1:34">
      <c r="A792" t="s">
        <v>839</v>
      </c>
      <c r="B792">
        <v>500</v>
      </c>
      <c r="C792">
        <v>5</v>
      </c>
      <c r="D792">
        <v>8</v>
      </c>
      <c r="E792">
        <v>40</v>
      </c>
      <c r="F792">
        <v>1</v>
      </c>
      <c r="G792">
        <v>3764.41666666667</v>
      </c>
      <c r="H792">
        <v>3688.33333333333</v>
      </c>
      <c r="I792">
        <v>3731.58333333333</v>
      </c>
      <c r="J792">
        <v>3617.33333333333</v>
      </c>
      <c r="K792">
        <v>3860.41666666667</v>
      </c>
      <c r="L792">
        <v>3728.66666666667</v>
      </c>
      <c r="M792">
        <v>3744.82137368465</v>
      </c>
      <c r="N792">
        <v>3675.80020265883</v>
      </c>
      <c r="O792">
        <v>3710.369568403</v>
      </c>
      <c r="P792">
        <v>3598.40551209012</v>
      </c>
      <c r="Q792">
        <v>3835.93322786101</v>
      </c>
      <c r="R792">
        <v>3716.34516942147</v>
      </c>
      <c r="S792">
        <v>3603.12993610531</v>
      </c>
      <c r="T792">
        <v>3583.66759227609</v>
      </c>
      <c r="V792">
        <f t="shared" si="156"/>
        <v>0.0504368973227718</v>
      </c>
      <c r="W792">
        <f t="shared" si="157"/>
        <v>0.0292063196047613</v>
      </c>
      <c r="X792">
        <f t="shared" si="158"/>
        <v>0.0412749612648351</v>
      </c>
      <c r="Y792">
        <f t="shared" si="159"/>
        <v>0.00939421422059378</v>
      </c>
      <c r="Z792">
        <f t="shared" si="160"/>
        <v>0.0772250961520689</v>
      </c>
      <c r="AA792">
        <f t="shared" si="161"/>
        <v>0.0404610836962367</v>
      </c>
      <c r="AB792">
        <f t="shared" si="162"/>
        <v>0.0449689535256829</v>
      </c>
      <c r="AC792">
        <f t="shared" si="163"/>
        <v>0.0257090279749462</v>
      </c>
      <c r="AD792">
        <f t="shared" si="164"/>
        <v>0.0353553930057551</v>
      </c>
      <c r="AE792">
        <f t="shared" si="165"/>
        <v>0.00411252423238022</v>
      </c>
      <c r="AF792">
        <f t="shared" si="166"/>
        <v>0.0703931458734155</v>
      </c>
      <c r="AG792">
        <f t="shared" si="167"/>
        <v>0.0370228470495815</v>
      </c>
      <c r="AH792">
        <f t="shared" si="168"/>
        <v>0.00543084516855472</v>
      </c>
    </row>
    <row r="793" spans="1:34">
      <c r="A793" t="s">
        <v>840</v>
      </c>
      <c r="B793">
        <v>500</v>
      </c>
      <c r="C793">
        <v>5</v>
      </c>
      <c r="D793">
        <v>8</v>
      </c>
      <c r="E793">
        <v>40</v>
      </c>
      <c r="F793">
        <v>2</v>
      </c>
      <c r="G793">
        <v>3653.41666666667</v>
      </c>
      <c r="H793">
        <v>3453.16666666667</v>
      </c>
      <c r="I793">
        <v>3691.25</v>
      </c>
      <c r="J793">
        <v>3472.16666666667</v>
      </c>
      <c r="K793">
        <v>3601.25</v>
      </c>
      <c r="L793">
        <v>3546.83333333333</v>
      </c>
      <c r="M793">
        <v>3641.65521681458</v>
      </c>
      <c r="N793">
        <v>3428.98989719217</v>
      </c>
      <c r="O793">
        <v>3680.5641575062</v>
      </c>
      <c r="P793">
        <v>3454.84328575254</v>
      </c>
      <c r="Q793">
        <v>3591.17774495679</v>
      </c>
      <c r="R793">
        <v>3535.12769369664</v>
      </c>
      <c r="S793">
        <v>3433.48844904162</v>
      </c>
      <c r="T793">
        <v>3419.11366659838</v>
      </c>
      <c r="V793">
        <f t="shared" si="156"/>
        <v>0.0685274088303113</v>
      </c>
      <c r="W793">
        <f t="shared" si="157"/>
        <v>0.00995959871149002</v>
      </c>
      <c r="X793">
        <f t="shared" si="158"/>
        <v>0.0795926546871338</v>
      </c>
      <c r="Y793">
        <f t="shared" si="159"/>
        <v>0.0155165944281322</v>
      </c>
      <c r="Z793">
        <f t="shared" si="160"/>
        <v>0.053270043397776</v>
      </c>
      <c r="AA793">
        <f t="shared" si="161"/>
        <v>0.037354612683007</v>
      </c>
      <c r="AB793">
        <f t="shared" si="162"/>
        <v>0.0650874969119129</v>
      </c>
      <c r="AC793">
        <f t="shared" si="163"/>
        <v>0.00288853532138308</v>
      </c>
      <c r="AD793">
        <f t="shared" si="164"/>
        <v>0.0764673293730936</v>
      </c>
      <c r="AE793">
        <f t="shared" si="165"/>
        <v>0.0104499652945767</v>
      </c>
      <c r="AF793">
        <f t="shared" si="166"/>
        <v>0.0503241761276674</v>
      </c>
      <c r="AG793">
        <f t="shared" si="167"/>
        <v>0.0339310237713393</v>
      </c>
      <c r="AH793">
        <f t="shared" si="168"/>
        <v>0.00420424234025265</v>
      </c>
    </row>
    <row r="794" spans="1:34">
      <c r="A794" t="s">
        <v>841</v>
      </c>
      <c r="B794">
        <v>500</v>
      </c>
      <c r="C794">
        <v>5</v>
      </c>
      <c r="D794">
        <v>8</v>
      </c>
      <c r="E794">
        <v>40</v>
      </c>
      <c r="F794">
        <v>3</v>
      </c>
      <c r="G794">
        <v>3684.33333333333</v>
      </c>
      <c r="H794">
        <v>3599.08333333333</v>
      </c>
      <c r="I794">
        <v>3715.91666666667</v>
      </c>
      <c r="J794">
        <v>3595.08333333333</v>
      </c>
      <c r="K794">
        <v>3632.5</v>
      </c>
      <c r="L794">
        <v>3618.5</v>
      </c>
      <c r="M794">
        <v>3667.82800187183</v>
      </c>
      <c r="N794">
        <v>3580.59310482399</v>
      </c>
      <c r="O794">
        <v>3708.67060483253</v>
      </c>
      <c r="P794">
        <v>3570.17556042709</v>
      </c>
      <c r="Q794">
        <v>3613.00491797707</v>
      </c>
      <c r="R794">
        <v>3595.73286600244</v>
      </c>
      <c r="S794">
        <v>3574.33014987097</v>
      </c>
      <c r="T794">
        <v>3560.08993654539</v>
      </c>
      <c r="V794">
        <f t="shared" si="156"/>
        <v>0.0348989489036627</v>
      </c>
      <c r="W794">
        <f t="shared" si="157"/>
        <v>0.0109529246403758</v>
      </c>
      <c r="X794">
        <f t="shared" si="158"/>
        <v>0.0437704476287712</v>
      </c>
      <c r="Y794">
        <f t="shared" si="159"/>
        <v>0.00982935751951776</v>
      </c>
      <c r="Z794">
        <f t="shared" si="160"/>
        <v>0.0203393916292107</v>
      </c>
      <c r="AA794">
        <f t="shared" si="161"/>
        <v>0.0164069067062075</v>
      </c>
      <c r="AB794">
        <f t="shared" si="162"/>
        <v>0.03026273696641</v>
      </c>
      <c r="AC794">
        <f t="shared" si="163"/>
        <v>0.00575917143781384</v>
      </c>
      <c r="AD794">
        <f t="shared" si="164"/>
        <v>0.0417350884206373</v>
      </c>
      <c r="AE794">
        <f t="shared" si="165"/>
        <v>0.00283296884670496</v>
      </c>
      <c r="AF794">
        <f t="shared" si="166"/>
        <v>0.0148633833343615</v>
      </c>
      <c r="AG794">
        <f t="shared" si="167"/>
        <v>0.0100118059072501</v>
      </c>
      <c r="AH794">
        <f t="shared" si="168"/>
        <v>0.00399995887165645</v>
      </c>
    </row>
    <row r="795" spans="1:34">
      <c r="A795" t="s">
        <v>842</v>
      </c>
      <c r="B795">
        <v>500</v>
      </c>
      <c r="C795">
        <v>5</v>
      </c>
      <c r="D795">
        <v>8</v>
      </c>
      <c r="E795">
        <v>40</v>
      </c>
      <c r="F795">
        <v>4</v>
      </c>
      <c r="G795">
        <v>3748.25</v>
      </c>
      <c r="H795">
        <v>3533.75</v>
      </c>
      <c r="I795">
        <v>3804.08333333333</v>
      </c>
      <c r="J795">
        <v>3493.08333333333</v>
      </c>
      <c r="K795">
        <v>3772.91666666667</v>
      </c>
      <c r="L795">
        <v>3655.58333333333</v>
      </c>
      <c r="M795">
        <v>3732.48481921869</v>
      </c>
      <c r="N795">
        <v>3518.43442824335</v>
      </c>
      <c r="O795">
        <v>3775.17158703375</v>
      </c>
      <c r="P795">
        <v>3472.43307200162</v>
      </c>
      <c r="Q795">
        <v>3745.40271259082</v>
      </c>
      <c r="R795">
        <v>3635.54736459316</v>
      </c>
      <c r="S795">
        <v>3470.93072200213</v>
      </c>
      <c r="T795">
        <v>3466.64504599854</v>
      </c>
      <c r="V795">
        <f t="shared" si="156"/>
        <v>0.0812327048961975</v>
      </c>
      <c r="W795">
        <f t="shared" si="157"/>
        <v>0.0193573189960483</v>
      </c>
      <c r="X795">
        <f t="shared" si="158"/>
        <v>0.0973385745749466</v>
      </c>
      <c r="Y795">
        <f t="shared" si="159"/>
        <v>0.00762647660316846</v>
      </c>
      <c r="Z795">
        <f t="shared" si="160"/>
        <v>0.0883481338886</v>
      </c>
      <c r="AA795">
        <f t="shared" si="161"/>
        <v>0.0545017689517664</v>
      </c>
      <c r="AB795">
        <f t="shared" si="162"/>
        <v>0.0766850282312603</v>
      </c>
      <c r="AC795">
        <f t="shared" si="163"/>
        <v>0.0149393380509472</v>
      </c>
      <c r="AD795">
        <f t="shared" si="164"/>
        <v>0.0889985957435543</v>
      </c>
      <c r="AE795">
        <f t="shared" si="165"/>
        <v>0.0016696332985581</v>
      </c>
      <c r="AF795">
        <f t="shared" si="166"/>
        <v>0.0804113668672375</v>
      </c>
      <c r="AG795">
        <f t="shared" si="167"/>
        <v>0.048722126538332</v>
      </c>
      <c r="AH795">
        <f t="shared" si="168"/>
        <v>0.00123626040356872</v>
      </c>
    </row>
    <row r="796" spans="1:34">
      <c r="A796" t="s">
        <v>843</v>
      </c>
      <c r="B796">
        <v>500</v>
      </c>
      <c r="C796">
        <v>5</v>
      </c>
      <c r="D796">
        <v>8</v>
      </c>
      <c r="E796">
        <v>40</v>
      </c>
      <c r="F796">
        <v>5</v>
      </c>
      <c r="G796">
        <v>3718.75</v>
      </c>
      <c r="H796">
        <v>3581.66666666667</v>
      </c>
      <c r="I796">
        <v>3756.33333333333</v>
      </c>
      <c r="J796">
        <v>3616.25</v>
      </c>
      <c r="K796">
        <v>3705.5</v>
      </c>
      <c r="L796">
        <v>3521.75</v>
      </c>
      <c r="M796">
        <v>3700.2049283103</v>
      </c>
      <c r="N796">
        <v>3571.51254162689</v>
      </c>
      <c r="O796">
        <v>3738.16194141133</v>
      </c>
      <c r="P796">
        <v>3606.51026788169</v>
      </c>
      <c r="Q796">
        <v>3682.41012443974</v>
      </c>
      <c r="R796">
        <v>3509.36403880885</v>
      </c>
      <c r="S796">
        <v>3507.02308899249</v>
      </c>
      <c r="T796">
        <v>3497.50788265412</v>
      </c>
      <c r="V796">
        <f t="shared" si="156"/>
        <v>0.0632570746854155</v>
      </c>
      <c r="W796">
        <f t="shared" si="157"/>
        <v>0.0240625001676001</v>
      </c>
      <c r="X796">
        <f t="shared" si="158"/>
        <v>0.0740028212553455</v>
      </c>
      <c r="Y796">
        <f t="shared" si="159"/>
        <v>0.0339504931310612</v>
      </c>
      <c r="Z796">
        <f t="shared" si="160"/>
        <v>0.0594686629235112</v>
      </c>
      <c r="AA796">
        <f t="shared" si="161"/>
        <v>0.00693125452729064</v>
      </c>
      <c r="AB796">
        <f t="shared" si="162"/>
        <v>0.0579547073107264</v>
      </c>
      <c r="AC796">
        <f t="shared" si="163"/>
        <v>0.0211592543764651</v>
      </c>
      <c r="AD796">
        <f t="shared" si="164"/>
        <v>0.0688072956034583</v>
      </c>
      <c r="AE796">
        <f t="shared" si="165"/>
        <v>0.0311657296808871</v>
      </c>
      <c r="AF796">
        <f t="shared" si="166"/>
        <v>0.0528668549119345</v>
      </c>
      <c r="AG796">
        <f t="shared" si="167"/>
        <v>0.00338988690019426</v>
      </c>
      <c r="AH796">
        <f t="shared" si="168"/>
        <v>0.0027205675176775</v>
      </c>
    </row>
    <row r="797" spans="1:34">
      <c r="A797" t="s">
        <v>844</v>
      </c>
      <c r="B797">
        <v>500</v>
      </c>
      <c r="C797">
        <v>5</v>
      </c>
      <c r="D797">
        <v>8</v>
      </c>
      <c r="E797">
        <v>40</v>
      </c>
      <c r="F797">
        <v>6</v>
      </c>
      <c r="G797">
        <v>3723</v>
      </c>
      <c r="H797">
        <v>3720</v>
      </c>
      <c r="I797">
        <v>3737.83333333333</v>
      </c>
      <c r="J797">
        <v>3723</v>
      </c>
      <c r="K797">
        <v>3784.5</v>
      </c>
      <c r="L797">
        <v>3574</v>
      </c>
      <c r="M797">
        <v>3701.64667603867</v>
      </c>
      <c r="N797">
        <v>3714.37584733931</v>
      </c>
      <c r="O797">
        <v>3720.77209538185</v>
      </c>
      <c r="P797">
        <v>3698.8724555803</v>
      </c>
      <c r="Q797">
        <v>3767.79077358196</v>
      </c>
      <c r="R797">
        <v>3554.40508380399</v>
      </c>
      <c r="S797">
        <v>3548.94114973871</v>
      </c>
      <c r="T797">
        <v>3538.96117389033</v>
      </c>
      <c r="V797">
        <f t="shared" si="156"/>
        <v>0.0520036296152281</v>
      </c>
      <c r="W797">
        <f t="shared" si="157"/>
        <v>0.0511559232255301</v>
      </c>
      <c r="X797">
        <f t="shared" si="158"/>
        <v>0.0561950667642906</v>
      </c>
      <c r="Y797">
        <f t="shared" si="159"/>
        <v>0.0520036296152281</v>
      </c>
      <c r="Z797">
        <f t="shared" si="160"/>
        <v>0.0693816106040373</v>
      </c>
      <c r="AA797">
        <f t="shared" si="161"/>
        <v>0.00990087892689374</v>
      </c>
      <c r="AB797">
        <f t="shared" si="162"/>
        <v>0.0459698465607923</v>
      </c>
      <c r="AC797">
        <f t="shared" si="163"/>
        <v>0.0495667131764947</v>
      </c>
      <c r="AD797">
        <f t="shared" si="164"/>
        <v>0.0513740932884146</v>
      </c>
      <c r="AE797">
        <f t="shared" si="165"/>
        <v>0.0451859384244621</v>
      </c>
      <c r="AF797">
        <f t="shared" si="166"/>
        <v>0.0646601046035431</v>
      </c>
      <c r="AG797">
        <f t="shared" si="167"/>
        <v>0.00436396703857443</v>
      </c>
      <c r="AH797">
        <f t="shared" si="168"/>
        <v>0.00282002976523426</v>
      </c>
    </row>
    <row r="798" spans="1:34">
      <c r="A798" t="s">
        <v>845</v>
      </c>
      <c r="B798">
        <v>500</v>
      </c>
      <c r="C798">
        <v>5</v>
      </c>
      <c r="D798">
        <v>8</v>
      </c>
      <c r="E798">
        <v>40</v>
      </c>
      <c r="F798">
        <v>7</v>
      </c>
      <c r="G798">
        <v>3605.08333333333</v>
      </c>
      <c r="H798">
        <v>3596.83333333333</v>
      </c>
      <c r="I798">
        <v>3630.83333333333</v>
      </c>
      <c r="J798">
        <v>3630.83333333333</v>
      </c>
      <c r="K798">
        <v>3704.5</v>
      </c>
      <c r="L798">
        <v>3546.91666666667</v>
      </c>
      <c r="M798">
        <v>3580.81251365332</v>
      </c>
      <c r="N798">
        <v>3569.07854863838</v>
      </c>
      <c r="O798">
        <v>3615.97689650281</v>
      </c>
      <c r="P798">
        <v>3616.03456336052</v>
      </c>
      <c r="Q798">
        <v>3688.57843436694</v>
      </c>
      <c r="R798">
        <v>3534.94278550955</v>
      </c>
      <c r="S798">
        <v>3527.74029544873</v>
      </c>
      <c r="T798">
        <v>3517.07024958239</v>
      </c>
      <c r="V798">
        <f t="shared" si="156"/>
        <v>0.0250245452906123</v>
      </c>
      <c r="W798">
        <f t="shared" si="157"/>
        <v>0.0226788429262711</v>
      </c>
      <c r="X798">
        <f t="shared" si="158"/>
        <v>0.0323459799429505</v>
      </c>
      <c r="Y798">
        <f t="shared" si="159"/>
        <v>0.0323459799429505</v>
      </c>
      <c r="Z798">
        <f t="shared" si="160"/>
        <v>0.0532914434790893</v>
      </c>
      <c r="AA798">
        <f t="shared" si="161"/>
        <v>0.00848615892384207</v>
      </c>
      <c r="AB798">
        <f t="shared" si="162"/>
        <v>0.0181236823684428</v>
      </c>
      <c r="AC798">
        <f t="shared" si="163"/>
        <v>0.0147873927346674</v>
      </c>
      <c r="AD798">
        <f t="shared" si="164"/>
        <v>0.0281218855188229</v>
      </c>
      <c r="AE798">
        <f t="shared" si="165"/>
        <v>0.0281382817957289</v>
      </c>
      <c r="AF798">
        <f t="shared" si="166"/>
        <v>0.0487645035821821</v>
      </c>
      <c r="AG798">
        <f t="shared" si="167"/>
        <v>0.00508165451892255</v>
      </c>
      <c r="AH798">
        <f t="shared" si="168"/>
        <v>0.00303378809894453</v>
      </c>
    </row>
    <row r="799" spans="1:34">
      <c r="A799" t="s">
        <v>846</v>
      </c>
      <c r="B799">
        <v>500</v>
      </c>
      <c r="C799">
        <v>5</v>
      </c>
      <c r="D799">
        <v>8</v>
      </c>
      <c r="E799">
        <v>40</v>
      </c>
      <c r="F799">
        <v>8</v>
      </c>
      <c r="G799">
        <v>3767.66666666667</v>
      </c>
      <c r="H799">
        <v>3647.91666666667</v>
      </c>
      <c r="I799">
        <v>3753</v>
      </c>
      <c r="J799">
        <v>3625.91666666667</v>
      </c>
      <c r="K799">
        <v>3793.58333333333</v>
      </c>
      <c r="L799">
        <v>3509.58333333333</v>
      </c>
      <c r="M799">
        <v>3742.78405691119</v>
      </c>
      <c r="N799">
        <v>3630.61471860234</v>
      </c>
      <c r="O799">
        <v>3741.82223971452</v>
      </c>
      <c r="P799">
        <v>3607.58253261703</v>
      </c>
      <c r="Q799">
        <v>3772.51187267439</v>
      </c>
      <c r="R799">
        <v>3494.84186886532</v>
      </c>
      <c r="S799">
        <v>3487.63489722002</v>
      </c>
      <c r="T799">
        <v>3476.29701445534</v>
      </c>
      <c r="V799">
        <f t="shared" si="156"/>
        <v>0.0838160982792131</v>
      </c>
      <c r="W799">
        <f t="shared" si="157"/>
        <v>0.0493685238912799</v>
      </c>
      <c r="X799">
        <f t="shared" si="158"/>
        <v>0.0795970495024029</v>
      </c>
      <c r="Y799">
        <f t="shared" si="159"/>
        <v>0.0430399507260647</v>
      </c>
      <c r="Z799">
        <f t="shared" si="160"/>
        <v>0.0912713492427809</v>
      </c>
      <c r="AA799">
        <f t="shared" si="161"/>
        <v>0.00957522292818408</v>
      </c>
      <c r="AB799">
        <f t="shared" si="162"/>
        <v>0.0766583066256205</v>
      </c>
      <c r="AC799">
        <f t="shared" si="163"/>
        <v>0.0443914036991971</v>
      </c>
      <c r="AD799">
        <f t="shared" si="164"/>
        <v>0.0763816279664983</v>
      </c>
      <c r="AE799">
        <f t="shared" si="165"/>
        <v>0.0377659094190662</v>
      </c>
      <c r="AF799">
        <f t="shared" si="166"/>
        <v>0.0852098819483217</v>
      </c>
      <c r="AG799">
        <f t="shared" si="167"/>
        <v>0.0053346576350809</v>
      </c>
      <c r="AH799">
        <f t="shared" si="168"/>
        <v>0.00326148275522339</v>
      </c>
    </row>
    <row r="800" spans="1:34">
      <c r="A800" t="s">
        <v>847</v>
      </c>
      <c r="B800">
        <v>500</v>
      </c>
      <c r="C800">
        <v>5</v>
      </c>
      <c r="D800">
        <v>8</v>
      </c>
      <c r="E800">
        <v>40</v>
      </c>
      <c r="F800">
        <v>9</v>
      </c>
      <c r="G800">
        <v>3566.08333333333</v>
      </c>
      <c r="H800">
        <v>3526</v>
      </c>
      <c r="I800">
        <v>3682.33333333333</v>
      </c>
      <c r="J800">
        <v>3639</v>
      </c>
      <c r="K800">
        <v>3772.33333333333</v>
      </c>
      <c r="L800">
        <v>3724.16666666667</v>
      </c>
      <c r="M800">
        <v>3548.60337775921</v>
      </c>
      <c r="N800">
        <v>3507.20377660958</v>
      </c>
      <c r="O800">
        <v>3662.34869602068</v>
      </c>
      <c r="P800">
        <v>3630.63503753695</v>
      </c>
      <c r="Q800">
        <v>3748.12394292844</v>
      </c>
      <c r="R800">
        <v>3699.10560322949</v>
      </c>
      <c r="S800">
        <v>3501.14107178397</v>
      </c>
      <c r="T800">
        <v>3494.22472694086</v>
      </c>
      <c r="V800">
        <f t="shared" si="156"/>
        <v>0.0205649641931842</v>
      </c>
      <c r="W800">
        <f t="shared" si="157"/>
        <v>0.00909365468515901</v>
      </c>
      <c r="X800">
        <f t="shared" si="158"/>
        <v>0.0538341466540889</v>
      </c>
      <c r="Y800">
        <f t="shared" si="159"/>
        <v>0.0414327309697373</v>
      </c>
      <c r="Z800">
        <f t="shared" si="160"/>
        <v>0.0795909330754344</v>
      </c>
      <c r="AA800">
        <f t="shared" si="161"/>
        <v>0.0658062825647512</v>
      </c>
      <c r="AB800">
        <f t="shared" si="162"/>
        <v>0.0155624366112152</v>
      </c>
      <c r="AC800">
        <f t="shared" si="163"/>
        <v>0.00371442900299164</v>
      </c>
      <c r="AD800">
        <f t="shared" si="164"/>
        <v>0.0481148129321993</v>
      </c>
      <c r="AE800">
        <f t="shared" si="165"/>
        <v>0.0390387915077006</v>
      </c>
      <c r="AF800">
        <f t="shared" si="166"/>
        <v>0.0726625319859919</v>
      </c>
      <c r="AG800">
        <f t="shared" si="167"/>
        <v>0.0586341441376065</v>
      </c>
      <c r="AH800">
        <f t="shared" si="168"/>
        <v>0.00197936463267273</v>
      </c>
    </row>
    <row r="801" spans="1:34">
      <c r="A801" t="s">
        <v>848</v>
      </c>
      <c r="B801">
        <v>500</v>
      </c>
      <c r="C801">
        <v>5</v>
      </c>
      <c r="D801">
        <v>8</v>
      </c>
      <c r="E801">
        <v>40</v>
      </c>
      <c r="F801">
        <v>10</v>
      </c>
      <c r="G801">
        <v>3972.91666666667</v>
      </c>
      <c r="H801">
        <v>3718.66666666667</v>
      </c>
      <c r="I801">
        <v>3853.41666666667</v>
      </c>
      <c r="J801">
        <v>3606.66666666667</v>
      </c>
      <c r="K801">
        <v>3638.33333333333</v>
      </c>
      <c r="L801">
        <v>3564.91666666667</v>
      </c>
      <c r="M801">
        <v>3959.97754859512</v>
      </c>
      <c r="N801">
        <v>3701.64916739988</v>
      </c>
      <c r="O801">
        <v>3831.55779375023</v>
      </c>
      <c r="P801">
        <v>3589.49133893784</v>
      </c>
      <c r="Q801">
        <v>3619.78441674118</v>
      </c>
      <c r="R801">
        <v>3551.81161023915</v>
      </c>
      <c r="S801">
        <v>3539.19032160982</v>
      </c>
      <c r="T801">
        <v>3532.61397287588</v>
      </c>
      <c r="V801">
        <f t="shared" si="156"/>
        <v>0.124639345587014</v>
      </c>
      <c r="W801">
        <f t="shared" si="157"/>
        <v>0.0526671454111152</v>
      </c>
      <c r="X801">
        <f t="shared" si="158"/>
        <v>0.0908117038130911</v>
      </c>
      <c r="Y801">
        <f t="shared" si="159"/>
        <v>0.0209625773886937</v>
      </c>
      <c r="Z801">
        <f t="shared" si="160"/>
        <v>0.0299266665616997</v>
      </c>
      <c r="AA801">
        <f t="shared" si="161"/>
        <v>0.00914413350533565</v>
      </c>
      <c r="AB801">
        <f t="shared" si="162"/>
        <v>0.120976585327643</v>
      </c>
      <c r="AC801">
        <f t="shared" si="163"/>
        <v>0.047849891276514</v>
      </c>
      <c r="AD801">
        <f t="shared" si="164"/>
        <v>0.0846239705695862</v>
      </c>
      <c r="AE801">
        <f t="shared" si="165"/>
        <v>0.0161006457254258</v>
      </c>
      <c r="AF801">
        <f t="shared" si="166"/>
        <v>0.0246759041702874</v>
      </c>
      <c r="AG801">
        <f t="shared" si="167"/>
        <v>0.0054343999969076</v>
      </c>
      <c r="AH801">
        <f t="shared" si="168"/>
        <v>0.00186160978370009</v>
      </c>
    </row>
    <row r="802" spans="1:34">
      <c r="A802" t="s">
        <v>849</v>
      </c>
      <c r="B802">
        <v>500</v>
      </c>
      <c r="C802">
        <v>5</v>
      </c>
      <c r="D802">
        <v>8</v>
      </c>
      <c r="E802">
        <v>50</v>
      </c>
      <c r="F802">
        <v>1</v>
      </c>
      <c r="G802">
        <v>3950.75</v>
      </c>
      <c r="H802">
        <v>3614.58333333333</v>
      </c>
      <c r="I802">
        <v>4004.58333333333</v>
      </c>
      <c r="J802">
        <v>3640.5</v>
      </c>
      <c r="K802">
        <v>4110.75</v>
      </c>
      <c r="L802">
        <v>3920.75</v>
      </c>
      <c r="M802">
        <v>3929.34288488777</v>
      </c>
      <c r="N802">
        <v>3603.67486954503</v>
      </c>
      <c r="O802">
        <v>3987.05909674649</v>
      </c>
      <c r="P802">
        <v>3619.66312842543</v>
      </c>
      <c r="Q802">
        <v>4085.57815723212</v>
      </c>
      <c r="R802">
        <v>3902.19252125307</v>
      </c>
      <c r="S802">
        <v>3590.10144689</v>
      </c>
      <c r="T802">
        <v>3579.83002773612</v>
      </c>
      <c r="V802">
        <f t="shared" si="156"/>
        <v>0.103613850207981</v>
      </c>
      <c r="W802">
        <f t="shared" si="157"/>
        <v>0.00970808818517911</v>
      </c>
      <c r="X802">
        <f t="shared" si="158"/>
        <v>0.118651808132306</v>
      </c>
      <c r="Y802">
        <f t="shared" si="159"/>
        <v>0.0169477242756826</v>
      </c>
      <c r="Z802">
        <f t="shared" si="160"/>
        <v>0.148308709673469</v>
      </c>
      <c r="AA802">
        <f t="shared" si="161"/>
        <v>0.0952335640582015</v>
      </c>
      <c r="AB802">
        <f t="shared" si="162"/>
        <v>0.0976339251985897</v>
      </c>
      <c r="AC802">
        <f t="shared" si="163"/>
        <v>0.00666088658516308</v>
      </c>
      <c r="AD802">
        <f t="shared" si="164"/>
        <v>0.113756537560501</v>
      </c>
      <c r="AE802">
        <f t="shared" si="165"/>
        <v>0.0111270927336455</v>
      </c>
      <c r="AF802">
        <f t="shared" si="166"/>
        <v>0.141277134829731</v>
      </c>
      <c r="AG802">
        <f t="shared" si="167"/>
        <v>0.0900496646542769</v>
      </c>
      <c r="AH802">
        <f t="shared" si="168"/>
        <v>0.00286924772246024</v>
      </c>
    </row>
    <row r="803" spans="1:34">
      <c r="A803" t="s">
        <v>850</v>
      </c>
      <c r="B803">
        <v>500</v>
      </c>
      <c r="C803">
        <v>5</v>
      </c>
      <c r="D803">
        <v>8</v>
      </c>
      <c r="E803">
        <v>50</v>
      </c>
      <c r="F803">
        <v>2</v>
      </c>
      <c r="G803">
        <v>3755.75</v>
      </c>
      <c r="H803">
        <v>3634.58333333333</v>
      </c>
      <c r="I803">
        <v>3634.08333333333</v>
      </c>
      <c r="J803">
        <v>3629.91666666667</v>
      </c>
      <c r="K803">
        <v>4070.91666666667</v>
      </c>
      <c r="L803">
        <v>3796.58333333333</v>
      </c>
      <c r="M803">
        <v>3745.703900423</v>
      </c>
      <c r="N803">
        <v>3616.7308382774</v>
      </c>
      <c r="O803">
        <v>3618.66770152991</v>
      </c>
      <c r="P803">
        <v>3608.61882095918</v>
      </c>
      <c r="Q803">
        <v>4052.32339116174</v>
      </c>
      <c r="R803">
        <v>3772.12817396046</v>
      </c>
      <c r="S803">
        <v>3619.95547765865</v>
      </c>
      <c r="T803">
        <v>3600.9201778557</v>
      </c>
      <c r="V803">
        <f t="shared" si="156"/>
        <v>0.0429972936074627</v>
      </c>
      <c r="W803">
        <f t="shared" si="157"/>
        <v>0.00934848700191897</v>
      </c>
      <c r="X803">
        <f t="shared" si="158"/>
        <v>0.009209633604647</v>
      </c>
      <c r="Y803">
        <f t="shared" si="159"/>
        <v>0.00805252196071501</v>
      </c>
      <c r="Z803">
        <f t="shared" si="160"/>
        <v>0.130521218354482</v>
      </c>
      <c r="AA803">
        <f t="shared" si="161"/>
        <v>0.0543369877179967</v>
      </c>
      <c r="AB803">
        <f t="shared" si="162"/>
        <v>0.0402074234962664</v>
      </c>
      <c r="AC803">
        <f t="shared" si="163"/>
        <v>0.00439072782532797</v>
      </c>
      <c r="AD803">
        <f t="shared" si="164"/>
        <v>0.00492860791065166</v>
      </c>
      <c r="AE803">
        <f t="shared" si="165"/>
        <v>0.00213796549860211</v>
      </c>
      <c r="AF803">
        <f t="shared" si="166"/>
        <v>0.12535773941394</v>
      </c>
      <c r="AG803">
        <f t="shared" si="167"/>
        <v>0.0475456237985017</v>
      </c>
      <c r="AH803">
        <f t="shared" si="168"/>
        <v>0.00528623209145418</v>
      </c>
    </row>
    <row r="804" spans="1:34">
      <c r="A804" t="s">
        <v>851</v>
      </c>
      <c r="B804">
        <v>500</v>
      </c>
      <c r="C804">
        <v>5</v>
      </c>
      <c r="D804">
        <v>8</v>
      </c>
      <c r="E804">
        <v>50</v>
      </c>
      <c r="F804">
        <v>3</v>
      </c>
      <c r="G804">
        <v>4066.25</v>
      </c>
      <c r="H804">
        <v>3647.41666666667</v>
      </c>
      <c r="I804">
        <v>3981.41666666667</v>
      </c>
      <c r="J804">
        <v>3665.41666666667</v>
      </c>
      <c r="K804">
        <v>4027.33333333333</v>
      </c>
      <c r="L804">
        <v>3661.41666666667</v>
      </c>
      <c r="M804">
        <v>4044.31631669408</v>
      </c>
      <c r="N804">
        <v>3624.13775419156</v>
      </c>
      <c r="O804">
        <v>3957.41634155356</v>
      </c>
      <c r="P804">
        <v>3651.14530489072</v>
      </c>
      <c r="Q804">
        <v>4013.4416556707</v>
      </c>
      <c r="R804">
        <v>3636.63305016969</v>
      </c>
      <c r="S804">
        <v>3637.00565176769</v>
      </c>
      <c r="T804">
        <v>3614.75151822777</v>
      </c>
      <c r="V804">
        <f t="shared" si="156"/>
        <v>0.124904431050238</v>
      </c>
      <c r="W804">
        <f t="shared" si="157"/>
        <v>0.00903662347859159</v>
      </c>
      <c r="X804">
        <f t="shared" si="158"/>
        <v>0.101435782401624</v>
      </c>
      <c r="Y804">
        <f t="shared" si="159"/>
        <v>0.0140162188696532</v>
      </c>
      <c r="Z804">
        <f t="shared" si="160"/>
        <v>0.114138361385304</v>
      </c>
      <c r="AA804">
        <f t="shared" si="161"/>
        <v>0.012909642116084</v>
      </c>
      <c r="AB804">
        <f t="shared" si="162"/>
        <v>0.118836605033618</v>
      </c>
      <c r="AC804">
        <f t="shared" si="163"/>
        <v>0.00259664763025931</v>
      </c>
      <c r="AD804">
        <f t="shared" si="164"/>
        <v>0.0947962319395561</v>
      </c>
      <c r="AE804">
        <f t="shared" si="165"/>
        <v>0.0100681295738933</v>
      </c>
      <c r="AF804">
        <f t="shared" si="166"/>
        <v>0.110295309492918</v>
      </c>
      <c r="AG804">
        <f t="shared" si="167"/>
        <v>0.0060533986448519</v>
      </c>
      <c r="AH804">
        <f t="shared" si="168"/>
        <v>0.00615647671152444</v>
      </c>
    </row>
    <row r="805" spans="1:34">
      <c r="A805" t="s">
        <v>852</v>
      </c>
      <c r="B805">
        <v>500</v>
      </c>
      <c r="C805">
        <v>5</v>
      </c>
      <c r="D805">
        <v>8</v>
      </c>
      <c r="E805">
        <v>50</v>
      </c>
      <c r="F805">
        <v>4</v>
      </c>
      <c r="G805">
        <v>3792.66666666667</v>
      </c>
      <c r="H805">
        <v>3379.08333333333</v>
      </c>
      <c r="I805">
        <v>3877</v>
      </c>
      <c r="J805">
        <v>3463.58333333333</v>
      </c>
      <c r="K805">
        <v>3767.91666666667</v>
      </c>
      <c r="L805">
        <v>3539.83333333333</v>
      </c>
      <c r="M805">
        <v>3770.2944631902</v>
      </c>
      <c r="N805">
        <v>3366.26151034687</v>
      </c>
      <c r="O805">
        <v>3856.82393362021</v>
      </c>
      <c r="P805">
        <v>3446.50190314008</v>
      </c>
      <c r="Q805">
        <v>3752.12031311265</v>
      </c>
      <c r="R805">
        <v>3520.99509900275</v>
      </c>
      <c r="S805">
        <v>3370.06709167268</v>
      </c>
      <c r="T805">
        <v>3356.28534469686</v>
      </c>
      <c r="V805">
        <f t="shared" si="156"/>
        <v>0.130019136382227</v>
      </c>
      <c r="W805">
        <f t="shared" si="157"/>
        <v>0.00679262526724689</v>
      </c>
      <c r="X805">
        <f t="shared" si="158"/>
        <v>0.155146121924915</v>
      </c>
      <c r="Y805">
        <f t="shared" si="159"/>
        <v>0.0319692688841299</v>
      </c>
      <c r="Z805">
        <f t="shared" si="160"/>
        <v>0.122644912364265</v>
      </c>
      <c r="AA805">
        <f t="shared" si="161"/>
        <v>0.0546878378283586</v>
      </c>
      <c r="AB805">
        <f t="shared" si="162"/>
        <v>0.123353373141382</v>
      </c>
      <c r="AC805">
        <f t="shared" si="163"/>
        <v>0.0029723830441815</v>
      </c>
      <c r="AD805">
        <f t="shared" si="164"/>
        <v>0.149134694317407</v>
      </c>
      <c r="AE805">
        <f t="shared" si="165"/>
        <v>0.0268798833167659</v>
      </c>
      <c r="AF805">
        <f t="shared" si="166"/>
        <v>0.117938413383486</v>
      </c>
      <c r="AG805">
        <f t="shared" si="167"/>
        <v>0.0490750151998105</v>
      </c>
      <c r="AH805">
        <f t="shared" si="168"/>
        <v>0.00410625008317666</v>
      </c>
    </row>
    <row r="806" spans="1:34">
      <c r="A806" t="s">
        <v>853</v>
      </c>
      <c r="B806">
        <v>500</v>
      </c>
      <c r="C806">
        <v>5</v>
      </c>
      <c r="D806">
        <v>8</v>
      </c>
      <c r="E806">
        <v>50</v>
      </c>
      <c r="F806">
        <v>5</v>
      </c>
      <c r="G806">
        <v>3811.33333333333</v>
      </c>
      <c r="H806">
        <v>3563.83333333333</v>
      </c>
      <c r="I806">
        <v>3809.58333333333</v>
      </c>
      <c r="J806">
        <v>3593.83333333333</v>
      </c>
      <c r="K806">
        <v>4114.83333333333</v>
      </c>
      <c r="L806">
        <v>3920.08333333333</v>
      </c>
      <c r="M806">
        <v>3792.57554216163</v>
      </c>
      <c r="N806">
        <v>3545.27938712357</v>
      </c>
      <c r="O806">
        <v>3797.61086391627</v>
      </c>
      <c r="P806">
        <v>3576.04553357469</v>
      </c>
      <c r="Q806">
        <v>4093.67684633015</v>
      </c>
      <c r="R806">
        <v>3900.01809827073</v>
      </c>
      <c r="S806">
        <v>3547.7921005909</v>
      </c>
      <c r="T806">
        <v>3531.89072033674</v>
      </c>
      <c r="V806">
        <f t="shared" si="156"/>
        <v>0.0791198355565047</v>
      </c>
      <c r="W806">
        <f t="shared" si="157"/>
        <v>0.00904405473608286</v>
      </c>
      <c r="X806">
        <f t="shared" si="158"/>
        <v>0.0786243502375726</v>
      </c>
      <c r="Y806">
        <f t="shared" si="159"/>
        <v>0.0175380887749219</v>
      </c>
      <c r="Z806">
        <f t="shared" si="160"/>
        <v>0.16505114658276</v>
      </c>
      <c r="AA806">
        <f t="shared" si="161"/>
        <v>0.109910708947296</v>
      </c>
      <c r="AB806">
        <f t="shared" si="162"/>
        <v>0.0738088583329765</v>
      </c>
      <c r="AC806">
        <f t="shared" si="163"/>
        <v>0.00379079304740027</v>
      </c>
      <c r="AD806">
        <f t="shared" si="164"/>
        <v>0.0752345314789897</v>
      </c>
      <c r="AE806">
        <f t="shared" si="165"/>
        <v>0.012501749554056</v>
      </c>
      <c r="AF806">
        <f t="shared" si="166"/>
        <v>0.159061015891184</v>
      </c>
      <c r="AG806">
        <f t="shared" si="167"/>
        <v>0.104229549293327</v>
      </c>
      <c r="AH806">
        <f t="shared" si="168"/>
        <v>0.00450222883811048</v>
      </c>
    </row>
    <row r="807" spans="1:34">
      <c r="A807" t="s">
        <v>854</v>
      </c>
      <c r="B807">
        <v>500</v>
      </c>
      <c r="C807">
        <v>5</v>
      </c>
      <c r="D807">
        <v>8</v>
      </c>
      <c r="E807">
        <v>50</v>
      </c>
      <c r="F807">
        <v>6</v>
      </c>
      <c r="G807">
        <v>3942.25</v>
      </c>
      <c r="H807">
        <v>3850.08333333333</v>
      </c>
      <c r="I807">
        <v>3967.58333333333</v>
      </c>
      <c r="J807">
        <v>3754.08333333333</v>
      </c>
      <c r="K807">
        <v>4130.41666666667</v>
      </c>
      <c r="L807">
        <v>3884.83333333333</v>
      </c>
      <c r="M807">
        <v>3922.50139459879</v>
      </c>
      <c r="N807">
        <v>3820.0282985846</v>
      </c>
      <c r="O807">
        <v>3946.58139436628</v>
      </c>
      <c r="P807">
        <v>3737.4214835085</v>
      </c>
      <c r="Q807">
        <v>4111.82685167411</v>
      </c>
      <c r="R807">
        <v>3869.68990747757</v>
      </c>
      <c r="S807">
        <v>3744.84877021166</v>
      </c>
      <c r="T807">
        <v>3729.50365068247</v>
      </c>
      <c r="V807">
        <f t="shared" si="156"/>
        <v>0.0570441456140154</v>
      </c>
      <c r="W807">
        <f t="shared" si="157"/>
        <v>0.032331294977765</v>
      </c>
      <c r="X807">
        <f t="shared" si="158"/>
        <v>0.0638368278865471</v>
      </c>
      <c r="Y807">
        <f t="shared" si="159"/>
        <v>0.00659060426080248</v>
      </c>
      <c r="Z807">
        <f t="shared" si="160"/>
        <v>0.107497686967229</v>
      </c>
      <c r="AA807">
        <f t="shared" si="161"/>
        <v>0.0416488887529154</v>
      </c>
      <c r="AB807">
        <f t="shared" si="162"/>
        <v>0.051748908700225</v>
      </c>
      <c r="AC807">
        <f t="shared" si="163"/>
        <v>0.0242725725407361</v>
      </c>
      <c r="AD807">
        <f t="shared" si="164"/>
        <v>0.0582055318927203</v>
      </c>
      <c r="AE807">
        <f t="shared" si="165"/>
        <v>0.00212302589503705</v>
      </c>
      <c r="AF807">
        <f t="shared" si="166"/>
        <v>0.10251315906922</v>
      </c>
      <c r="AG807">
        <f t="shared" si="167"/>
        <v>0.0375884487388696</v>
      </c>
      <c r="AH807">
        <f t="shared" si="168"/>
        <v>0.00411452058141453</v>
      </c>
    </row>
    <row r="808" spans="1:34">
      <c r="A808" t="s">
        <v>855</v>
      </c>
      <c r="B808">
        <v>500</v>
      </c>
      <c r="C808">
        <v>5</v>
      </c>
      <c r="D808">
        <v>8</v>
      </c>
      <c r="E808">
        <v>50</v>
      </c>
      <c r="F808">
        <v>7</v>
      </c>
      <c r="G808">
        <v>3794.33333333333</v>
      </c>
      <c r="H808">
        <v>3615.75</v>
      </c>
      <c r="I808">
        <v>3847</v>
      </c>
      <c r="J808">
        <v>3645.75</v>
      </c>
      <c r="K808">
        <v>3964.16666666667</v>
      </c>
      <c r="L808">
        <v>3733.41666666667</v>
      </c>
      <c r="M808">
        <v>3770.97044025467</v>
      </c>
      <c r="N808">
        <v>3597.72638166123</v>
      </c>
      <c r="O808">
        <v>3828.8903771109</v>
      </c>
      <c r="P808">
        <v>3626.68903479277</v>
      </c>
      <c r="Q808">
        <v>3942.80718114875</v>
      </c>
      <c r="R808">
        <v>3708.78761148828</v>
      </c>
      <c r="S808">
        <v>3603.71825280202</v>
      </c>
      <c r="T808">
        <v>3582.61220105764</v>
      </c>
      <c r="V808">
        <f t="shared" si="156"/>
        <v>0.0590968601662194</v>
      </c>
      <c r="W808">
        <f t="shared" si="157"/>
        <v>0.00924961929526702</v>
      </c>
      <c r="X808">
        <f t="shared" si="158"/>
        <v>0.0737974930315681</v>
      </c>
      <c r="Y808">
        <f t="shared" si="159"/>
        <v>0.0176233975097061</v>
      </c>
      <c r="Z808">
        <f t="shared" si="160"/>
        <v>0.106501749057961</v>
      </c>
      <c r="AA808">
        <f t="shared" si="161"/>
        <v>0.0420934382919003</v>
      </c>
      <c r="AB808">
        <f t="shared" si="162"/>
        <v>0.0525756706632723</v>
      </c>
      <c r="AC808">
        <f t="shared" si="163"/>
        <v>0.00421875987558316</v>
      </c>
      <c r="AD808">
        <f t="shared" si="164"/>
        <v>0.068742627510886</v>
      </c>
      <c r="AE808">
        <f t="shared" si="165"/>
        <v>0.012302987669757</v>
      </c>
      <c r="AF808">
        <f t="shared" si="166"/>
        <v>0.100539762574576</v>
      </c>
      <c r="AG808">
        <f t="shared" si="167"/>
        <v>0.0352188301020685</v>
      </c>
      <c r="AH808">
        <f t="shared" si="168"/>
        <v>0.00589124654299627</v>
      </c>
    </row>
    <row r="809" spans="1:34">
      <c r="A809" t="s">
        <v>856</v>
      </c>
      <c r="B809">
        <v>500</v>
      </c>
      <c r="C809">
        <v>5</v>
      </c>
      <c r="D809">
        <v>8</v>
      </c>
      <c r="E809">
        <v>50</v>
      </c>
      <c r="F809">
        <v>8</v>
      </c>
      <c r="G809">
        <v>3904.25</v>
      </c>
      <c r="H809">
        <v>3519.5</v>
      </c>
      <c r="I809">
        <v>3884.66666666667</v>
      </c>
      <c r="J809">
        <v>3505.5</v>
      </c>
      <c r="K809">
        <v>3938.5</v>
      </c>
      <c r="L809">
        <v>3728.58333333333</v>
      </c>
      <c r="M809">
        <v>3874.71480728807</v>
      </c>
      <c r="N809">
        <v>3502.0571105614</v>
      </c>
      <c r="O809">
        <v>3867.51561097426</v>
      </c>
      <c r="P809">
        <v>3486.50121897287</v>
      </c>
      <c r="Q809">
        <v>3920.52090853259</v>
      </c>
      <c r="R809">
        <v>3708.92690497122</v>
      </c>
      <c r="S809">
        <v>3482.41744004152</v>
      </c>
      <c r="T809">
        <v>3471.81878168304</v>
      </c>
      <c r="V809">
        <f t="shared" si="156"/>
        <v>0.1245546629906</v>
      </c>
      <c r="W809">
        <f t="shared" si="157"/>
        <v>0.0137337866159738</v>
      </c>
      <c r="X809">
        <f t="shared" si="158"/>
        <v>0.118914007597913</v>
      </c>
      <c r="Y809">
        <f t="shared" si="159"/>
        <v>0.00970131807992505</v>
      </c>
      <c r="Z809">
        <f t="shared" si="160"/>
        <v>0.134419809230576</v>
      </c>
      <c r="AA809">
        <f t="shared" si="161"/>
        <v>0.0739567839787498</v>
      </c>
      <c r="AB809">
        <f t="shared" si="162"/>
        <v>0.116047539039385</v>
      </c>
      <c r="AC809">
        <f t="shared" si="163"/>
        <v>0.00870965069890801</v>
      </c>
      <c r="AD809">
        <f t="shared" si="164"/>
        <v>0.113973929566509</v>
      </c>
      <c r="AE809">
        <f t="shared" si="165"/>
        <v>0.00422903331455622</v>
      </c>
      <c r="AF809">
        <f t="shared" si="166"/>
        <v>0.129241229184213</v>
      </c>
      <c r="AG809">
        <f t="shared" si="167"/>
        <v>0.0682950747715125</v>
      </c>
      <c r="AH809">
        <f t="shared" si="168"/>
        <v>0.00305276831106617</v>
      </c>
    </row>
    <row r="810" spans="1:34">
      <c r="A810" t="s">
        <v>857</v>
      </c>
      <c r="B810">
        <v>500</v>
      </c>
      <c r="C810">
        <v>5</v>
      </c>
      <c r="D810">
        <v>8</v>
      </c>
      <c r="E810">
        <v>50</v>
      </c>
      <c r="F810">
        <v>9</v>
      </c>
      <c r="G810">
        <v>4059.58333333333</v>
      </c>
      <c r="H810">
        <v>3685.08333333333</v>
      </c>
      <c r="I810">
        <v>3997.16666666667</v>
      </c>
      <c r="J810">
        <v>3730.66666666667</v>
      </c>
      <c r="K810">
        <v>3980.91666666667</v>
      </c>
      <c r="L810">
        <v>3721.91666666667</v>
      </c>
      <c r="M810">
        <v>4035.64599565758</v>
      </c>
      <c r="N810">
        <v>3663.32613494746</v>
      </c>
      <c r="O810">
        <v>3971.35430096281</v>
      </c>
      <c r="P810">
        <v>3713.77252821471</v>
      </c>
      <c r="Q810">
        <v>3966.80314775623</v>
      </c>
      <c r="R810">
        <v>3704.4180716477</v>
      </c>
      <c r="S810">
        <v>3679.86746167375</v>
      </c>
      <c r="T810">
        <v>3650.98801730891</v>
      </c>
      <c r="V810">
        <f t="shared" si="156"/>
        <v>0.111913628334937</v>
      </c>
      <c r="W810">
        <f t="shared" si="157"/>
        <v>0.00933865459507851</v>
      </c>
      <c r="X810">
        <f t="shared" si="158"/>
        <v>0.094817799378294</v>
      </c>
      <c r="Y810">
        <f t="shared" si="159"/>
        <v>0.0218238594539355</v>
      </c>
      <c r="Z810">
        <f t="shared" si="160"/>
        <v>0.0903669493829064</v>
      </c>
      <c r="AA810">
        <f t="shared" si="161"/>
        <v>0.0194272479179575</v>
      </c>
      <c r="AB810">
        <f t="shared" si="162"/>
        <v>0.105357228379015</v>
      </c>
      <c r="AC810">
        <f t="shared" si="163"/>
        <v>0.00337939143597535</v>
      </c>
      <c r="AD810">
        <f t="shared" si="164"/>
        <v>0.0877478321306661</v>
      </c>
      <c r="AE810">
        <f t="shared" si="165"/>
        <v>0.0171965809277218</v>
      </c>
      <c r="AF810">
        <f t="shared" si="166"/>
        <v>0.0865012782704497</v>
      </c>
      <c r="AG810">
        <f t="shared" si="167"/>
        <v>0.0146344096681459</v>
      </c>
      <c r="AH810">
        <f t="shared" si="168"/>
        <v>0.00791003537341718</v>
      </c>
    </row>
    <row r="811" spans="1:34">
      <c r="A811" t="s">
        <v>858</v>
      </c>
      <c r="B811">
        <v>500</v>
      </c>
      <c r="C811">
        <v>5</v>
      </c>
      <c r="D811">
        <v>8</v>
      </c>
      <c r="E811">
        <v>50</v>
      </c>
      <c r="F811">
        <v>10</v>
      </c>
      <c r="G811">
        <v>3933.25</v>
      </c>
      <c r="H811">
        <v>3739.41666666667</v>
      </c>
      <c r="I811">
        <v>4048.25</v>
      </c>
      <c r="J811">
        <v>3719.5</v>
      </c>
      <c r="K811">
        <v>4126.75</v>
      </c>
      <c r="L811">
        <v>3909.16666666667</v>
      </c>
      <c r="M811">
        <v>3912.75126669142</v>
      </c>
      <c r="N811">
        <v>3720.58565986753</v>
      </c>
      <c r="O811">
        <v>4037.19303500246</v>
      </c>
      <c r="P811">
        <v>3690.92668641978</v>
      </c>
      <c r="Q811">
        <v>4105.20029808471</v>
      </c>
      <c r="R811">
        <v>3886.58894428517</v>
      </c>
      <c r="S811">
        <v>3700.12102021864</v>
      </c>
      <c r="T811">
        <v>3682.6401999001</v>
      </c>
      <c r="V811">
        <f t="shared" si="156"/>
        <v>0.0680516657876862</v>
      </c>
      <c r="W811">
        <f t="shared" si="157"/>
        <v>0.0154173266147767</v>
      </c>
      <c r="X811">
        <f t="shared" si="158"/>
        <v>0.0992792616856291</v>
      </c>
      <c r="Y811">
        <f t="shared" si="159"/>
        <v>0.0100090690643358</v>
      </c>
      <c r="Z811">
        <f t="shared" si="160"/>
        <v>0.120595490189877</v>
      </c>
      <c r="AA811">
        <f t="shared" si="161"/>
        <v>0.061511973603262</v>
      </c>
      <c r="AB811">
        <f t="shared" si="162"/>
        <v>0.0624853513513394</v>
      </c>
      <c r="AC811">
        <f t="shared" si="163"/>
        <v>0.0103038738262999</v>
      </c>
      <c r="AD811">
        <f t="shared" si="164"/>
        <v>0.0962768057308401</v>
      </c>
      <c r="AE811">
        <f t="shared" si="165"/>
        <v>0.00225014828217675</v>
      </c>
      <c r="AF811">
        <f t="shared" si="166"/>
        <v>0.114743791206122</v>
      </c>
      <c r="AG811">
        <f t="shared" si="167"/>
        <v>0.0553811215091289</v>
      </c>
      <c r="AH811">
        <f t="shared" si="168"/>
        <v>0.00474681732932183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2"/>
  <sheetViews>
    <sheetView tabSelected="1" workbookViewId="0">
      <selection activeCell="F8" sqref="F8"/>
    </sheetView>
  </sheetViews>
  <sheetFormatPr defaultColWidth="9" defaultRowHeight="14.1"/>
  <cols>
    <col min="7" max="9" width="12.7083333333333"/>
  </cols>
  <sheetData>
    <row r="1" spans="1:2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860</v>
      </c>
      <c r="H1" t="s">
        <v>866</v>
      </c>
      <c r="I1" t="s">
        <v>864</v>
      </c>
      <c r="J1" t="s">
        <v>859</v>
      </c>
      <c r="K1" t="s">
        <v>861</v>
      </c>
      <c r="L1" t="s">
        <v>863</v>
      </c>
      <c r="M1" t="s">
        <v>865</v>
      </c>
      <c r="O1" s="2"/>
      <c r="P1" s="2"/>
      <c r="Q1" s="2"/>
      <c r="R1" s="2"/>
      <c r="S1" s="2"/>
      <c r="T1" s="2"/>
      <c r="U1" s="3"/>
    </row>
    <row r="2" spans="1:13">
      <c r="A2">
        <v>0.0187628163434166</v>
      </c>
      <c r="B2">
        <v>0.0311683205034645</v>
      </c>
      <c r="C2">
        <v>0.00932322582163323</v>
      </c>
      <c r="D2">
        <v>0.0188483715445205</v>
      </c>
      <c r="E2">
        <v>0.0823303307635236</v>
      </c>
      <c r="F2">
        <v>0.085980686010618</v>
      </c>
      <c r="G2">
        <v>0.0266649280412617</v>
      </c>
      <c r="H2">
        <v>0.0156955088215465</v>
      </c>
      <c r="I2">
        <v>0.0817893165580902</v>
      </c>
      <c r="J2">
        <v>0.0144349079099811</v>
      </c>
      <c r="K2">
        <v>0.00329549650897367</v>
      </c>
      <c r="L2">
        <v>0.0780999970853817</v>
      </c>
      <c r="M2">
        <v>0.00398185488988017</v>
      </c>
    </row>
    <row r="3" spans="1:13">
      <c r="A3">
        <v>0.0208021460729132</v>
      </c>
      <c r="B3">
        <v>0.0349559803607013</v>
      </c>
      <c r="C3">
        <v>0.00975525101902979</v>
      </c>
      <c r="D3">
        <v>0.0373724886537383</v>
      </c>
      <c r="E3">
        <v>0.103193571683127</v>
      </c>
      <c r="F3">
        <v>0.0976988921120547</v>
      </c>
      <c r="G3">
        <v>0.0271967397684428</v>
      </c>
      <c r="H3">
        <v>0.0345728150391045</v>
      </c>
      <c r="I3">
        <v>0.0903823711983254</v>
      </c>
      <c r="J3">
        <v>0.0157660618058734</v>
      </c>
      <c r="K3">
        <v>0.00377057054708359</v>
      </c>
      <c r="L3">
        <v>0.0979839590681418</v>
      </c>
      <c r="M3">
        <v>0.00365156526400986</v>
      </c>
    </row>
    <row r="4" spans="1:13">
      <c r="A4">
        <v>0.0312800842168498</v>
      </c>
      <c r="B4">
        <v>0.0072995635561537</v>
      </c>
      <c r="C4">
        <v>0.0432850565230632</v>
      </c>
      <c r="D4">
        <v>0.0253070220154739</v>
      </c>
      <c r="E4">
        <v>0.126819655487132</v>
      </c>
      <c r="F4">
        <v>0.139236563117578</v>
      </c>
      <c r="G4">
        <v>0.00203487183962516</v>
      </c>
      <c r="H4">
        <v>0.0213359389228673</v>
      </c>
      <c r="I4">
        <v>0.132655850320337</v>
      </c>
      <c r="J4">
        <v>0.024661834686507</v>
      </c>
      <c r="K4">
        <v>0.036614283501237</v>
      </c>
      <c r="L4">
        <v>0.12137665451659</v>
      </c>
      <c r="M4">
        <v>0.00396296328173202</v>
      </c>
    </row>
    <row r="5" spans="1:13">
      <c r="A5">
        <v>0.00988887001539638</v>
      </c>
      <c r="B5">
        <v>0.0388452609390374</v>
      </c>
      <c r="C5">
        <v>0.0174475440376904</v>
      </c>
      <c r="D5">
        <v>0.03451013907331</v>
      </c>
      <c r="E5">
        <v>0.0893938934631287</v>
      </c>
      <c r="F5">
        <v>0.0772499943905461</v>
      </c>
      <c r="G5">
        <v>0.0343914719684385</v>
      </c>
      <c r="H5">
        <v>0.0302481532680613</v>
      </c>
      <c r="I5">
        <v>0.0723207297794575</v>
      </c>
      <c r="J5">
        <v>0.00528528792587702</v>
      </c>
      <c r="K5">
        <v>0.0119350989540962</v>
      </c>
      <c r="L5">
        <v>0.0837061928934025</v>
      </c>
      <c r="M5">
        <v>0.00450640475404485</v>
      </c>
    </row>
    <row r="6" spans="1:13">
      <c r="A6">
        <v>0.0136186842521408</v>
      </c>
      <c r="B6">
        <v>0.0207407021434295</v>
      </c>
      <c r="C6">
        <v>0.0100986064438027</v>
      </c>
      <c r="D6">
        <v>0.0342479774544942</v>
      </c>
      <c r="E6">
        <v>0.0324197199881481</v>
      </c>
      <c r="F6">
        <v>0.0531581628899848</v>
      </c>
      <c r="G6">
        <v>0.0161973201871655</v>
      </c>
      <c r="H6">
        <v>0.0292440439321115</v>
      </c>
      <c r="I6">
        <v>0.052403816420368</v>
      </c>
      <c r="J6">
        <v>0.00922573723601843</v>
      </c>
      <c r="K6">
        <v>0.00420277188447973</v>
      </c>
      <c r="L6">
        <v>0.0260498355159336</v>
      </c>
      <c r="M6">
        <v>0.00320110822736647</v>
      </c>
    </row>
    <row r="7" spans="1:13">
      <c r="A7">
        <v>0.0102894131885175</v>
      </c>
      <c r="B7">
        <v>0.0112362375234885</v>
      </c>
      <c r="C7">
        <v>0.0160539025220168</v>
      </c>
      <c r="D7">
        <v>0.00978815324647407</v>
      </c>
      <c r="E7">
        <v>0.0314815696271312</v>
      </c>
      <c r="F7">
        <v>0.0620862738663378</v>
      </c>
      <c r="G7">
        <v>0.00649662919261427</v>
      </c>
      <c r="H7">
        <v>0.00369552653633248</v>
      </c>
      <c r="I7">
        <v>0.0576062978277511</v>
      </c>
      <c r="J7">
        <v>0.00380613565688581</v>
      </c>
      <c r="K7">
        <v>0.0108385198393155</v>
      </c>
      <c r="L7">
        <v>0.0270845120090097</v>
      </c>
      <c r="M7">
        <v>0.00312865468891163</v>
      </c>
    </row>
    <row r="8" spans="1:13">
      <c r="A8">
        <v>0.0433715088672604</v>
      </c>
      <c r="B8">
        <v>0.0575849166497389</v>
      </c>
      <c r="C8">
        <v>0.00943452527529899</v>
      </c>
      <c r="D8">
        <v>0.0491925068855319</v>
      </c>
      <c r="E8">
        <v>0.071798324432217</v>
      </c>
      <c r="F8">
        <v>0.0587434647990064</v>
      </c>
      <c r="G8">
        <v>0.0519865758074311</v>
      </c>
      <c r="H8">
        <v>0.0416575704251659</v>
      </c>
      <c r="I8">
        <v>0.0525610286252292</v>
      </c>
      <c r="J8">
        <v>0.0368606391803714</v>
      </c>
      <c r="K8">
        <v>0.00436774836969265</v>
      </c>
      <c r="L8">
        <v>0.0687907934572823</v>
      </c>
      <c r="M8">
        <v>0.0013361477092204</v>
      </c>
    </row>
    <row r="9" spans="1:13">
      <c r="A9">
        <v>0.00997807207319929</v>
      </c>
      <c r="B9">
        <v>0.0572412647908077</v>
      </c>
      <c r="C9">
        <v>0.0376379467036273</v>
      </c>
      <c r="D9">
        <v>0.0523549777898488</v>
      </c>
      <c r="E9">
        <v>0.0855119252963556</v>
      </c>
      <c r="F9">
        <v>0.0996763405908018</v>
      </c>
      <c r="G9">
        <v>0.0536084157682031</v>
      </c>
      <c r="H9">
        <v>0.0462429974028157</v>
      </c>
      <c r="I9">
        <v>0.0944333175206321</v>
      </c>
      <c r="J9">
        <v>0.00526711800744954</v>
      </c>
      <c r="K9">
        <v>0.0305538531519095</v>
      </c>
      <c r="L9">
        <v>0.083227810405463</v>
      </c>
      <c r="M9">
        <v>0.00364425815534479</v>
      </c>
    </row>
    <row r="10" spans="1:13">
      <c r="A10">
        <v>0.0155759503625966</v>
      </c>
      <c r="B10">
        <v>0.00996668833683873</v>
      </c>
      <c r="C10">
        <v>0.0173186337104051</v>
      </c>
      <c r="D10">
        <v>0.0160933094814773</v>
      </c>
      <c r="E10">
        <v>0.0237447785554481</v>
      </c>
      <c r="F10">
        <v>0.028264863488826</v>
      </c>
      <c r="G10">
        <v>0.00424686120492669</v>
      </c>
      <c r="H10">
        <v>0.00870640243827859</v>
      </c>
      <c r="I10">
        <v>0.0217570006440386</v>
      </c>
      <c r="J10">
        <v>0.00927075964364428</v>
      </c>
      <c r="K10">
        <v>0.0125076502030491</v>
      </c>
      <c r="L10">
        <v>0.0182793014262237</v>
      </c>
      <c r="M10">
        <v>0.00258362929922163</v>
      </c>
    </row>
    <row r="11" spans="1:13">
      <c r="A11">
        <v>0.00919258278359487</v>
      </c>
      <c r="B11">
        <v>0.100783682467794</v>
      </c>
      <c r="C11">
        <v>0.0325268357137294</v>
      </c>
      <c r="D11">
        <v>0.0775879939849874</v>
      </c>
      <c r="E11">
        <v>0.0231598790743167</v>
      </c>
      <c r="F11">
        <v>0.0582998229168474</v>
      </c>
      <c r="G11">
        <v>0.0922980431489356</v>
      </c>
      <c r="H11">
        <v>0.0723933670856351</v>
      </c>
      <c r="I11">
        <v>0.0529134714917858</v>
      </c>
      <c r="J11">
        <v>0.00442045774174408</v>
      </c>
      <c r="K11">
        <v>0.0246973553861493</v>
      </c>
      <c r="L11">
        <v>0.0180558787534958</v>
      </c>
      <c r="M11">
        <v>0.00619315392665926</v>
      </c>
    </row>
    <row r="12" spans="1:13">
      <c r="A12">
        <v>0.00940327787282363</v>
      </c>
      <c r="B12">
        <v>0.0661448081662873</v>
      </c>
      <c r="C12">
        <v>0.0265809873967936</v>
      </c>
      <c r="D12">
        <v>0.0529485211121588</v>
      </c>
      <c r="E12">
        <v>0.041204576845771</v>
      </c>
      <c r="F12">
        <v>0.102303135502458</v>
      </c>
      <c r="G12">
        <v>0.059848111179863</v>
      </c>
      <c r="H12">
        <v>0.0475823730439956</v>
      </c>
      <c r="I12">
        <v>0.0980925795533435</v>
      </c>
      <c r="J12">
        <v>0.00434330455290691</v>
      </c>
      <c r="K12">
        <v>0.0195266263029487</v>
      </c>
      <c r="L12">
        <v>0.0340755655804235</v>
      </c>
      <c r="M12">
        <v>0.0054139115489278</v>
      </c>
    </row>
    <row r="13" spans="1:13">
      <c r="A13">
        <v>0.016202390512968</v>
      </c>
      <c r="B13">
        <v>0.0225114296015067</v>
      </c>
      <c r="C13">
        <v>0.00904883438108162</v>
      </c>
      <c r="D13">
        <v>0.0260882076674499</v>
      </c>
      <c r="E13">
        <v>0.0389049957370797</v>
      </c>
      <c r="F13">
        <v>0.086893434788484</v>
      </c>
      <c r="G13">
        <v>0.0190226037574663</v>
      </c>
      <c r="H13">
        <v>0.0200413921080103</v>
      </c>
      <c r="I13">
        <v>0.083748958063611</v>
      </c>
      <c r="J13">
        <v>0.0117608346715187</v>
      </c>
      <c r="K13">
        <v>0.00303585349276959</v>
      </c>
      <c r="L13">
        <v>0.0309938572478687</v>
      </c>
      <c r="M13">
        <v>0.00493213651925269</v>
      </c>
    </row>
    <row r="14" spans="1:13">
      <c r="A14">
        <v>0.00746667358351971</v>
      </c>
      <c r="B14">
        <v>0.0607700445959544</v>
      </c>
      <c r="C14">
        <v>0.0241122050790105</v>
      </c>
      <c r="D14">
        <v>0.0607700445959544</v>
      </c>
      <c r="E14">
        <v>0.0190267244523825</v>
      </c>
      <c r="F14">
        <v>0.111483587511495</v>
      </c>
      <c r="G14">
        <v>0.0542266029333496</v>
      </c>
      <c r="H14">
        <v>0.0560994735079429</v>
      </c>
      <c r="I14">
        <v>0.105253202801911</v>
      </c>
      <c r="J14">
        <v>0.00326387602016071</v>
      </c>
      <c r="K14">
        <v>0.0183114372239809</v>
      </c>
      <c r="L14">
        <v>0.0139157480519751</v>
      </c>
      <c r="M14">
        <v>0.00376591474159797</v>
      </c>
    </row>
    <row r="15" spans="1:13">
      <c r="A15">
        <v>0.00966609535685149</v>
      </c>
      <c r="B15">
        <v>0.0439620844084123</v>
      </c>
      <c r="C15">
        <v>0.0247973977252877</v>
      </c>
      <c r="D15">
        <v>0.0536422067636639</v>
      </c>
      <c r="E15">
        <v>0.0833181374183998</v>
      </c>
      <c r="F15">
        <v>0.138832172440563</v>
      </c>
      <c r="G15">
        <v>0.0387182803637138</v>
      </c>
      <c r="H15">
        <v>0.0479434023457022</v>
      </c>
      <c r="I15">
        <v>0.13138933771693</v>
      </c>
      <c r="J15">
        <v>0.00579636699631381</v>
      </c>
      <c r="K15">
        <v>0.021053370519463</v>
      </c>
      <c r="L15">
        <v>0.0797672945632183</v>
      </c>
      <c r="M15">
        <v>0.00134260799393973</v>
      </c>
    </row>
    <row r="16" spans="1:13">
      <c r="A16">
        <v>0.0254019122364843</v>
      </c>
      <c r="B16">
        <v>0.0524776836637358</v>
      </c>
      <c r="C16">
        <v>0.00966966595103088</v>
      </c>
      <c r="D16">
        <v>0.0442758113624781</v>
      </c>
      <c r="E16">
        <v>0.0580894910277543</v>
      </c>
      <c r="F16">
        <v>0.134160657517782</v>
      </c>
      <c r="G16">
        <v>0.0449051360647051</v>
      </c>
      <c r="H16">
        <v>0.0393795411703851</v>
      </c>
      <c r="I16">
        <v>0.130739922175622</v>
      </c>
      <c r="J16">
        <v>0.0190393274935689</v>
      </c>
      <c r="K16">
        <v>0.004258214048503</v>
      </c>
      <c r="L16">
        <v>0.0505526243606352</v>
      </c>
      <c r="M16">
        <v>0.00400052933731144</v>
      </c>
    </row>
    <row r="17" spans="1:13">
      <c r="A17">
        <v>0.0236694035545945</v>
      </c>
      <c r="B17">
        <v>0.0666821872468094</v>
      </c>
      <c r="C17">
        <v>0.0098047504778794</v>
      </c>
      <c r="D17">
        <v>0.0750457840758512</v>
      </c>
      <c r="E17">
        <v>0.0740501177866797</v>
      </c>
      <c r="F17">
        <v>0.115544510387908</v>
      </c>
      <c r="G17">
        <v>0.0588960638860147</v>
      </c>
      <c r="H17">
        <v>0.070918922450467</v>
      </c>
      <c r="I17">
        <v>0.110555254670589</v>
      </c>
      <c r="J17">
        <v>0.0195352433586869</v>
      </c>
      <c r="K17">
        <v>0.00410268804829597</v>
      </c>
      <c r="L17">
        <v>0.0715436682036113</v>
      </c>
      <c r="M17">
        <v>0.00360537675374894</v>
      </c>
    </row>
    <row r="18" spans="1:13">
      <c r="A18">
        <v>0.00854205782938049</v>
      </c>
      <c r="B18">
        <v>0.0214655193184541</v>
      </c>
      <c r="C18">
        <v>0.0227090976881575</v>
      </c>
      <c r="D18">
        <v>0.0339988385738952</v>
      </c>
      <c r="E18">
        <v>0.0380709481374336</v>
      </c>
      <c r="F18">
        <v>0.106321455133503</v>
      </c>
      <c r="G18">
        <v>0.017309838247038</v>
      </c>
      <c r="H18">
        <v>0.0310795589359757</v>
      </c>
      <c r="I18">
        <v>0.0993261532242659</v>
      </c>
      <c r="J18">
        <v>0.00423241016394946</v>
      </c>
      <c r="K18">
        <v>0.0178619061252161</v>
      </c>
      <c r="L18">
        <v>0.0318338639775766</v>
      </c>
      <c r="M18">
        <v>0.00405765170826252</v>
      </c>
    </row>
    <row r="19" spans="1:13">
      <c r="A19">
        <v>0.0184766035388903</v>
      </c>
      <c r="B19">
        <v>0.0488623652340354</v>
      </c>
      <c r="C19">
        <v>0.00897951526818115</v>
      </c>
      <c r="D19">
        <v>0.0606722159333631</v>
      </c>
      <c r="E19">
        <v>0.0308277390619371</v>
      </c>
      <c r="F19">
        <v>0.118835730627552</v>
      </c>
      <c r="G19">
        <v>0.042400192008086</v>
      </c>
      <c r="H19">
        <v>0.0536922372542359</v>
      </c>
      <c r="I19">
        <v>0.113355427821734</v>
      </c>
      <c r="J19">
        <v>0.0137675319171958</v>
      </c>
      <c r="K19">
        <v>0.00484405413797533</v>
      </c>
      <c r="L19">
        <v>0.0260803552128857</v>
      </c>
      <c r="M19">
        <v>0.00366951036757793</v>
      </c>
    </row>
    <row r="20" spans="1:13">
      <c r="A20">
        <v>0.00933685951521192</v>
      </c>
      <c r="B20">
        <v>0.113144971291177</v>
      </c>
      <c r="C20">
        <v>0.0110532954574786</v>
      </c>
      <c r="D20">
        <v>0.0780426475141156</v>
      </c>
      <c r="E20">
        <v>0.03890307299961</v>
      </c>
      <c r="F20">
        <v>0.0977937484272418</v>
      </c>
      <c r="G20">
        <v>0.106631075677038</v>
      </c>
      <c r="H20">
        <v>0.0729917020738422</v>
      </c>
      <c r="I20">
        <v>0.0914578383988997</v>
      </c>
      <c r="J20">
        <v>0.00509011678107688</v>
      </c>
      <c r="K20">
        <v>0.00558874991049454</v>
      </c>
      <c r="L20">
        <v>0.0314961891207109</v>
      </c>
      <c r="M20">
        <v>0.00351070348646321</v>
      </c>
    </row>
    <row r="21" spans="1:13">
      <c r="A21">
        <v>0.014691763452004</v>
      </c>
      <c r="B21">
        <v>0.0932254513257782</v>
      </c>
      <c r="C21">
        <v>0.0100551768017628</v>
      </c>
      <c r="D21">
        <v>0.112252273227286</v>
      </c>
      <c r="E21">
        <v>0.0485412483752673</v>
      </c>
      <c r="F21">
        <v>0.0766730772220675</v>
      </c>
      <c r="G21">
        <v>0.0872720419375857</v>
      </c>
      <c r="H21">
        <v>0.106981246108875</v>
      </c>
      <c r="I21">
        <v>0.071463978316497</v>
      </c>
      <c r="J21">
        <v>0.0103192274139229</v>
      </c>
      <c r="K21">
        <v>0.00484214010243486</v>
      </c>
      <c r="L21">
        <v>0.044540673754001</v>
      </c>
      <c r="M21">
        <v>0.00597509485702278</v>
      </c>
    </row>
    <row r="22" spans="1:13">
      <c r="A22">
        <v>0.00916860826544765</v>
      </c>
      <c r="B22">
        <v>0.109585040330657</v>
      </c>
      <c r="C22">
        <v>0.012232907729128</v>
      </c>
      <c r="D22">
        <v>0.124465631251408</v>
      </c>
      <c r="E22">
        <v>0.0239389725867848</v>
      </c>
      <c r="F22">
        <v>0.117278856969682</v>
      </c>
      <c r="G22">
        <v>0.105610677543043</v>
      </c>
      <c r="H22">
        <v>0.117392210459141</v>
      </c>
      <c r="I22">
        <v>0.111764406294074</v>
      </c>
      <c r="J22">
        <v>0.0042266721784442</v>
      </c>
      <c r="K22">
        <v>0.00554489160098777</v>
      </c>
      <c r="L22">
        <v>0.0190654151739571</v>
      </c>
      <c r="M22">
        <v>0.00330502841932393</v>
      </c>
    </row>
    <row r="23" spans="1:13">
      <c r="A23">
        <v>0.0333341813148564</v>
      </c>
      <c r="B23">
        <v>0.0750722024571817</v>
      </c>
      <c r="C23">
        <v>0.00986598131338338</v>
      </c>
      <c r="D23">
        <v>0.102919119922165</v>
      </c>
      <c r="E23">
        <v>0.0163585623799673</v>
      </c>
      <c r="F23">
        <v>0.0764095447366775</v>
      </c>
      <c r="G23">
        <v>0.0662043629542656</v>
      </c>
      <c r="H23">
        <v>0.0974679890378919</v>
      </c>
      <c r="I23">
        <v>0.0707305324854644</v>
      </c>
      <c r="J23">
        <v>0.028588281571467</v>
      </c>
      <c r="K23">
        <v>0.00421224241634215</v>
      </c>
      <c r="L23">
        <v>0.00785647292248154</v>
      </c>
      <c r="M23">
        <v>0.00416736324134399</v>
      </c>
    </row>
    <row r="24" spans="1:13">
      <c r="A24">
        <v>0.00728518264982735</v>
      </c>
      <c r="B24">
        <v>0.114304668963881</v>
      </c>
      <c r="C24">
        <v>0.0175093098274226</v>
      </c>
      <c r="D24">
        <v>0.151111526803225</v>
      </c>
      <c r="E24">
        <v>0.0316352977850391</v>
      </c>
      <c r="F24">
        <v>0.111049640719586</v>
      </c>
      <c r="G24">
        <v>0.109904877170442</v>
      </c>
      <c r="H24">
        <v>0.146927423978667</v>
      </c>
      <c r="I24">
        <v>0.10147375717151</v>
      </c>
      <c r="J24">
        <v>0.00241179522849275</v>
      </c>
      <c r="K24">
        <v>0.0132526710444314</v>
      </c>
      <c r="L24">
        <v>0.0277751176169554</v>
      </c>
      <c r="M24">
        <v>0.00279479152753952</v>
      </c>
    </row>
    <row r="25" spans="1:13">
      <c r="A25">
        <v>0.0136168872484964</v>
      </c>
      <c r="B25">
        <v>0.103080288376334</v>
      </c>
      <c r="C25">
        <v>0.00971686903940717</v>
      </c>
      <c r="D25">
        <v>0.107712906690999</v>
      </c>
      <c r="E25">
        <v>0.0737547370914145</v>
      </c>
      <c r="F25">
        <v>0.164101567758328</v>
      </c>
      <c r="G25">
        <v>0.0968055164761981</v>
      </c>
      <c r="H25">
        <v>0.104036358910539</v>
      </c>
      <c r="I25">
        <v>0.156855610594881</v>
      </c>
      <c r="J25">
        <v>0.00903228067608966</v>
      </c>
      <c r="K25">
        <v>0.00356055849352422</v>
      </c>
      <c r="L25">
        <v>0.0671904987215645</v>
      </c>
      <c r="M25">
        <v>0.00260704359907368</v>
      </c>
    </row>
    <row r="26" spans="1:13">
      <c r="A26">
        <v>0.0099818988493189</v>
      </c>
      <c r="B26">
        <v>0.0805471937415844</v>
      </c>
      <c r="C26">
        <v>0.014795122374248</v>
      </c>
      <c r="D26">
        <v>0.0862199214673938</v>
      </c>
      <c r="E26">
        <v>0.0448347941950116</v>
      </c>
      <c r="F26">
        <v>0.163016621816041</v>
      </c>
      <c r="G26">
        <v>0.0744911920128433</v>
      </c>
      <c r="H26">
        <v>0.081666557739487</v>
      </c>
      <c r="I26">
        <v>0.160273216087325</v>
      </c>
      <c r="J26">
        <v>0.00323219740667505</v>
      </c>
      <c r="K26">
        <v>0.0103524619366314</v>
      </c>
      <c r="L26">
        <v>0.0407595329406586</v>
      </c>
      <c r="M26">
        <v>0.00394934206169747</v>
      </c>
    </row>
    <row r="27" spans="1:13">
      <c r="A27">
        <v>0.023502888312857</v>
      </c>
      <c r="B27">
        <v>0.0730981490966964</v>
      </c>
      <c r="C27">
        <v>0.00844411968385386</v>
      </c>
      <c r="D27">
        <v>0.0712962451581832</v>
      </c>
      <c r="E27">
        <v>0.0377679611594198</v>
      </c>
      <c r="F27">
        <v>0.0866124286355453</v>
      </c>
      <c r="G27">
        <v>0.0683609237649995</v>
      </c>
      <c r="H27">
        <v>0.0653001012367699</v>
      </c>
      <c r="I27">
        <v>0.0820023938428095</v>
      </c>
      <c r="J27">
        <v>0.0155287309670811</v>
      </c>
      <c r="K27">
        <v>0.00332750114013845</v>
      </c>
      <c r="L27">
        <v>0.0325994179540241</v>
      </c>
      <c r="M27">
        <v>0.00260469672752113</v>
      </c>
    </row>
    <row r="28" spans="1:13">
      <c r="A28">
        <v>0.0255717449517793</v>
      </c>
      <c r="B28">
        <v>0.0931500615684277</v>
      </c>
      <c r="C28">
        <v>0.00953298875664609</v>
      </c>
      <c r="D28">
        <v>0.135095952276385</v>
      </c>
      <c r="E28">
        <v>0.0194647613675982</v>
      </c>
      <c r="F28">
        <v>0.0937206102077803</v>
      </c>
      <c r="G28">
        <v>0.0893136956478121</v>
      </c>
      <c r="H28">
        <v>0.127631404769779</v>
      </c>
      <c r="I28">
        <v>0.0867801271087551</v>
      </c>
      <c r="J28">
        <v>0.0196220357029224</v>
      </c>
      <c r="K28">
        <v>0.00497750064148457</v>
      </c>
      <c r="L28">
        <v>0.0150966298747292</v>
      </c>
      <c r="M28">
        <v>0.00555370907082401</v>
      </c>
    </row>
    <row r="29" spans="1:13">
      <c r="A29">
        <v>0.00974750580402845</v>
      </c>
      <c r="B29">
        <v>0.118984565947157</v>
      </c>
      <c r="C29">
        <v>0.0137267641641189</v>
      </c>
      <c r="D29">
        <v>0.123348913825966</v>
      </c>
      <c r="E29">
        <v>0.0479141558814551</v>
      </c>
      <c r="F29">
        <v>0.165409246814879</v>
      </c>
      <c r="G29">
        <v>0.114769738334721</v>
      </c>
      <c r="H29">
        <v>0.118355860589037</v>
      </c>
      <c r="I29">
        <v>0.16051971824914</v>
      </c>
      <c r="J29">
        <v>0.0045824635045994</v>
      </c>
      <c r="K29">
        <v>0.00878176311846759</v>
      </c>
      <c r="L29">
        <v>0.0451256245515413</v>
      </c>
      <c r="M29">
        <v>0.00554222107041429</v>
      </c>
    </row>
    <row r="30" spans="1:13">
      <c r="A30">
        <v>0.0102292588168736</v>
      </c>
      <c r="B30">
        <v>0.0672840540302294</v>
      </c>
      <c r="C30">
        <v>0.0100378711325948</v>
      </c>
      <c r="D30">
        <v>0.0790224986659999</v>
      </c>
      <c r="E30">
        <v>0.0139294207129317</v>
      </c>
      <c r="F30">
        <v>0.123424441418697</v>
      </c>
      <c r="G30">
        <v>0.0624035877513596</v>
      </c>
      <c r="H30">
        <v>0.0746144345908807</v>
      </c>
      <c r="I30">
        <v>0.117679470349958</v>
      </c>
      <c r="J30">
        <v>0.00527419579790143</v>
      </c>
      <c r="K30">
        <v>0.0036157037624536</v>
      </c>
      <c r="L30">
        <v>0.00914791199038125</v>
      </c>
      <c r="M30">
        <v>0.00456337109267695</v>
      </c>
    </row>
    <row r="31" spans="1:13">
      <c r="A31">
        <v>0.0126239762698078</v>
      </c>
      <c r="B31">
        <v>0.0802532291330508</v>
      </c>
      <c r="C31">
        <v>0.0100438754492896</v>
      </c>
      <c r="D31">
        <v>0.0750055664472511</v>
      </c>
      <c r="E31">
        <v>0.0541461072711976</v>
      </c>
      <c r="F31">
        <v>0.169769608448317</v>
      </c>
      <c r="G31">
        <v>0.0730242595470274</v>
      </c>
      <c r="H31">
        <v>0.069874642688973</v>
      </c>
      <c r="I31">
        <v>0.161888752194339</v>
      </c>
      <c r="J31">
        <v>0.00706059567733275</v>
      </c>
      <c r="K31">
        <v>0.00478533049044705</v>
      </c>
      <c r="L31">
        <v>0.0488049165823448</v>
      </c>
      <c r="M31">
        <v>0.00312096899492288</v>
      </c>
    </row>
    <row r="32" spans="1:13">
      <c r="A32">
        <v>0.0136280205957024</v>
      </c>
      <c r="B32">
        <v>0.0850742490063478</v>
      </c>
      <c r="C32">
        <v>0.00957694578891325</v>
      </c>
      <c r="D32">
        <v>0.0740258631696501</v>
      </c>
      <c r="E32">
        <v>0.0635912765461023</v>
      </c>
      <c r="F32">
        <v>0.194576028632285</v>
      </c>
      <c r="G32">
        <v>0.0805514846127459</v>
      </c>
      <c r="H32">
        <v>0.0682718838793397</v>
      </c>
      <c r="I32">
        <v>0.188329036340434</v>
      </c>
      <c r="J32">
        <v>0.0082755173548048</v>
      </c>
      <c r="K32">
        <v>0.00251282043545919</v>
      </c>
      <c r="L32">
        <v>0.0594008541098643</v>
      </c>
      <c r="M32">
        <v>0.00281245341526672</v>
      </c>
    </row>
    <row r="33" spans="1:13">
      <c r="A33">
        <v>0.0122008467769591</v>
      </c>
      <c r="B33">
        <v>0.0687694021501706</v>
      </c>
      <c r="C33">
        <v>0.00865559371893465</v>
      </c>
      <c r="D33">
        <v>0.0956386884846702</v>
      </c>
      <c r="E33">
        <v>0.0836656847360793</v>
      </c>
      <c r="F33">
        <v>0.131340008753195</v>
      </c>
      <c r="G33">
        <v>0.064685853603533</v>
      </c>
      <c r="H33">
        <v>0.0890117520760407</v>
      </c>
      <c r="I33">
        <v>0.125221244550881</v>
      </c>
      <c r="J33">
        <v>0.00868205909671135</v>
      </c>
      <c r="K33">
        <v>0.00415642615256942</v>
      </c>
      <c r="L33">
        <v>0.0771361594913353</v>
      </c>
      <c r="M33">
        <v>0.00430613792813498</v>
      </c>
    </row>
    <row r="34" spans="1:13">
      <c r="A34">
        <v>0.0368492120871538</v>
      </c>
      <c r="B34">
        <v>0.110520077156504</v>
      </c>
      <c r="C34">
        <v>0.0100968715575005</v>
      </c>
      <c r="D34">
        <v>0.101487633929611</v>
      </c>
      <c r="E34">
        <v>0.08097646076854</v>
      </c>
      <c r="F34">
        <v>0.12077566373704</v>
      </c>
      <c r="G34">
        <v>0.102512554772197</v>
      </c>
      <c r="H34">
        <v>0.0971934938188571</v>
      </c>
      <c r="I34">
        <v>0.114423614683556</v>
      </c>
      <c r="J34">
        <v>0.0336965704857415</v>
      </c>
      <c r="K34">
        <v>0.00224125538916412</v>
      </c>
      <c r="L34">
        <v>0.0757853498187776</v>
      </c>
      <c r="M34">
        <v>0.00465854342678289</v>
      </c>
    </row>
    <row r="35" spans="1:13">
      <c r="A35">
        <v>0.0176275480604959</v>
      </c>
      <c r="B35">
        <v>0.0629682871471336</v>
      </c>
      <c r="C35">
        <v>0.0100103038939407</v>
      </c>
      <c r="D35">
        <v>0.0792909532183231</v>
      </c>
      <c r="E35">
        <v>0.0452249445845627</v>
      </c>
      <c r="F35">
        <v>0.175594683038342</v>
      </c>
      <c r="G35">
        <v>0.0584030170596408</v>
      </c>
      <c r="H35">
        <v>0.0739199768668169</v>
      </c>
      <c r="I35">
        <v>0.170394438002402</v>
      </c>
      <c r="J35">
        <v>0.00959469155425319</v>
      </c>
      <c r="K35">
        <v>0.00604605551698173</v>
      </c>
      <c r="L35">
        <v>0.0381412995718766</v>
      </c>
      <c r="M35">
        <v>0.00419201432153667</v>
      </c>
    </row>
    <row r="36" spans="1:13">
      <c r="A36">
        <v>0.00727467330933012</v>
      </c>
      <c r="B36">
        <v>0.0805829992053944</v>
      </c>
      <c r="C36">
        <v>0.0203622875826926</v>
      </c>
      <c r="D36">
        <v>0.0908408590412731</v>
      </c>
      <c r="E36">
        <v>0.0328308930728555</v>
      </c>
      <c r="F36">
        <v>0.12535796785683</v>
      </c>
      <c r="G36">
        <v>0.0749264420825606</v>
      </c>
      <c r="H36">
        <v>0.0850813285214092</v>
      </c>
      <c r="I36">
        <v>0.11952321480404</v>
      </c>
      <c r="J36">
        <v>0.00379838199819156</v>
      </c>
      <c r="K36">
        <v>0.0142268140031613</v>
      </c>
      <c r="L36">
        <v>0.0273698576267521</v>
      </c>
      <c r="M36">
        <v>0.00467375672021857</v>
      </c>
    </row>
    <row r="37" spans="1:13">
      <c r="A37">
        <v>0.0104094063492922</v>
      </c>
      <c r="B37">
        <v>0.142345281015571</v>
      </c>
      <c r="C37">
        <v>0.00933042145879101</v>
      </c>
      <c r="D37">
        <v>0.137669679823399</v>
      </c>
      <c r="E37">
        <v>0.0789249468961147</v>
      </c>
      <c r="F37">
        <v>0.195035709835043</v>
      </c>
      <c r="G37">
        <v>0.134720769208663</v>
      </c>
      <c r="H37">
        <v>0.133054056811376</v>
      </c>
      <c r="I37">
        <v>0.188608558296136</v>
      </c>
      <c r="J37">
        <v>0.00536779219871541</v>
      </c>
      <c r="K37">
        <v>0.00372867318515708</v>
      </c>
      <c r="L37">
        <v>0.0730846419764942</v>
      </c>
      <c r="M37">
        <v>0.00410312645707619</v>
      </c>
    </row>
    <row r="38" spans="1:13">
      <c r="A38">
        <v>0.00994216564028908</v>
      </c>
      <c r="B38">
        <v>0.08210638847969</v>
      </c>
      <c r="C38">
        <v>0.0148800308469423</v>
      </c>
      <c r="D38">
        <v>0.06889908636069</v>
      </c>
      <c r="E38">
        <v>0.0447749376703545</v>
      </c>
      <c r="F38">
        <v>0.121401086901309</v>
      </c>
      <c r="G38">
        <v>0.0736109941520604</v>
      </c>
      <c r="H38">
        <v>0.0626456542384901</v>
      </c>
      <c r="I38">
        <v>0.114783305410618</v>
      </c>
      <c r="J38">
        <v>0.00482651360298191</v>
      </c>
      <c r="K38">
        <v>0.0101768687680291</v>
      </c>
      <c r="L38">
        <v>0.0399633972138635</v>
      </c>
      <c r="M38">
        <v>0.0043808251546224</v>
      </c>
    </row>
    <row r="39" spans="1:13">
      <c r="A39">
        <v>0.0121661756600489</v>
      </c>
      <c r="B39">
        <v>0.0783056666154756</v>
      </c>
      <c r="C39">
        <v>0.00871645400949601</v>
      </c>
      <c r="D39">
        <v>0.0972196577340239</v>
      </c>
      <c r="E39">
        <v>0.0624547904107803</v>
      </c>
      <c r="F39">
        <v>0.167819995651372</v>
      </c>
      <c r="G39">
        <v>0.0731486116233823</v>
      </c>
      <c r="H39">
        <v>0.0903889987285892</v>
      </c>
      <c r="I39">
        <v>0.163929755252061</v>
      </c>
      <c r="J39">
        <v>0.00715483917822816</v>
      </c>
      <c r="K39">
        <v>0.00409584935482248</v>
      </c>
      <c r="L39">
        <v>0.0584545312831951</v>
      </c>
      <c r="M39">
        <v>0.0043316146139202</v>
      </c>
    </row>
    <row r="40" spans="1:13">
      <c r="A40">
        <v>0.0084269720745723</v>
      </c>
      <c r="B40">
        <v>0.0974155293675173</v>
      </c>
      <c r="C40">
        <v>0.0185679472482118</v>
      </c>
      <c r="D40">
        <v>0.146740272519777</v>
      </c>
      <c r="E40">
        <v>0.0316792080496337</v>
      </c>
      <c r="F40">
        <v>0.0864044705251334</v>
      </c>
      <c r="G40">
        <v>0.0919998176238021</v>
      </c>
      <c r="H40">
        <v>0.140888529737488</v>
      </c>
      <c r="I40">
        <v>0.0804831067138871</v>
      </c>
      <c r="J40">
        <v>0.0035976192648653</v>
      </c>
      <c r="K40">
        <v>0.0137692209984719</v>
      </c>
      <c r="L40">
        <v>0.0254519378216365</v>
      </c>
      <c r="M40">
        <v>0.00455162992353474</v>
      </c>
    </row>
    <row r="41" spans="1:13">
      <c r="A41">
        <v>0.00986219553360897</v>
      </c>
      <c r="B41">
        <v>0.128522343796627</v>
      </c>
      <c r="C41">
        <v>0.0177252174064596</v>
      </c>
      <c r="D41">
        <v>0.150681769074661</v>
      </c>
      <c r="E41">
        <v>0.0343150021912239</v>
      </c>
      <c r="F41">
        <v>0.121255005398993</v>
      </c>
      <c r="G41">
        <v>0.121041615619667</v>
      </c>
      <c r="H41">
        <v>0.143410145173337</v>
      </c>
      <c r="I41">
        <v>0.116706575951051</v>
      </c>
      <c r="J41">
        <v>0.00679695738900266</v>
      </c>
      <c r="K41">
        <v>0.0135485804618386</v>
      </c>
      <c r="L41">
        <v>0.031236649201018</v>
      </c>
      <c r="M41">
        <v>0.0056455716346641</v>
      </c>
    </row>
    <row r="42" spans="1:13">
      <c r="A42">
        <v>0.00867290272487812</v>
      </c>
      <c r="B42">
        <v>0.107338323643857</v>
      </c>
      <c r="C42">
        <v>0.0183522612923166</v>
      </c>
      <c r="D42">
        <v>0.0825118772418773</v>
      </c>
      <c r="E42">
        <v>0.0262829316707269</v>
      </c>
      <c r="F42">
        <v>0.11248587056649</v>
      </c>
      <c r="G42">
        <v>0.0996332525207531</v>
      </c>
      <c r="H42">
        <v>0.0773641353231474</v>
      </c>
      <c r="I42">
        <v>0.10646306552224</v>
      </c>
      <c r="J42">
        <v>0.00309614198942829</v>
      </c>
      <c r="K42">
        <v>0.0131570482140303</v>
      </c>
      <c r="L42">
        <v>0.0198893363046136</v>
      </c>
      <c r="M42">
        <v>0.00555508017422978</v>
      </c>
    </row>
    <row r="43" spans="1:13">
      <c r="A43">
        <v>0.00939869878177279</v>
      </c>
      <c r="B43">
        <v>0.0900606864523323</v>
      </c>
      <c r="C43">
        <v>0.0135365208218712</v>
      </c>
      <c r="D43">
        <v>0.0823980530447428</v>
      </c>
      <c r="E43">
        <v>0.0593335264878981</v>
      </c>
      <c r="F43">
        <v>0.157951618443576</v>
      </c>
      <c r="G43">
        <v>0.0842106997809472</v>
      </c>
      <c r="H43">
        <v>0.0788432789253537</v>
      </c>
      <c r="I43">
        <v>0.150953066604401</v>
      </c>
      <c r="J43">
        <v>0.0047761697854325</v>
      </c>
      <c r="K43">
        <v>0.00626529896555668</v>
      </c>
      <c r="L43">
        <v>0.0540846073560276</v>
      </c>
      <c r="M43">
        <v>0.00364398456638655</v>
      </c>
    </row>
    <row r="44" spans="1:13">
      <c r="A44">
        <v>0.00892575997751234</v>
      </c>
      <c r="B44">
        <v>0.164304417944652</v>
      </c>
      <c r="C44">
        <v>0.0237553834135731</v>
      </c>
      <c r="D44">
        <v>0.14098611350726</v>
      </c>
      <c r="E44">
        <v>0.0479941472366519</v>
      </c>
      <c r="F44">
        <v>0.155815736943321</v>
      </c>
      <c r="G44">
        <v>0.159740564453287</v>
      </c>
      <c r="H44">
        <v>0.133467739677903</v>
      </c>
      <c r="I44">
        <v>0.15021253520004</v>
      </c>
      <c r="J44">
        <v>0.00545071211528567</v>
      </c>
      <c r="K44">
        <v>0.0186367935599151</v>
      </c>
      <c r="L44">
        <v>0.0421575587219334</v>
      </c>
      <c r="M44">
        <v>0.00417300711272643</v>
      </c>
    </row>
    <row r="45" spans="1:13">
      <c r="A45">
        <v>0.0230743717967184</v>
      </c>
      <c r="B45">
        <v>0.128343366606555</v>
      </c>
      <c r="C45">
        <v>0.00745934476885166</v>
      </c>
      <c r="D45">
        <v>0.117445641766428</v>
      </c>
      <c r="E45">
        <v>0.0097801565403601</v>
      </c>
      <c r="F45">
        <v>0.120447561340444</v>
      </c>
      <c r="G45">
        <v>0.119655240097477</v>
      </c>
      <c r="H45">
        <v>0.112597025162319</v>
      </c>
      <c r="I45">
        <v>0.117047144324927</v>
      </c>
      <c r="J45">
        <v>0.0174320700171364</v>
      </c>
      <c r="K45">
        <v>0.00278502090310454</v>
      </c>
      <c r="L45">
        <v>0.00439261200832673</v>
      </c>
      <c r="M45">
        <v>0.00410434183500866</v>
      </c>
    </row>
    <row r="46" spans="1:13">
      <c r="A46">
        <v>0.00985503163901891</v>
      </c>
      <c r="B46">
        <v>0.112260551159359</v>
      </c>
      <c r="C46">
        <v>0.0176612698371591</v>
      </c>
      <c r="D46">
        <v>0.0832952988978383</v>
      </c>
      <c r="E46">
        <v>0.0645243774411261</v>
      </c>
      <c r="F46">
        <v>0.182388302866994</v>
      </c>
      <c r="G46">
        <v>0.108984504836163</v>
      </c>
      <c r="H46">
        <v>0.0773210648784611</v>
      </c>
      <c r="I46">
        <v>0.175209855148623</v>
      </c>
      <c r="J46">
        <v>0.00467564838085443</v>
      </c>
      <c r="K46">
        <v>0.0140880017847994</v>
      </c>
      <c r="L46">
        <v>0.0607532406101407</v>
      </c>
      <c r="M46">
        <v>0.00392967987686212</v>
      </c>
    </row>
    <row r="47" spans="1:13">
      <c r="A47">
        <v>0.0252104877955947</v>
      </c>
      <c r="B47">
        <v>0.130685454257594</v>
      </c>
      <c r="C47">
        <v>0.00928098406306398</v>
      </c>
      <c r="D47">
        <v>0.129138900497154</v>
      </c>
      <c r="E47">
        <v>0.0367323133108718</v>
      </c>
      <c r="F47">
        <v>0.145841681109905</v>
      </c>
      <c r="G47">
        <v>0.127586386611006</v>
      </c>
      <c r="H47">
        <v>0.122906889795498</v>
      </c>
      <c r="I47">
        <v>0.142172574340318</v>
      </c>
      <c r="J47">
        <v>0.019378470906005</v>
      </c>
      <c r="K47">
        <v>0.00435432292154711</v>
      </c>
      <c r="L47">
        <v>0.0322080448216399</v>
      </c>
      <c r="M47">
        <v>0.00360769185645923</v>
      </c>
    </row>
    <row r="48" spans="1:13">
      <c r="A48">
        <v>0.00966361116581236</v>
      </c>
      <c r="B48">
        <v>0.108323338407496</v>
      </c>
      <c r="C48">
        <v>0.0107768014758078</v>
      </c>
      <c r="D48">
        <v>0.110808600494928</v>
      </c>
      <c r="E48">
        <v>0.039849190269408</v>
      </c>
      <c r="F48">
        <v>0.123985667187664</v>
      </c>
      <c r="G48">
        <v>0.101598147353529</v>
      </c>
      <c r="H48">
        <v>0.105846153823469</v>
      </c>
      <c r="I48">
        <v>0.118412117681998</v>
      </c>
      <c r="J48">
        <v>0.00376865536336293</v>
      </c>
      <c r="K48">
        <v>0.00575313474960167</v>
      </c>
      <c r="L48">
        <v>0.0338840578558479</v>
      </c>
      <c r="M48">
        <v>0.00669567435827624</v>
      </c>
    </row>
    <row r="49" spans="1:13">
      <c r="A49">
        <v>0.0092844355148338</v>
      </c>
      <c r="B49">
        <v>0.130014281793763</v>
      </c>
      <c r="C49">
        <v>0.0233749215526929</v>
      </c>
      <c r="D49">
        <v>0.130014281793763</v>
      </c>
      <c r="E49">
        <v>0.0646322916559697</v>
      </c>
      <c r="F49">
        <v>0.131695532968735</v>
      </c>
      <c r="G49">
        <v>0.123880347361222</v>
      </c>
      <c r="H49">
        <v>0.123216113964834</v>
      </c>
      <c r="I49">
        <v>0.125430833156297</v>
      </c>
      <c r="J49">
        <v>0.0022529163458509</v>
      </c>
      <c r="K49">
        <v>0.0188172094474142</v>
      </c>
      <c r="L49">
        <v>0.0586067574455102</v>
      </c>
      <c r="M49">
        <v>0.00434708296427043</v>
      </c>
    </row>
    <row r="50" spans="1:13">
      <c r="A50">
        <v>0.00907813804251583</v>
      </c>
      <c r="B50">
        <v>0.108249074649865</v>
      </c>
      <c r="C50">
        <v>0.0186072059464958</v>
      </c>
      <c r="D50">
        <v>0.12186957060126</v>
      </c>
      <c r="E50">
        <v>0.0409648805023714</v>
      </c>
      <c r="F50">
        <v>0.164314837054445</v>
      </c>
      <c r="G50">
        <v>0.103278844631086</v>
      </c>
      <c r="H50">
        <v>0.115398807641028</v>
      </c>
      <c r="I50">
        <v>0.156791848850399</v>
      </c>
      <c r="J50">
        <v>0.0042138645752128</v>
      </c>
      <c r="K50">
        <v>0.0118522999230586</v>
      </c>
      <c r="L50">
        <v>0.0366418379084328</v>
      </c>
      <c r="M50">
        <v>0.00521260069013523</v>
      </c>
    </row>
    <row r="51" spans="1:13">
      <c r="A51">
        <v>0.0090574963097561</v>
      </c>
      <c r="B51">
        <v>0.206844322581955</v>
      </c>
      <c r="C51">
        <v>0.0195246873977133</v>
      </c>
      <c r="D51">
        <v>0.14388911032412</v>
      </c>
      <c r="E51">
        <v>0.0203357046248673</v>
      </c>
      <c r="F51">
        <v>0.0871939372883811</v>
      </c>
      <c r="G51">
        <v>0.20233691120981</v>
      </c>
      <c r="H51">
        <v>0.135417750950872</v>
      </c>
      <c r="I51">
        <v>0.083866063855611</v>
      </c>
      <c r="J51">
        <v>0.00248815993102042</v>
      </c>
      <c r="K51">
        <v>0.0150692808204809</v>
      </c>
      <c r="L51">
        <v>0.0138742499504322</v>
      </c>
      <c r="M51">
        <v>0.00383820256097801</v>
      </c>
    </row>
    <row r="52" spans="1:13">
      <c r="A52">
        <v>0.0096751112304616</v>
      </c>
      <c r="B52">
        <v>0.100361588559999</v>
      </c>
      <c r="C52">
        <v>0.00989554505965351</v>
      </c>
      <c r="D52">
        <v>0.113323097716481</v>
      </c>
      <c r="E52">
        <v>0.011019757588532</v>
      </c>
      <c r="F52">
        <v>0.155183481880018</v>
      </c>
      <c r="G52">
        <v>0.0950792636149587</v>
      </c>
      <c r="H52">
        <v>0.106157161716772</v>
      </c>
      <c r="I52">
        <v>0.150361689534856</v>
      </c>
      <c r="J52">
        <v>0.00590835656326688</v>
      </c>
      <c r="K52">
        <v>0.00609199465278036</v>
      </c>
      <c r="L52">
        <v>0.00364309613917149</v>
      </c>
      <c r="M52">
        <v>0.00412310874921158</v>
      </c>
    </row>
    <row r="53" spans="1:13">
      <c r="A53">
        <v>0.0100812678020203</v>
      </c>
      <c r="B53">
        <v>0.111874738415959</v>
      </c>
      <c r="C53">
        <v>0.010597658268039</v>
      </c>
      <c r="D53">
        <v>0.0968994149014163</v>
      </c>
      <c r="E53">
        <v>0.0165576648966717</v>
      </c>
      <c r="F53">
        <v>0.141308994979026</v>
      </c>
      <c r="G53">
        <v>0.103475839041704</v>
      </c>
      <c r="H53">
        <v>0.0901810888992961</v>
      </c>
      <c r="I53">
        <v>0.134928189157903</v>
      </c>
      <c r="J53">
        <v>0.00302310471362766</v>
      </c>
      <c r="K53">
        <v>0.00518731542370673</v>
      </c>
      <c r="L53">
        <v>0.0101074891465627</v>
      </c>
      <c r="M53">
        <v>0.00412368402688015</v>
      </c>
    </row>
    <row r="54" spans="1:13">
      <c r="A54">
        <v>0.014399117550704</v>
      </c>
      <c r="B54">
        <v>0.152329928840166</v>
      </c>
      <c r="C54">
        <v>0.00958757762200193</v>
      </c>
      <c r="D54">
        <v>0.155853873576681</v>
      </c>
      <c r="E54">
        <v>0.0142409918253475</v>
      </c>
      <c r="F54">
        <v>0.142526133868069</v>
      </c>
      <c r="G54">
        <v>0.145470834009492</v>
      </c>
      <c r="H54">
        <v>0.147053367228012</v>
      </c>
      <c r="I54">
        <v>0.137747543412635</v>
      </c>
      <c r="J54">
        <v>0.0074901379396866</v>
      </c>
      <c r="K54">
        <v>0.00476738834733113</v>
      </c>
      <c r="L54">
        <v>0.006073314249953</v>
      </c>
      <c r="M54">
        <v>0.00384074741934281</v>
      </c>
    </row>
    <row r="55" spans="1:13">
      <c r="A55">
        <v>0.00874450052619216</v>
      </c>
      <c r="B55">
        <v>0.0795586902480262</v>
      </c>
      <c r="C55">
        <v>0.0120023494782691</v>
      </c>
      <c r="D55">
        <v>0.0972567345552548</v>
      </c>
      <c r="E55">
        <v>0.0350274170720018</v>
      </c>
      <c r="F55">
        <v>0.178152646034192</v>
      </c>
      <c r="G55">
        <v>0.0718414595808146</v>
      </c>
      <c r="H55">
        <v>0.0900429939230152</v>
      </c>
      <c r="I55">
        <v>0.172806157441558</v>
      </c>
      <c r="J55">
        <v>0.00388642712410914</v>
      </c>
      <c r="K55">
        <v>0.00876600861736741</v>
      </c>
      <c r="L55">
        <v>0.0296398073248487</v>
      </c>
      <c r="M55">
        <v>0.00433538631595588</v>
      </c>
    </row>
    <row r="56" spans="1:13">
      <c r="A56">
        <v>0.00892295873643672</v>
      </c>
      <c r="B56">
        <v>0.0998496524197571</v>
      </c>
      <c r="C56">
        <v>0.0223597257346253</v>
      </c>
      <c r="D56">
        <v>0.0998496524197571</v>
      </c>
      <c r="E56">
        <v>0.0397726788853391</v>
      </c>
      <c r="F56">
        <v>0.185863242523808</v>
      </c>
      <c r="G56">
        <v>0.0902910738812813</v>
      </c>
      <c r="H56">
        <v>0.0963008545473504</v>
      </c>
      <c r="I56">
        <v>0.178752500964369</v>
      </c>
      <c r="J56">
        <v>0.00400709972766957</v>
      </c>
      <c r="K56">
        <v>0.0174188404531467</v>
      </c>
      <c r="L56">
        <v>0.0347279176483278</v>
      </c>
      <c r="M56">
        <v>0.00647870648407818</v>
      </c>
    </row>
    <row r="57" spans="1:13">
      <c r="A57">
        <v>0.00977589013397106</v>
      </c>
      <c r="B57">
        <v>0.187227083138667</v>
      </c>
      <c r="C57">
        <v>0.0131767189375893</v>
      </c>
      <c r="D57">
        <v>0.161822216314286</v>
      </c>
      <c r="E57">
        <v>0.0180414806699176</v>
      </c>
      <c r="F57">
        <v>0.12452570969977</v>
      </c>
      <c r="G57">
        <v>0.181387173790579</v>
      </c>
      <c r="H57">
        <v>0.155758390636752</v>
      </c>
      <c r="I57">
        <v>0.115743145645915</v>
      </c>
      <c r="J57">
        <v>0.00474032720417563</v>
      </c>
      <c r="K57">
        <v>0.00748164055595283</v>
      </c>
      <c r="L57">
        <v>0.0109817567320359</v>
      </c>
      <c r="M57">
        <v>0.00655509784775038</v>
      </c>
    </row>
    <row r="58" spans="1:13">
      <c r="A58">
        <v>0.010019839074746</v>
      </c>
      <c r="B58">
        <v>0.15755985268296</v>
      </c>
      <c r="C58">
        <v>0.0330924909305981</v>
      </c>
      <c r="D58">
        <v>0.164789581117483</v>
      </c>
      <c r="E58">
        <v>0.0198603027772902</v>
      </c>
      <c r="F58">
        <v>0.100079048833178</v>
      </c>
      <c r="G58">
        <v>0.151032264073342</v>
      </c>
      <c r="H58">
        <v>0.159279346047856</v>
      </c>
      <c r="I58">
        <v>0.0946894561519704</v>
      </c>
      <c r="J58">
        <v>0.00624471342201538</v>
      </c>
      <c r="K58">
        <v>0.0264500386707849</v>
      </c>
      <c r="L58">
        <v>0.0147263427779451</v>
      </c>
      <c r="M58">
        <v>0.00473355788398584</v>
      </c>
    </row>
    <row r="59" spans="1:13">
      <c r="A59">
        <v>0.0170716077504953</v>
      </c>
      <c r="B59">
        <v>0.136948072433272</v>
      </c>
      <c r="C59">
        <v>0.016216793402973</v>
      </c>
      <c r="D59">
        <v>0.128309948500417</v>
      </c>
      <c r="E59">
        <v>0.00953574442365522</v>
      </c>
      <c r="F59">
        <v>0.0754014394116775</v>
      </c>
      <c r="G59">
        <v>0.131333563580035</v>
      </c>
      <c r="H59">
        <v>0.122315597615715</v>
      </c>
      <c r="I59">
        <v>0.0695197922155037</v>
      </c>
      <c r="J59">
        <v>0.0121965884149926</v>
      </c>
      <c r="K59">
        <v>0.0134149408340688</v>
      </c>
      <c r="L59">
        <v>0.00518335418988437</v>
      </c>
      <c r="M59">
        <v>0.00312103055506723</v>
      </c>
    </row>
    <row r="60" spans="1:13">
      <c r="A60">
        <v>0.00918300996586247</v>
      </c>
      <c r="B60">
        <v>0.162695158247097</v>
      </c>
      <c r="C60">
        <v>0.0263104921518135</v>
      </c>
      <c r="D60">
        <v>0.177395301898085</v>
      </c>
      <c r="E60">
        <v>0.0339554742666025</v>
      </c>
      <c r="F60">
        <v>0.122678100530517</v>
      </c>
      <c r="G60">
        <v>0.158795014742539</v>
      </c>
      <c r="H60">
        <v>0.170740438886808</v>
      </c>
      <c r="I60">
        <v>0.115847791524773</v>
      </c>
      <c r="J60">
        <v>0.00274356387026261</v>
      </c>
      <c r="K60">
        <v>0.0224490627973485</v>
      </c>
      <c r="L60">
        <v>0.0281567628762599</v>
      </c>
      <c r="M60">
        <v>0.00288575737771701</v>
      </c>
    </row>
    <row r="61" spans="1:13">
      <c r="A61">
        <v>0.0119390432521112</v>
      </c>
      <c r="B61">
        <v>0.126215997040703</v>
      </c>
      <c r="C61">
        <v>0.00989381812837802</v>
      </c>
      <c r="D61">
        <v>0.114711605719704</v>
      </c>
      <c r="E61">
        <v>0.00912685870697807</v>
      </c>
      <c r="F61">
        <v>0.132990805263069</v>
      </c>
      <c r="G61">
        <v>0.119649770338446</v>
      </c>
      <c r="H61">
        <v>0.108951006084975</v>
      </c>
      <c r="I61">
        <v>0.126898766779537</v>
      </c>
      <c r="J61">
        <v>0.00722366375007709</v>
      </c>
      <c r="K61">
        <v>0.00239881212715787</v>
      </c>
      <c r="L61">
        <v>0.00254729120322722</v>
      </c>
      <c r="M61">
        <v>0.00456984090160571</v>
      </c>
    </row>
    <row r="62" spans="1:13">
      <c r="A62">
        <v>0.0345386010190249</v>
      </c>
      <c r="B62">
        <v>0.125419097576574</v>
      </c>
      <c r="C62">
        <v>0.00783659945314719</v>
      </c>
      <c r="D62">
        <v>0.158023646857014</v>
      </c>
      <c r="E62">
        <v>0.0529957740312282</v>
      </c>
      <c r="F62">
        <v>0.130665806656185</v>
      </c>
      <c r="G62">
        <v>0.119733960566614</v>
      </c>
      <c r="H62">
        <v>0.150509785400728</v>
      </c>
      <c r="I62">
        <v>0.126810659223828</v>
      </c>
      <c r="J62">
        <v>0.0293351376061692</v>
      </c>
      <c r="K62">
        <v>0.00301451436553736</v>
      </c>
      <c r="L62">
        <v>0.048634288651023</v>
      </c>
      <c r="M62">
        <v>0.00404702828367967</v>
      </c>
    </row>
    <row r="63" spans="1:13">
      <c r="A63">
        <v>0.0337243199636202</v>
      </c>
      <c r="B63">
        <v>0.104758503227</v>
      </c>
      <c r="C63">
        <v>0.00964600695352427</v>
      </c>
      <c r="D63">
        <v>0.0912026025953322</v>
      </c>
      <c r="E63">
        <v>0.0778362949794916</v>
      </c>
      <c r="F63">
        <v>0.151303588612658</v>
      </c>
      <c r="G63">
        <v>0.101110457840626</v>
      </c>
      <c r="H63">
        <v>0.0873913974955958</v>
      </c>
      <c r="I63">
        <v>0.145046314580639</v>
      </c>
      <c r="J63">
        <v>0.0265210451161541</v>
      </c>
      <c r="K63">
        <v>0.00665587205511517</v>
      </c>
      <c r="L63">
        <v>0.0746643875265044</v>
      </c>
      <c r="M63">
        <v>0.00353157378632664</v>
      </c>
    </row>
    <row r="64" spans="1:13">
      <c r="A64">
        <v>0.0136919183115834</v>
      </c>
      <c r="B64">
        <v>0.0977538787741262</v>
      </c>
      <c r="C64">
        <v>0.0253191233882009</v>
      </c>
      <c r="D64">
        <v>0.118518913427929</v>
      </c>
      <c r="E64">
        <v>0.00944176501986928</v>
      </c>
      <c r="F64">
        <v>0.115817030263911</v>
      </c>
      <c r="G64">
        <v>0.0956716997732124</v>
      </c>
      <c r="H64">
        <v>0.113438794000376</v>
      </c>
      <c r="I64">
        <v>0.110531243573802</v>
      </c>
      <c r="J64">
        <v>0.00757413661130994</v>
      </c>
      <c r="K64">
        <v>0.0215461973056424</v>
      </c>
      <c r="L64">
        <v>0.0040940187539481</v>
      </c>
      <c r="M64">
        <v>0.00401916924057933</v>
      </c>
    </row>
    <row r="65" spans="1:13">
      <c r="A65">
        <v>0.0092575833991804</v>
      </c>
      <c r="B65">
        <v>0.139758442833953</v>
      </c>
      <c r="C65">
        <v>0.0354494420726229</v>
      </c>
      <c r="D65">
        <v>0.143059167147526</v>
      </c>
      <c r="E65">
        <v>0.0375888004240126</v>
      </c>
      <c r="F65">
        <v>0.184929466310439</v>
      </c>
      <c r="G65">
        <v>0.134998753063661</v>
      </c>
      <c r="H65">
        <v>0.136652705448089</v>
      </c>
      <c r="I65">
        <v>0.180804292346829</v>
      </c>
      <c r="J65">
        <v>0.00589880448894848</v>
      </c>
      <c r="K65">
        <v>0.0303219286777613</v>
      </c>
      <c r="L65">
        <v>0.0322908264104322</v>
      </c>
      <c r="M65">
        <v>0.00581944587780043</v>
      </c>
    </row>
    <row r="66" spans="1:13">
      <c r="A66">
        <v>0.0157685559210462</v>
      </c>
      <c r="B66">
        <v>0.0978745592864887</v>
      </c>
      <c r="C66">
        <v>0.00966925281389905</v>
      </c>
      <c r="D66">
        <v>0.0993759262051711</v>
      </c>
      <c r="E66">
        <v>0.0227436563974248</v>
      </c>
      <c r="F66">
        <v>0.229869734220648</v>
      </c>
      <c r="G66">
        <v>0.0932375483847811</v>
      </c>
      <c r="H66">
        <v>0.0917650567387676</v>
      </c>
      <c r="I66">
        <v>0.22539039176526</v>
      </c>
      <c r="J66">
        <v>0.0107823018441155</v>
      </c>
      <c r="K66">
        <v>0.00288757228947884</v>
      </c>
      <c r="L66">
        <v>0.0174212000389312</v>
      </c>
      <c r="M66">
        <v>0.00501035680674755</v>
      </c>
    </row>
    <row r="67" spans="1:13">
      <c r="A67">
        <v>0.0193892400357588</v>
      </c>
      <c r="B67">
        <v>0.172179254754392</v>
      </c>
      <c r="C67">
        <v>0.00998024032126228</v>
      </c>
      <c r="D67">
        <v>0.166715964597587</v>
      </c>
      <c r="E67">
        <v>0.0360826266259949</v>
      </c>
      <c r="F67">
        <v>0.14595546200173</v>
      </c>
      <c r="G67">
        <v>0.167457510386045</v>
      </c>
      <c r="H67">
        <v>0.163410953512324</v>
      </c>
      <c r="I67">
        <v>0.139315885162088</v>
      </c>
      <c r="J67">
        <v>0.0149020782217733</v>
      </c>
      <c r="K67">
        <v>0.00408084483812433</v>
      </c>
      <c r="L67">
        <v>0.0287926532642999</v>
      </c>
      <c r="M67">
        <v>0.00580531003787743</v>
      </c>
    </row>
    <row r="68" spans="1:13">
      <c r="A68">
        <v>0.0191087386036632</v>
      </c>
      <c r="B68">
        <v>0.0822393684286689</v>
      </c>
      <c r="C68">
        <v>0.00971429964160878</v>
      </c>
      <c r="D68">
        <v>0.0848698113380441</v>
      </c>
      <c r="E68">
        <v>0.0265929749767667</v>
      </c>
      <c r="F68">
        <v>0.0996817101015499</v>
      </c>
      <c r="G68">
        <v>0.0752345430378579</v>
      </c>
      <c r="H68">
        <v>0.07815871889332</v>
      </c>
      <c r="I68">
        <v>0.0948830539819408</v>
      </c>
      <c r="J68">
        <v>0.0161680561406405</v>
      </c>
      <c r="K68">
        <v>0.00531446164354139</v>
      </c>
      <c r="L68">
        <v>0.0240525749295079</v>
      </c>
      <c r="M68">
        <v>0.00287414905826384</v>
      </c>
    </row>
    <row r="69" spans="1:13">
      <c r="A69">
        <v>0.00989193239251506</v>
      </c>
      <c r="B69">
        <v>0.102573812734933</v>
      </c>
      <c r="C69">
        <v>0.0164599396608754</v>
      </c>
      <c r="D69">
        <v>0.0927218018323925</v>
      </c>
      <c r="E69">
        <v>0.077730933391181</v>
      </c>
      <c r="F69">
        <v>0.188231574193132</v>
      </c>
      <c r="G69">
        <v>0.0932610963626661</v>
      </c>
      <c r="H69">
        <v>0.0846029203688594</v>
      </c>
      <c r="I69">
        <v>0.183534432811534</v>
      </c>
      <c r="J69">
        <v>0.0039179381024429</v>
      </c>
      <c r="K69">
        <v>0.00909038957425381</v>
      </c>
      <c r="L69">
        <v>0.0715372474645631</v>
      </c>
      <c r="M69">
        <v>0.00688671652156449</v>
      </c>
    </row>
    <row r="70" spans="1:13">
      <c r="A70">
        <v>0.00982547537159876</v>
      </c>
      <c r="B70">
        <v>0.147207201609338</v>
      </c>
      <c r="C70">
        <v>0.0238494445231048</v>
      </c>
      <c r="D70">
        <v>0.134047268471906</v>
      </c>
      <c r="E70">
        <v>0.0788818921887304</v>
      </c>
      <c r="F70">
        <v>0.192569092348214</v>
      </c>
      <c r="G70">
        <v>0.138729050924521</v>
      </c>
      <c r="H70">
        <v>0.127866688348314</v>
      </c>
      <c r="I70">
        <v>0.186335285888146</v>
      </c>
      <c r="J70">
        <v>0.00246525581760264</v>
      </c>
      <c r="K70">
        <v>0.0172443206209679</v>
      </c>
      <c r="L70">
        <v>0.0733805228924807</v>
      </c>
      <c r="M70">
        <v>0.00269137256059116</v>
      </c>
    </row>
    <row r="71" spans="1:13">
      <c r="A71">
        <v>0.0143810204759163</v>
      </c>
      <c r="B71">
        <v>0.0482172398361526</v>
      </c>
      <c r="C71">
        <v>0.00974886351907518</v>
      </c>
      <c r="D71">
        <v>0.0478491214024964</v>
      </c>
      <c r="E71">
        <v>0.0459471761619392</v>
      </c>
      <c r="F71">
        <v>0.204483514923228</v>
      </c>
      <c r="G71">
        <v>0.0442171799735836</v>
      </c>
      <c r="H71">
        <v>0.0409878443386422</v>
      </c>
      <c r="I71">
        <v>0.19929478648544</v>
      </c>
      <c r="J71">
        <v>0.0106408229108385</v>
      </c>
      <c r="K71">
        <v>0.00543679146848982</v>
      </c>
      <c r="L71">
        <v>0.0398660884576399</v>
      </c>
      <c r="M71">
        <v>0.00370814214653121</v>
      </c>
    </row>
    <row r="72" spans="1:13">
      <c r="A72">
        <v>0.0285639043891139</v>
      </c>
      <c r="B72">
        <v>0.153325117515294</v>
      </c>
      <c r="C72">
        <v>0.0210050298693517</v>
      </c>
      <c r="D72">
        <v>0.131682866258712</v>
      </c>
      <c r="E72">
        <v>0.00869865170384422</v>
      </c>
      <c r="F72">
        <v>0.108581884831649</v>
      </c>
      <c r="G72">
        <v>0.148209489078751</v>
      </c>
      <c r="H72">
        <v>0.126883926743695</v>
      </c>
      <c r="I72">
        <v>0.101963207722894</v>
      </c>
      <c r="J72">
        <v>0.0214067952116121</v>
      </c>
      <c r="K72">
        <v>0.0153123699328292</v>
      </c>
      <c r="L72">
        <v>0.00500193917865756</v>
      </c>
      <c r="M72">
        <v>0.00229219174434731</v>
      </c>
    </row>
    <row r="73" spans="1:13">
      <c r="A73">
        <v>0.0173796891132234</v>
      </c>
      <c r="B73">
        <v>0.161133045473334</v>
      </c>
      <c r="C73">
        <v>0.00716199008817277</v>
      </c>
      <c r="D73">
        <v>0.147021645285285</v>
      </c>
      <c r="E73">
        <v>0.0535205529281721</v>
      </c>
      <c r="F73">
        <v>0.147910140852681</v>
      </c>
      <c r="G73">
        <v>0.154221786005554</v>
      </c>
      <c r="H73">
        <v>0.140282978612308</v>
      </c>
      <c r="I73">
        <v>0.14088638194829</v>
      </c>
      <c r="J73">
        <v>0.0145309631472387</v>
      </c>
      <c r="K73">
        <v>0.0023717110090137</v>
      </c>
      <c r="L73">
        <v>0.046477913808804</v>
      </c>
      <c r="M73">
        <v>0.00329435559871016</v>
      </c>
    </row>
    <row r="74" spans="1:13">
      <c r="A74">
        <v>0.0100383872683037</v>
      </c>
      <c r="B74">
        <v>0.123754982532423</v>
      </c>
      <c r="C74">
        <v>0.0112503806376619</v>
      </c>
      <c r="D74">
        <v>0.159482439246543</v>
      </c>
      <c r="E74">
        <v>0.0687937180002279</v>
      </c>
      <c r="F74">
        <v>0.204747756823873</v>
      </c>
      <c r="G74">
        <v>0.119630646826476</v>
      </c>
      <c r="H74">
        <v>0.155690397818956</v>
      </c>
      <c r="I74">
        <v>0.199410309119045</v>
      </c>
      <c r="J74">
        <v>0.00725180221476985</v>
      </c>
      <c r="K74">
        <v>0.00710926557963637</v>
      </c>
      <c r="L74">
        <v>0.0618661708545126</v>
      </c>
      <c r="M74">
        <v>0.00324032476740232</v>
      </c>
    </row>
    <row r="75" spans="1:13">
      <c r="A75">
        <v>0.0178950228999533</v>
      </c>
      <c r="B75">
        <v>0.149809370132059</v>
      </c>
      <c r="C75">
        <v>0.0101003196182762</v>
      </c>
      <c r="D75">
        <v>0.156024415938047</v>
      </c>
      <c r="E75">
        <v>0.0505499094055844</v>
      </c>
      <c r="F75">
        <v>0.11686962736032</v>
      </c>
      <c r="G75">
        <v>0.145458247533514</v>
      </c>
      <c r="H75">
        <v>0.151686666498017</v>
      </c>
      <c r="I75">
        <v>0.109029671996388</v>
      </c>
      <c r="J75">
        <v>0.0117356917397404</v>
      </c>
      <c r="K75">
        <v>0.00355135950320356</v>
      </c>
      <c r="L75">
        <v>0.0474676221886274</v>
      </c>
      <c r="M75">
        <v>0.0045243550255561</v>
      </c>
    </row>
    <row r="76" spans="1:13">
      <c r="A76">
        <v>0.00814408321159598</v>
      </c>
      <c r="B76">
        <v>0.126728186247125</v>
      </c>
      <c r="C76">
        <v>0.0235047183198252</v>
      </c>
      <c r="D76">
        <v>0.1156685289692</v>
      </c>
      <c r="E76">
        <v>0.0393261724813013</v>
      </c>
      <c r="F76">
        <v>0.132078807476492</v>
      </c>
      <c r="G76">
        <v>0.123817821618851</v>
      </c>
      <c r="H76">
        <v>0.108028405631497</v>
      </c>
      <c r="I76">
        <v>0.127608588777532</v>
      </c>
      <c r="J76">
        <v>0.00320346078501305</v>
      </c>
      <c r="K76">
        <v>0.0189596008931917</v>
      </c>
      <c r="L76">
        <v>0.0342241137821346</v>
      </c>
      <c r="M76">
        <v>0.00538585062508103</v>
      </c>
    </row>
    <row r="77" spans="1:13">
      <c r="A77">
        <v>0.0192309657985256</v>
      </c>
      <c r="B77">
        <v>0.113550043695233</v>
      </c>
      <c r="C77">
        <v>0.00787194063654658</v>
      </c>
      <c r="D77">
        <v>0.12138385415177</v>
      </c>
      <c r="E77">
        <v>0.02964993370572</v>
      </c>
      <c r="F77">
        <v>0.14997726231813</v>
      </c>
      <c r="G77">
        <v>0.108231123178294</v>
      </c>
      <c r="H77">
        <v>0.114300996114906</v>
      </c>
      <c r="I77">
        <v>0.144464149013784</v>
      </c>
      <c r="J77">
        <v>0.0128070641999512</v>
      </c>
      <c r="K77">
        <v>0.00316732147529651</v>
      </c>
      <c r="L77">
        <v>0.0242278462406733</v>
      </c>
      <c r="M77">
        <v>0.00242786016336236</v>
      </c>
    </row>
    <row r="78" spans="1:13">
      <c r="A78">
        <v>0.0202911205797521</v>
      </c>
      <c r="B78">
        <v>0.143544702295782</v>
      </c>
      <c r="C78">
        <v>0.00872658698664315</v>
      </c>
      <c r="D78">
        <v>0.112503059493226</v>
      </c>
      <c r="E78">
        <v>0.0396667865120664</v>
      </c>
      <c r="F78">
        <v>0.187444280474887</v>
      </c>
      <c r="G78">
        <v>0.139849630327541</v>
      </c>
      <c r="H78">
        <v>0.104290550542375</v>
      </c>
      <c r="I78">
        <v>0.181605099628345</v>
      </c>
      <c r="J78">
        <v>0.0171289305571892</v>
      </c>
      <c r="K78">
        <v>0.00128045474044188</v>
      </c>
      <c r="L78">
        <v>0.0331370671847297</v>
      </c>
      <c r="M78">
        <v>0.00408447889587031</v>
      </c>
    </row>
    <row r="79" spans="1:13">
      <c r="A79">
        <v>0.0130286320799582</v>
      </c>
      <c r="B79">
        <v>0.137243203325704</v>
      </c>
      <c r="C79">
        <v>0.00713551933447305</v>
      </c>
      <c r="D79">
        <v>0.114895295251916</v>
      </c>
      <c r="E79">
        <v>0.0521374712090872</v>
      </c>
      <c r="F79">
        <v>0.172703925040961</v>
      </c>
      <c r="G79">
        <v>0.131248729512658</v>
      </c>
      <c r="H79">
        <v>0.11270054536837</v>
      </c>
      <c r="I79">
        <v>0.165911403332506</v>
      </c>
      <c r="J79">
        <v>0.0100016856782486</v>
      </c>
      <c r="K79">
        <v>0.00419645540105577</v>
      </c>
      <c r="L79">
        <v>0.0494100978567555</v>
      </c>
      <c r="M79">
        <v>0.0039963803579052</v>
      </c>
    </row>
    <row r="80" spans="1:13">
      <c r="A80">
        <v>0.00976189516534421</v>
      </c>
      <c r="B80">
        <v>0.162313440921468</v>
      </c>
      <c r="C80">
        <v>0.0289306757839147</v>
      </c>
      <c r="D80">
        <v>0.200651002158609</v>
      </c>
      <c r="E80">
        <v>0.0428692649165044</v>
      </c>
      <c r="F80">
        <v>0.120291557603069</v>
      </c>
      <c r="G80">
        <v>0.155693377978085</v>
      </c>
      <c r="H80">
        <v>0.193059600477776</v>
      </c>
      <c r="I80">
        <v>0.115224482630279</v>
      </c>
      <c r="J80">
        <v>0.00420407938359306</v>
      </c>
      <c r="K80">
        <v>0.0221203554424386</v>
      </c>
      <c r="L80">
        <v>0.036168033851715</v>
      </c>
      <c r="M80">
        <v>0.0054760039962897</v>
      </c>
    </row>
    <row r="81" spans="1:13">
      <c r="A81">
        <v>0.00970010151080842</v>
      </c>
      <c r="B81">
        <v>0.0726884361458078</v>
      </c>
      <c r="C81">
        <v>0.0149249403284581</v>
      </c>
      <c r="D81">
        <v>0.0962002108252316</v>
      </c>
      <c r="E81">
        <v>0.044653305638141</v>
      </c>
      <c r="F81">
        <v>0.100457486898872</v>
      </c>
      <c r="G81">
        <v>0.067791920935468</v>
      </c>
      <c r="H81">
        <v>0.0880892466522605</v>
      </c>
      <c r="I81">
        <v>0.0969942396898531</v>
      </c>
      <c r="J81">
        <v>0.0065060613870837</v>
      </c>
      <c r="K81">
        <v>0.0118259133943567</v>
      </c>
      <c r="L81">
        <v>0.0381377396068942</v>
      </c>
      <c r="M81">
        <v>0.00534278674827585</v>
      </c>
    </row>
    <row r="82" spans="1:13">
      <c r="A82">
        <v>0.00815249092209839</v>
      </c>
      <c r="B82">
        <v>0.136409163331761</v>
      </c>
      <c r="C82">
        <v>0.0159469736745483</v>
      </c>
      <c r="D82">
        <v>0.127205508556269</v>
      </c>
      <c r="E82">
        <v>0.0332533675825302</v>
      </c>
      <c r="F82">
        <v>0.19880906197708</v>
      </c>
      <c r="G82">
        <v>0.129204181193559</v>
      </c>
      <c r="H82">
        <v>0.120260753887428</v>
      </c>
      <c r="I82">
        <v>0.194095201181855</v>
      </c>
      <c r="J82">
        <v>0.00445188655070292</v>
      </c>
      <c r="K82">
        <v>0.0114867889911446</v>
      </c>
      <c r="L82">
        <v>0.03077942580887</v>
      </c>
      <c r="M82">
        <v>0.00226105380243186</v>
      </c>
    </row>
    <row r="83" spans="1:13">
      <c r="A83">
        <v>0.011231993553938</v>
      </c>
      <c r="B83">
        <v>0.148980556298837</v>
      </c>
      <c r="C83">
        <v>0.00944891368226075</v>
      </c>
      <c r="D83">
        <v>0.107608589149664</v>
      </c>
      <c r="E83">
        <v>0.0443882509146223</v>
      </c>
      <c r="F83">
        <v>0.142547926382026</v>
      </c>
      <c r="G83">
        <v>0.144205367789771</v>
      </c>
      <c r="H83">
        <v>0.101259868890188</v>
      </c>
      <c r="I83">
        <v>0.137157490223079</v>
      </c>
      <c r="J83">
        <v>0.00756180902152945</v>
      </c>
      <c r="K83">
        <v>0.00690351736314309</v>
      </c>
      <c r="L83">
        <v>0.0425836344601659</v>
      </c>
      <c r="M83">
        <v>0.0044703630889888</v>
      </c>
    </row>
    <row r="84" spans="1:13">
      <c r="A84">
        <v>0.0198606307997701</v>
      </c>
      <c r="B84">
        <v>0.164726585247644</v>
      </c>
      <c r="C84">
        <v>0.00977175182929323</v>
      </c>
      <c r="D84">
        <v>0.165761342065129</v>
      </c>
      <c r="E84">
        <v>0.0147730764471364</v>
      </c>
      <c r="F84">
        <v>0.124737545738595</v>
      </c>
      <c r="G84">
        <v>0.156332795569148</v>
      </c>
      <c r="H84">
        <v>0.159683491859968</v>
      </c>
      <c r="I84">
        <v>0.119891369508109</v>
      </c>
      <c r="J84">
        <v>0.013500038165944</v>
      </c>
      <c r="K84">
        <v>0.0040461851959612</v>
      </c>
      <c r="L84">
        <v>0.0120795539316658</v>
      </c>
      <c r="M84">
        <v>0.00495459850332311</v>
      </c>
    </row>
    <row r="85" spans="1:13">
      <c r="A85">
        <v>0.0128683031119688</v>
      </c>
      <c r="B85">
        <v>0.0919591693065469</v>
      </c>
      <c r="C85">
        <v>0.007123149745093</v>
      </c>
      <c r="D85">
        <v>0.116906994821852</v>
      </c>
      <c r="E85">
        <v>0.0387773799688133</v>
      </c>
      <c r="F85">
        <v>0.127279567437534</v>
      </c>
      <c r="G85">
        <v>0.0905055488679028</v>
      </c>
      <c r="H85">
        <v>0.111034992680393</v>
      </c>
      <c r="I85">
        <v>0.121016972868285</v>
      </c>
      <c r="J85">
        <v>0.0065494788799836</v>
      </c>
      <c r="K85">
        <v>0.00301680418303348</v>
      </c>
      <c r="L85">
        <v>0.0308286161083379</v>
      </c>
      <c r="M85">
        <v>0.00476175063536792</v>
      </c>
    </row>
    <row r="86" spans="1:13">
      <c r="A86">
        <v>0.00990666212349901</v>
      </c>
      <c r="B86">
        <v>0.117332522397092</v>
      </c>
      <c r="C86">
        <v>0.0169317865010637</v>
      </c>
      <c r="D86">
        <v>0.149756173370468</v>
      </c>
      <c r="E86">
        <v>0.0163913923181741</v>
      </c>
      <c r="F86">
        <v>0.160046179269657</v>
      </c>
      <c r="G86">
        <v>0.113065813055934</v>
      </c>
      <c r="H86">
        <v>0.146690332956589</v>
      </c>
      <c r="I86">
        <v>0.153615612407156</v>
      </c>
      <c r="J86">
        <v>0.00204990112891343</v>
      </c>
      <c r="K86">
        <v>0.01216490015639</v>
      </c>
      <c r="L86">
        <v>0.0118606822103855</v>
      </c>
      <c r="M86">
        <v>0.00439855024198405</v>
      </c>
    </row>
    <row r="87" spans="1:13">
      <c r="A87">
        <v>0.0222602904280677</v>
      </c>
      <c r="B87">
        <v>0.121200251139754</v>
      </c>
      <c r="C87">
        <v>0.00857020316703403</v>
      </c>
      <c r="D87">
        <v>0.138379968486933</v>
      </c>
      <c r="E87">
        <v>0.0581632153528374</v>
      </c>
      <c r="F87">
        <v>0.118381703762482</v>
      </c>
      <c r="G87">
        <v>0.11237531141033</v>
      </c>
      <c r="H87">
        <v>0.132609280073995</v>
      </c>
      <c r="I87">
        <v>0.113723505520066</v>
      </c>
      <c r="J87">
        <v>0.0188721150144051</v>
      </c>
      <c r="K87">
        <v>0.00420526218025892</v>
      </c>
      <c r="L87">
        <v>0.0535312430609301</v>
      </c>
      <c r="M87">
        <v>0.00192519803602525</v>
      </c>
    </row>
    <row r="88" spans="1:13">
      <c r="A88">
        <v>0.00795730055958056</v>
      </c>
      <c r="B88">
        <v>0.132029745463923</v>
      </c>
      <c r="C88">
        <v>0.0173448752055586</v>
      </c>
      <c r="D88">
        <v>0.132566178300836</v>
      </c>
      <c r="E88">
        <v>0.0178366053060622</v>
      </c>
      <c r="F88">
        <v>0.147787460048243</v>
      </c>
      <c r="G88">
        <v>0.128787109096663</v>
      </c>
      <c r="H88">
        <v>0.129680798313481</v>
      </c>
      <c r="I88">
        <v>0.143536499754977</v>
      </c>
      <c r="J88">
        <v>0.00303072227351247</v>
      </c>
      <c r="K88">
        <v>0.0103860166823596</v>
      </c>
      <c r="L88">
        <v>0.014604149631065</v>
      </c>
      <c r="M88">
        <v>0.0050563071793902</v>
      </c>
    </row>
    <row r="89" spans="1:13">
      <c r="A89">
        <v>0.0104643819237535</v>
      </c>
      <c r="B89">
        <v>0.115405662313966</v>
      </c>
      <c r="C89">
        <v>0.01179443617458</v>
      </c>
      <c r="D89">
        <v>0.108223369359503</v>
      </c>
      <c r="E89">
        <v>0.00993236022342302</v>
      </c>
      <c r="F89">
        <v>0.141075709354918</v>
      </c>
      <c r="G89">
        <v>0.109722859619782</v>
      </c>
      <c r="H89">
        <v>0.10454137363714</v>
      </c>
      <c r="I89">
        <v>0.13509465628391</v>
      </c>
      <c r="J89">
        <v>0.0039852406676126</v>
      </c>
      <c r="K89">
        <v>0.00574249275233619</v>
      </c>
      <c r="L89">
        <v>0.00492631359964231</v>
      </c>
      <c r="M89">
        <v>0.00303659184141943</v>
      </c>
    </row>
    <row r="90" spans="1:13">
      <c r="A90">
        <v>0.00772405895916172</v>
      </c>
      <c r="B90">
        <v>0.144945212625045</v>
      </c>
      <c r="C90">
        <v>0.0111032375380898</v>
      </c>
      <c r="D90">
        <v>0.166677968975799</v>
      </c>
      <c r="E90">
        <v>0.045292573748421</v>
      </c>
      <c r="F90">
        <v>0.154486422730254</v>
      </c>
      <c r="G90">
        <v>0.137385787162017</v>
      </c>
      <c r="H90">
        <v>0.162597774929043</v>
      </c>
      <c r="I90">
        <v>0.148360928637094</v>
      </c>
      <c r="J90">
        <v>0.00266370170356977</v>
      </c>
      <c r="K90">
        <v>0.00606449411130956</v>
      </c>
      <c r="L90">
        <v>0.0417143795847153</v>
      </c>
      <c r="M90">
        <v>0.00381897116691769</v>
      </c>
    </row>
    <row r="91" spans="1:13">
      <c r="A91">
        <v>0.0333101202441464</v>
      </c>
      <c r="B91">
        <v>0.147342974019611</v>
      </c>
      <c r="C91">
        <v>0.00911353276131654</v>
      </c>
      <c r="D91">
        <v>0.141422532401471</v>
      </c>
      <c r="E91">
        <v>0.045193905231281</v>
      </c>
      <c r="F91">
        <v>0.176988083861163</v>
      </c>
      <c r="G91">
        <v>0.142441953834184</v>
      </c>
      <c r="H91">
        <v>0.136136808359661</v>
      </c>
      <c r="I91">
        <v>0.17435087742885</v>
      </c>
      <c r="J91">
        <v>0.0270870960706876</v>
      </c>
      <c r="K91">
        <v>0.00372041965796453</v>
      </c>
      <c r="L91">
        <v>0.0397253581974983</v>
      </c>
      <c r="M91">
        <v>0.00539808992690202</v>
      </c>
    </row>
    <row r="92" spans="1:13">
      <c r="A92">
        <v>0.0285064561662661</v>
      </c>
      <c r="B92">
        <v>0.00987239434648074</v>
      </c>
      <c r="C92">
        <v>0.0611648957497894</v>
      </c>
      <c r="D92">
        <v>0.0307331679560518</v>
      </c>
      <c r="E92">
        <v>0.0614383515836226</v>
      </c>
      <c r="F92">
        <v>0.0490742413824443</v>
      </c>
      <c r="G92">
        <v>0.00210205784197539</v>
      </c>
      <c r="H92">
        <v>0.0274718113827215</v>
      </c>
      <c r="I92">
        <v>0.0424146053779057</v>
      </c>
      <c r="J92">
        <v>0.0231439997253431</v>
      </c>
      <c r="K92">
        <v>0.0556028575979725</v>
      </c>
      <c r="L92">
        <v>0.0578358791911455</v>
      </c>
      <c r="M92">
        <v>0.00354581720130917</v>
      </c>
    </row>
    <row r="93" spans="1:13">
      <c r="A93">
        <v>0.0160890744930392</v>
      </c>
      <c r="B93">
        <v>0.048206557261844</v>
      </c>
      <c r="C93">
        <v>0.0100335109161047</v>
      </c>
      <c r="D93">
        <v>0.0498162640354595</v>
      </c>
      <c r="E93">
        <v>0.054645384356306</v>
      </c>
      <c r="F93">
        <v>0.109835330880266</v>
      </c>
      <c r="G93">
        <v>0.0458515939094105</v>
      </c>
      <c r="H93">
        <v>0.044006404524004</v>
      </c>
      <c r="I93">
        <v>0.105671027938512</v>
      </c>
      <c r="J93">
        <v>0.0102375033490853</v>
      </c>
      <c r="K93">
        <v>0.00337892148314993</v>
      </c>
      <c r="L93">
        <v>0.0499996782654291</v>
      </c>
      <c r="M93">
        <v>0.00529904059005382</v>
      </c>
    </row>
    <row r="94" spans="1:13">
      <c r="A94">
        <v>0.0188652466730227</v>
      </c>
      <c r="B94">
        <v>0.0397472458342316</v>
      </c>
      <c r="C94">
        <v>0.00982923648189268</v>
      </c>
      <c r="D94">
        <v>0.0274053782561028</v>
      </c>
      <c r="E94">
        <v>0.00973740711003154</v>
      </c>
      <c r="F94">
        <v>0.0426123222362972</v>
      </c>
      <c r="G94">
        <v>0.0325222738008921</v>
      </c>
      <c r="H94">
        <v>0.0227463927135206</v>
      </c>
      <c r="I94">
        <v>0.0382838026533208</v>
      </c>
      <c r="J94">
        <v>0.0121993992872897</v>
      </c>
      <c r="K94">
        <v>0.00258316543653772</v>
      </c>
      <c r="L94">
        <v>0.00444375297887983</v>
      </c>
      <c r="M94">
        <v>0.00608473567066601</v>
      </c>
    </row>
    <row r="95" spans="1:13">
      <c r="A95">
        <v>0.00887957155086822</v>
      </c>
      <c r="B95">
        <v>0.047120477167843</v>
      </c>
      <c r="C95">
        <v>0.0130475685951425</v>
      </c>
      <c r="D95">
        <v>0.0316446854518827</v>
      </c>
      <c r="E95">
        <v>0.00770206565943623</v>
      </c>
      <c r="F95">
        <v>0.0415133062562633</v>
      </c>
      <c r="G95">
        <v>0.0405733323510846</v>
      </c>
      <c r="H95">
        <v>0.025616651271622</v>
      </c>
      <c r="I95">
        <v>0.0351310359121769</v>
      </c>
      <c r="J95">
        <v>0.00466661962616101</v>
      </c>
      <c r="K95">
        <v>0.00656744615719548</v>
      </c>
      <c r="L95">
        <v>0.00427423773311847</v>
      </c>
      <c r="M95">
        <v>0.00329005834477783</v>
      </c>
    </row>
    <row r="96" spans="1:13">
      <c r="A96">
        <v>0.0197579433835724</v>
      </c>
      <c r="B96">
        <v>0.0295543193484682</v>
      </c>
      <c r="C96">
        <v>0.0316966679690217</v>
      </c>
      <c r="D96">
        <v>0.00945519410836414</v>
      </c>
      <c r="E96">
        <v>0.107983754757285</v>
      </c>
      <c r="F96">
        <v>0.0932015492754644</v>
      </c>
      <c r="G96">
        <v>0.0226795663825957</v>
      </c>
      <c r="H96">
        <v>0.00287866942045799</v>
      </c>
      <c r="I96">
        <v>0.0850602212287331</v>
      </c>
      <c r="J96">
        <v>0.01579262551359</v>
      </c>
      <c r="K96">
        <v>0.0252461686247529</v>
      </c>
      <c r="L96">
        <v>0.101214353652259</v>
      </c>
      <c r="M96">
        <v>0.00415816176479744</v>
      </c>
    </row>
    <row r="97" spans="1:13">
      <c r="A97">
        <v>0.0437751121117259</v>
      </c>
      <c r="B97">
        <v>0.00958105252389829</v>
      </c>
      <c r="C97">
        <v>0.0318447142814202</v>
      </c>
      <c r="D97">
        <v>0.0202029551082995</v>
      </c>
      <c r="E97">
        <v>0.0625366248287388</v>
      </c>
      <c r="F97">
        <v>0.0789890282882733</v>
      </c>
      <c r="G97">
        <v>0.00441677346214972</v>
      </c>
      <c r="H97">
        <v>0.0132488228260555</v>
      </c>
      <c r="I97">
        <v>0.0746993929718529</v>
      </c>
      <c r="J97">
        <v>0.0382453807442264</v>
      </c>
      <c r="K97">
        <v>0.0254037454050886</v>
      </c>
      <c r="L97">
        <v>0.0588569374705607</v>
      </c>
      <c r="M97">
        <v>0.00452761580974191</v>
      </c>
    </row>
    <row r="98" spans="1:13">
      <c r="A98">
        <v>0.00853573896813005</v>
      </c>
      <c r="B98">
        <v>0.0550603679943194</v>
      </c>
      <c r="C98">
        <v>0.00967978722287241</v>
      </c>
      <c r="D98">
        <v>0.0427046468431019</v>
      </c>
      <c r="E98">
        <v>0.0611619586862787</v>
      </c>
      <c r="F98">
        <v>0.0744138509703779</v>
      </c>
      <c r="G98">
        <v>0.0490520875355586</v>
      </c>
      <c r="H98">
        <v>0.0371323611680893</v>
      </c>
      <c r="I98">
        <v>0.0677147014106943</v>
      </c>
      <c r="J98">
        <v>0.00402988787542197</v>
      </c>
      <c r="K98">
        <v>0.00170153030724841</v>
      </c>
      <c r="L98">
        <v>0.0571287492294023</v>
      </c>
      <c r="M98">
        <v>0.00556881307817077</v>
      </c>
    </row>
    <row r="99" spans="1:13">
      <c r="A99">
        <v>0.00869386065414678</v>
      </c>
      <c r="B99">
        <v>0.0188101326888932</v>
      </c>
      <c r="C99">
        <v>0.0289640116828765</v>
      </c>
      <c r="D99">
        <v>0.0298853821841823</v>
      </c>
      <c r="E99">
        <v>0.0179639761060611</v>
      </c>
      <c r="F99">
        <v>0.0626034367203507</v>
      </c>
      <c r="G99">
        <v>0.0134555765311123</v>
      </c>
      <c r="H99">
        <v>0.0258747147822793</v>
      </c>
      <c r="I99">
        <v>0.0552432739989163</v>
      </c>
      <c r="J99">
        <v>0.0061611556977157</v>
      </c>
      <c r="K99">
        <v>0.0225930408858937</v>
      </c>
      <c r="L99">
        <v>0.0124674177169215</v>
      </c>
      <c r="M99">
        <v>0.00451494803354612</v>
      </c>
    </row>
    <row r="100" spans="1:13">
      <c r="A100">
        <v>0.00983296133285018</v>
      </c>
      <c r="B100">
        <v>0.0293460883224922</v>
      </c>
      <c r="C100">
        <v>0.0139952526085271</v>
      </c>
      <c r="D100">
        <v>0.020334154918274</v>
      </c>
      <c r="E100">
        <v>0.0505966855235408</v>
      </c>
      <c r="F100">
        <v>0.0780716265588589</v>
      </c>
      <c r="G100">
        <v>0.0256456607593357</v>
      </c>
      <c r="H100">
        <v>0.0139113625664264</v>
      </c>
      <c r="I100">
        <v>0.0739991449127679</v>
      </c>
      <c r="J100">
        <v>0.00564126306765644</v>
      </c>
      <c r="K100">
        <v>0.00909667627467551</v>
      </c>
      <c r="L100">
        <v>0.0431442975253589</v>
      </c>
      <c r="M100">
        <v>0.00160226112913511</v>
      </c>
    </row>
    <row r="101" spans="1:13">
      <c r="A101">
        <v>0.00893386884907661</v>
      </c>
      <c r="B101">
        <v>0.0314369057074989</v>
      </c>
      <c r="C101">
        <v>0.0194696418311371</v>
      </c>
      <c r="D101">
        <v>0.0422017172326475</v>
      </c>
      <c r="E101">
        <v>0.0446638815708464</v>
      </c>
      <c r="F101">
        <v>0.0866542811370289</v>
      </c>
      <c r="G101">
        <v>0.0270275561004615</v>
      </c>
      <c r="H101">
        <v>0.0360177990191689</v>
      </c>
      <c r="I101">
        <v>0.080551875010685</v>
      </c>
      <c r="J101">
        <v>0.00378466481263307</v>
      </c>
      <c r="K101">
        <v>0.0139548591613496</v>
      </c>
      <c r="L101">
        <v>0.0407036980978776</v>
      </c>
      <c r="M101">
        <v>0.00350191367410717</v>
      </c>
    </row>
    <row r="102" spans="1:13">
      <c r="A102">
        <v>0.0183738545498083</v>
      </c>
      <c r="B102">
        <v>0.0666395822174799</v>
      </c>
      <c r="C102">
        <v>0.00942932423356104</v>
      </c>
      <c r="D102">
        <v>0.0717978841668494</v>
      </c>
      <c r="E102">
        <v>0.0431232830947639</v>
      </c>
      <c r="F102">
        <v>0.135955350163387</v>
      </c>
      <c r="G102">
        <v>0.0614740225599158</v>
      </c>
      <c r="H102">
        <v>0.066945432231063</v>
      </c>
      <c r="I102">
        <v>0.128454506927147</v>
      </c>
      <c r="J102">
        <v>0.010598520263144</v>
      </c>
      <c r="K102">
        <v>0.00294544709798602</v>
      </c>
      <c r="L102">
        <v>0.0390740866063922</v>
      </c>
      <c r="M102">
        <v>0.00581582601480149</v>
      </c>
    </row>
    <row r="103" spans="1:13">
      <c r="A103">
        <v>0.00940856672734738</v>
      </c>
      <c r="B103">
        <v>0.0374491659921043</v>
      </c>
      <c r="C103">
        <v>0.0135607663664262</v>
      </c>
      <c r="D103">
        <v>0.0323605128174036</v>
      </c>
      <c r="E103">
        <v>0.0282789889168625</v>
      </c>
      <c r="F103">
        <v>0.0929296207440495</v>
      </c>
      <c r="G103">
        <v>0.0315366945275919</v>
      </c>
      <c r="H103">
        <v>0.0279891127026802</v>
      </c>
      <c r="I103">
        <v>0.0887203570476045</v>
      </c>
      <c r="J103">
        <v>0.00524656440444732</v>
      </c>
      <c r="K103">
        <v>0.0087355059935939</v>
      </c>
      <c r="L103">
        <v>0.0211430914702182</v>
      </c>
      <c r="M103">
        <v>0.00430046068367722</v>
      </c>
    </row>
    <row r="104" spans="1:13">
      <c r="A104">
        <v>0.0156650341067515</v>
      </c>
      <c r="B104">
        <v>0.0754811804744295</v>
      </c>
      <c r="C104">
        <v>0.00799363925197151</v>
      </c>
      <c r="D104">
        <v>0.0385928290893942</v>
      </c>
      <c r="E104">
        <v>0.0284506921980518</v>
      </c>
      <c r="F104">
        <v>0.0607949515857737</v>
      </c>
      <c r="G104">
        <v>0.0722413248948013</v>
      </c>
      <c r="H104">
        <v>0.0343430236382635</v>
      </c>
      <c r="I104">
        <v>0.0586131579310299</v>
      </c>
      <c r="J104">
        <v>0.00931480975650512</v>
      </c>
      <c r="K104">
        <v>0.0039806187432669</v>
      </c>
      <c r="L104">
        <v>0.0246529997393784</v>
      </c>
      <c r="M104">
        <v>0.00441571851457005</v>
      </c>
    </row>
    <row r="105" spans="1:13">
      <c r="A105">
        <v>0.00987592487842085</v>
      </c>
      <c r="B105">
        <v>0.0511066260001454</v>
      </c>
      <c r="C105">
        <v>0.00994498802937845</v>
      </c>
      <c r="D105">
        <v>0.0490347314714155</v>
      </c>
      <c r="E105">
        <v>0.049552705103598</v>
      </c>
      <c r="F105">
        <v>0.109413191196152</v>
      </c>
      <c r="G105">
        <v>0.0484474952395418</v>
      </c>
      <c r="H105">
        <v>0.0451494422096966</v>
      </c>
      <c r="I105">
        <v>0.106104191791454</v>
      </c>
      <c r="J105">
        <v>0.00240056961509798</v>
      </c>
      <c r="K105">
        <v>0.00459245396911053</v>
      </c>
      <c r="L105">
        <v>0.0439343730031557</v>
      </c>
      <c r="M105">
        <v>0.00369180686121139</v>
      </c>
    </row>
    <row r="106" spans="1:13">
      <c r="A106">
        <v>0.00994228490354808</v>
      </c>
      <c r="B106">
        <v>0.0293273420634225</v>
      </c>
      <c r="C106">
        <v>0.0137983583799948</v>
      </c>
      <c r="D106">
        <v>0.0150895323042349</v>
      </c>
      <c r="E106">
        <v>0.0716394605266941</v>
      </c>
      <c r="F106">
        <v>0.0991379754537526</v>
      </c>
      <c r="G106">
        <v>0.0232002409760821</v>
      </c>
      <c r="H106">
        <v>0.010486619369048</v>
      </c>
      <c r="I106">
        <v>0.0933910483254256</v>
      </c>
      <c r="J106">
        <v>0.00475277241643092</v>
      </c>
      <c r="K106">
        <v>0.00804887706188202</v>
      </c>
      <c r="L106">
        <v>0.0662324446543893</v>
      </c>
      <c r="M106">
        <v>0.00728889016643597</v>
      </c>
    </row>
    <row r="107" spans="1:13">
      <c r="A107">
        <v>0.0141011946073371</v>
      </c>
      <c r="B107">
        <v>0.0502595120904359</v>
      </c>
      <c r="C107">
        <v>0.00791968525617121</v>
      </c>
      <c r="D107">
        <v>0.0406711481536843</v>
      </c>
      <c r="E107">
        <v>0.0611122756671989</v>
      </c>
      <c r="F107">
        <v>0.135307948987302</v>
      </c>
      <c r="G107">
        <v>0.0462093316586724</v>
      </c>
      <c r="H107">
        <v>0.0349847434612024</v>
      </c>
      <c r="I107">
        <v>0.129768491936743</v>
      </c>
      <c r="J107">
        <v>0.00854110401435274</v>
      </c>
      <c r="K107">
        <v>0.00173891284220407</v>
      </c>
      <c r="L107">
        <v>0.0578249365581789</v>
      </c>
      <c r="M107">
        <v>0.00414321270248136</v>
      </c>
    </row>
    <row r="108" spans="1:13">
      <c r="A108">
        <v>0.00946014241800521</v>
      </c>
      <c r="B108">
        <v>0.0428710200790008</v>
      </c>
      <c r="C108">
        <v>0.0110511365923383</v>
      </c>
      <c r="D108">
        <v>0.0471821010675163</v>
      </c>
      <c r="E108">
        <v>0.0398258914442557</v>
      </c>
      <c r="F108">
        <v>0.0646830369851806</v>
      </c>
      <c r="G108">
        <v>0.0368910578649791</v>
      </c>
      <c r="H108">
        <v>0.0426517283298823</v>
      </c>
      <c r="I108">
        <v>0.0586835045470578</v>
      </c>
      <c r="J108">
        <v>0.00502742444202079</v>
      </c>
      <c r="K108">
        <v>0.00300687074872795</v>
      </c>
      <c r="L108">
        <v>0.0329956124968612</v>
      </c>
      <c r="M108">
        <v>0.00551042462199593</v>
      </c>
    </row>
    <row r="109" spans="1:13">
      <c r="A109">
        <v>0.0117976671633597</v>
      </c>
      <c r="B109">
        <v>0.0808182445401782</v>
      </c>
      <c r="C109">
        <v>0.00973529931345482</v>
      </c>
      <c r="D109">
        <v>0.0779824887465589</v>
      </c>
      <c r="E109">
        <v>0.0165926724143887</v>
      </c>
      <c r="F109">
        <v>0.0689596294032247</v>
      </c>
      <c r="G109">
        <v>0.0771926777846137</v>
      </c>
      <c r="H109">
        <v>0.0741600013462793</v>
      </c>
      <c r="I109">
        <v>0.0648826113100779</v>
      </c>
      <c r="J109">
        <v>0.00465134416234679</v>
      </c>
      <c r="K109">
        <v>0.0063926533768171</v>
      </c>
      <c r="L109">
        <v>0.011683043851643</v>
      </c>
      <c r="M109">
        <v>0.00549935314020231</v>
      </c>
    </row>
    <row r="110" spans="1:13">
      <c r="A110">
        <v>0.031657214177079</v>
      </c>
      <c r="B110">
        <v>0.0465403009674727</v>
      </c>
      <c r="C110">
        <v>0.00810712696459435</v>
      </c>
      <c r="D110">
        <v>0.0363103988299228</v>
      </c>
      <c r="E110">
        <v>0.0433789770430213</v>
      </c>
      <c r="F110">
        <v>0.105344478011618</v>
      </c>
      <c r="G110">
        <v>0.0394562172462901</v>
      </c>
      <c r="H110">
        <v>0.0291619701479471</v>
      </c>
      <c r="I110">
        <v>0.100012477242512</v>
      </c>
      <c r="J110">
        <v>0.0258745009675403</v>
      </c>
      <c r="K110">
        <v>0.00464396332496201</v>
      </c>
      <c r="L110">
        <v>0.0370615155954554</v>
      </c>
      <c r="M110">
        <v>0.00232734671298822</v>
      </c>
    </row>
    <row r="111" spans="1:13">
      <c r="A111">
        <v>0.00979680836930453</v>
      </c>
      <c r="B111">
        <v>0.0610083048502343</v>
      </c>
      <c r="C111">
        <v>0.011014059559004</v>
      </c>
      <c r="D111">
        <v>0.100986311780509</v>
      </c>
      <c r="E111">
        <v>0.0376892499161337</v>
      </c>
      <c r="F111">
        <v>0.0840839095463954</v>
      </c>
      <c r="G111">
        <v>0.0557006727360278</v>
      </c>
      <c r="H111">
        <v>0.0958227751141015</v>
      </c>
      <c r="I111">
        <v>0.0798247470222946</v>
      </c>
      <c r="J111">
        <v>0.00598775575364675</v>
      </c>
      <c r="K111">
        <v>0.00572655252006998</v>
      </c>
      <c r="L111">
        <v>0.0301621541003119</v>
      </c>
      <c r="M111">
        <v>0.00455701297303199</v>
      </c>
    </row>
    <row r="112" spans="1:13">
      <c r="A112">
        <v>0.010079049437861</v>
      </c>
      <c r="B112">
        <v>0.0855248829824031</v>
      </c>
      <c r="C112">
        <v>0.00985526942311041</v>
      </c>
      <c r="D112">
        <v>0.0709472134500678</v>
      </c>
      <c r="E112">
        <v>0.0419517172530766</v>
      </c>
      <c r="F112">
        <v>0.0947957693077917</v>
      </c>
      <c r="G112">
        <v>0.0792754879938675</v>
      </c>
      <c r="H112">
        <v>0.0631400517641525</v>
      </c>
      <c r="I112">
        <v>0.0865014204124893</v>
      </c>
      <c r="J112">
        <v>0.00351060567896576</v>
      </c>
      <c r="K112">
        <v>0.00449958083298531</v>
      </c>
      <c r="L112">
        <v>0.0373572759017343</v>
      </c>
      <c r="M112">
        <v>0.00347472371889197</v>
      </c>
    </row>
    <row r="113" spans="1:13">
      <c r="A113">
        <v>0.016915603170755</v>
      </c>
      <c r="B113">
        <v>0.0795987266560966</v>
      </c>
      <c r="C113">
        <v>0.00892163253363374</v>
      </c>
      <c r="D113">
        <v>0.0790484724631017</v>
      </c>
      <c r="E113">
        <v>0.0189637715557918</v>
      </c>
      <c r="F113">
        <v>0.10798267211142</v>
      </c>
      <c r="G113">
        <v>0.0744633377962539</v>
      </c>
      <c r="H113">
        <v>0.0763904598078018</v>
      </c>
      <c r="I113">
        <v>0.104373363808456</v>
      </c>
      <c r="J113">
        <v>0.010983196635757</v>
      </c>
      <c r="K113">
        <v>0.00496960601375869</v>
      </c>
      <c r="L113">
        <v>0.0155983550777662</v>
      </c>
      <c r="M113">
        <v>0.00404693810686142</v>
      </c>
    </row>
    <row r="114" spans="1:13">
      <c r="A114">
        <v>0.0206796075842146</v>
      </c>
      <c r="B114">
        <v>0.082512141951292</v>
      </c>
      <c r="C114">
        <v>0.00970472808274364</v>
      </c>
      <c r="D114">
        <v>0.0897233019695496</v>
      </c>
      <c r="E114">
        <v>0.0385493681557741</v>
      </c>
      <c r="F114">
        <v>0.0947679511928484</v>
      </c>
      <c r="G114">
        <v>0.0760476075132048</v>
      </c>
      <c r="H114">
        <v>0.0850559207153189</v>
      </c>
      <c r="I114">
        <v>0.0881284716285076</v>
      </c>
      <c r="J114">
        <v>0.0168501483306216</v>
      </c>
      <c r="K114">
        <v>0.00261536654535112</v>
      </c>
      <c r="L114">
        <v>0.0320463571910557</v>
      </c>
      <c r="M114">
        <v>0.00333220323608071</v>
      </c>
    </row>
    <row r="115" spans="1:13">
      <c r="A115">
        <v>0.00914165734817313</v>
      </c>
      <c r="B115">
        <v>0.0714826351922587</v>
      </c>
      <c r="C115">
        <v>0.0149535005713284</v>
      </c>
      <c r="D115">
        <v>0.0813767918858339</v>
      </c>
      <c r="E115">
        <v>0.0325604250811552</v>
      </c>
      <c r="F115">
        <v>0.120595047630289</v>
      </c>
      <c r="G115">
        <v>0.0656795183674747</v>
      </c>
      <c r="H115">
        <v>0.077050845085913</v>
      </c>
      <c r="I115">
        <v>0.114500711424949</v>
      </c>
      <c r="J115">
        <v>0.00280508211947775</v>
      </c>
      <c r="K115">
        <v>0.0113434779238258</v>
      </c>
      <c r="L115">
        <v>0.0267827781725174</v>
      </c>
      <c r="M115">
        <v>0.00562140046025666</v>
      </c>
    </row>
    <row r="116" spans="1:13">
      <c r="A116">
        <v>0.00766183116294126</v>
      </c>
      <c r="B116">
        <v>0.0716076021404671</v>
      </c>
      <c r="C116">
        <v>0.00932812067681888</v>
      </c>
      <c r="D116">
        <v>0.0688559313836049</v>
      </c>
      <c r="E116">
        <v>0.0187143753696711</v>
      </c>
      <c r="F116">
        <v>0.0606162061727785</v>
      </c>
      <c r="G116">
        <v>0.0677057508469013</v>
      </c>
      <c r="H116">
        <v>0.0616020947754072</v>
      </c>
      <c r="I116">
        <v>0.0560845364063481</v>
      </c>
      <c r="J116">
        <v>0.00337788928235037</v>
      </c>
      <c r="K116">
        <v>0.00200745763802942</v>
      </c>
      <c r="L116">
        <v>0.0152791928386072</v>
      </c>
      <c r="M116">
        <v>0.00545018048311586</v>
      </c>
    </row>
    <row r="117" spans="1:13">
      <c r="A117">
        <v>0.0109594411354384</v>
      </c>
      <c r="B117">
        <v>0.100857803445231</v>
      </c>
      <c r="C117">
        <v>0.00967888386488791</v>
      </c>
      <c r="D117">
        <v>0.101635863558983</v>
      </c>
      <c r="E117">
        <v>0.0277525719239249</v>
      </c>
      <c r="F117">
        <v>0.122481390773263</v>
      </c>
      <c r="G117">
        <v>0.0945242618561561</v>
      </c>
      <c r="H117">
        <v>0.0974508623881925</v>
      </c>
      <c r="I117">
        <v>0.117436351811452</v>
      </c>
      <c r="J117">
        <v>0.0067785761922071</v>
      </c>
      <c r="K117">
        <v>0.00410217792640533</v>
      </c>
      <c r="L117">
        <v>0.021416078576357</v>
      </c>
      <c r="M117">
        <v>0.0048694489427604</v>
      </c>
    </row>
    <row r="118" spans="1:13">
      <c r="A118">
        <v>0.0150120394522262</v>
      </c>
      <c r="B118">
        <v>0.0842390175973659</v>
      </c>
      <c r="C118">
        <v>0.00857748058617161</v>
      </c>
      <c r="D118">
        <v>0.0656009850198283</v>
      </c>
      <c r="E118">
        <v>0.0216684796584896</v>
      </c>
      <c r="F118">
        <v>0.0691827837974842</v>
      </c>
      <c r="G118">
        <v>0.0798481990718094</v>
      </c>
      <c r="H118">
        <v>0.0621742606966447</v>
      </c>
      <c r="I118">
        <v>0.0623174678001022</v>
      </c>
      <c r="J118">
        <v>0.0086991779642217</v>
      </c>
      <c r="K118">
        <v>0.00588108123891878</v>
      </c>
      <c r="L118">
        <v>0.0159677463692806</v>
      </c>
      <c r="M118">
        <v>0.00323599514218823</v>
      </c>
    </row>
    <row r="119" spans="1:13">
      <c r="A119">
        <v>0.0375576592782676</v>
      </c>
      <c r="B119">
        <v>0.0899082948863007</v>
      </c>
      <c r="C119">
        <v>0.0405143396946683</v>
      </c>
      <c r="D119">
        <v>0.0902877618916142</v>
      </c>
      <c r="E119">
        <v>0.00920831175630949</v>
      </c>
      <c r="F119">
        <v>0.083647089298629</v>
      </c>
      <c r="G119">
        <v>0.0836496736369744</v>
      </c>
      <c r="H119">
        <v>0.0834235277034425</v>
      </c>
      <c r="I119">
        <v>0.0769055601469409</v>
      </c>
      <c r="J119">
        <v>0.0320994448041237</v>
      </c>
      <c r="K119">
        <v>0.0338527723611183</v>
      </c>
      <c r="L119">
        <v>0.00308504574343335</v>
      </c>
      <c r="M119">
        <v>0.00448250991093502</v>
      </c>
    </row>
    <row r="120" spans="1:13">
      <c r="A120">
        <v>0.0122107115003095</v>
      </c>
      <c r="B120">
        <v>0.0817839076449108</v>
      </c>
      <c r="C120">
        <v>0.0100753121151444</v>
      </c>
      <c r="D120">
        <v>0.0622826867892133</v>
      </c>
      <c r="E120">
        <v>0.0515585854651867</v>
      </c>
      <c r="F120">
        <v>0.107581416393631</v>
      </c>
      <c r="G120">
        <v>0.0773990028032718</v>
      </c>
      <c r="H120">
        <v>0.0544818270079561</v>
      </c>
      <c r="I120">
        <v>0.103075230809317</v>
      </c>
      <c r="J120">
        <v>0.00867835528666419</v>
      </c>
      <c r="K120">
        <v>0.00668158855353013</v>
      </c>
      <c r="L120">
        <v>0.0442927654706967</v>
      </c>
      <c r="M120">
        <v>0.00414487502685521</v>
      </c>
    </row>
    <row r="121" spans="1:13">
      <c r="A121">
        <v>0.00899680641877471</v>
      </c>
      <c r="B121">
        <v>0.102331905622756</v>
      </c>
      <c r="C121">
        <v>0.0123095270314591</v>
      </c>
      <c r="D121">
        <v>0.10617530478019</v>
      </c>
      <c r="E121">
        <v>0.0428959086107099</v>
      </c>
      <c r="F121">
        <v>0.0837903188925368</v>
      </c>
      <c r="G121">
        <v>0.0968481567003943</v>
      </c>
      <c r="H121">
        <v>0.0995949497576115</v>
      </c>
      <c r="I121">
        <v>0.0791662740097671</v>
      </c>
      <c r="J121">
        <v>0.00237619571285604</v>
      </c>
      <c r="K121">
        <v>0.00738897586888239</v>
      </c>
      <c r="L121">
        <v>0.0364109026131005</v>
      </c>
      <c r="M121">
        <v>0.00488391084394775</v>
      </c>
    </row>
    <row r="122" spans="1:13">
      <c r="A122">
        <v>0.0100465075823859</v>
      </c>
      <c r="B122">
        <v>0.0696348096729521</v>
      </c>
      <c r="C122">
        <v>0.010938844884907</v>
      </c>
      <c r="D122">
        <v>0.0717764191990024</v>
      </c>
      <c r="E122">
        <v>0.0466323369857452</v>
      </c>
      <c r="F122">
        <v>0.0846459060731379</v>
      </c>
      <c r="G122">
        <v>0.0625718834093586</v>
      </c>
      <c r="H122">
        <v>0.0669312463870751</v>
      </c>
      <c r="I122">
        <v>0.077827797764076</v>
      </c>
      <c r="J122">
        <v>0.00562050453519715</v>
      </c>
      <c r="K122">
        <v>0.00501361756725162</v>
      </c>
      <c r="L122">
        <v>0.0421500788271228</v>
      </c>
      <c r="M122">
        <v>0.00526808652746877</v>
      </c>
    </row>
    <row r="123" spans="1:13">
      <c r="A123">
        <v>0.0198558916449132</v>
      </c>
      <c r="B123">
        <v>0.0762767079416286</v>
      </c>
      <c r="C123">
        <v>0.00994915740513069</v>
      </c>
      <c r="D123">
        <v>0.068334774855874</v>
      </c>
      <c r="E123">
        <v>0.0721402844594646</v>
      </c>
      <c r="F123">
        <v>0.171145580505057</v>
      </c>
      <c r="G123">
        <v>0.0724276746803996</v>
      </c>
      <c r="H123">
        <v>0.063830418151533</v>
      </c>
      <c r="I123">
        <v>0.162494685407686</v>
      </c>
      <c r="J123">
        <v>0.0161527344655149</v>
      </c>
      <c r="K123">
        <v>0.00471283081867215</v>
      </c>
      <c r="L123">
        <v>0.0664795606580245</v>
      </c>
      <c r="M123">
        <v>0.00459180734874307</v>
      </c>
    </row>
    <row r="124" spans="1:13">
      <c r="A124">
        <v>0.0216621214702514</v>
      </c>
      <c r="B124">
        <v>0.0707679571683111</v>
      </c>
      <c r="C124">
        <v>0.0100116429628735</v>
      </c>
      <c r="D124">
        <v>0.0707679571683111</v>
      </c>
      <c r="E124">
        <v>0.045025159187533</v>
      </c>
      <c r="F124">
        <v>0.117162935522736</v>
      </c>
      <c r="G124">
        <v>0.0664149882866484</v>
      </c>
      <c r="H124">
        <v>0.0622784347747427</v>
      </c>
      <c r="I124">
        <v>0.111464874718328</v>
      </c>
      <c r="J124">
        <v>0.0186015630080295</v>
      </c>
      <c r="K124">
        <v>0.00142110475476589</v>
      </c>
      <c r="L124">
        <v>0.0413773580832553</v>
      </c>
      <c r="M124">
        <v>0.00430148162527148</v>
      </c>
    </row>
    <row r="125" spans="1:13">
      <c r="A125">
        <v>0.017677780003796</v>
      </c>
      <c r="B125">
        <v>0.103098470342695</v>
      </c>
      <c r="C125">
        <v>0.00892657545517092</v>
      </c>
      <c r="D125">
        <v>0.0940833083482882</v>
      </c>
      <c r="E125">
        <v>0.0438704803929522</v>
      </c>
      <c r="F125">
        <v>0.116722735428838</v>
      </c>
      <c r="G125">
        <v>0.0959861235482689</v>
      </c>
      <c r="H125">
        <v>0.0879926551909791</v>
      </c>
      <c r="I125">
        <v>0.111000037732827</v>
      </c>
      <c r="J125">
        <v>0.015450672998218</v>
      </c>
      <c r="K125">
        <v>0.00431081404382186</v>
      </c>
      <c r="L125">
        <v>0.0381240813586332</v>
      </c>
      <c r="M125">
        <v>0.00317434627924494</v>
      </c>
    </row>
    <row r="126" spans="1:13">
      <c r="A126">
        <v>0.013943568598683</v>
      </c>
      <c r="B126">
        <v>0.0844107710230842</v>
      </c>
      <c r="C126">
        <v>0.00976851931218472</v>
      </c>
      <c r="D126">
        <v>0.0910230318220054</v>
      </c>
      <c r="E126">
        <v>0.0716101122969675</v>
      </c>
      <c r="F126">
        <v>0.153669964263067</v>
      </c>
      <c r="G126">
        <v>0.0777119150049437</v>
      </c>
      <c r="H126">
        <v>0.0836702735199982</v>
      </c>
      <c r="I126">
        <v>0.146922726350308</v>
      </c>
      <c r="J126">
        <v>0.009290382854632</v>
      </c>
      <c r="K126">
        <v>0.0033817727221322</v>
      </c>
      <c r="L126">
        <v>0.067372915435087</v>
      </c>
      <c r="M126">
        <v>0.00335670339488644</v>
      </c>
    </row>
    <row r="127" spans="1:13">
      <c r="A127">
        <v>0.00880884503698164</v>
      </c>
      <c r="B127">
        <v>0.0730766301169106</v>
      </c>
      <c r="C127">
        <v>0.0261436874550478</v>
      </c>
      <c r="D127">
        <v>0.0628503202012169</v>
      </c>
      <c r="E127">
        <v>0.0629750312977497</v>
      </c>
      <c r="F127">
        <v>0.146385969695471</v>
      </c>
      <c r="G127">
        <v>0.0643838000235992</v>
      </c>
      <c r="H127">
        <v>0.0563181603006825</v>
      </c>
      <c r="I127">
        <v>0.140486364559937</v>
      </c>
      <c r="J127">
        <v>0.00414577541481746</v>
      </c>
      <c r="K127">
        <v>0.0214917761106392</v>
      </c>
      <c r="L127">
        <v>0.0569887584410637</v>
      </c>
      <c r="M127">
        <v>0.00483589367651561</v>
      </c>
    </row>
    <row r="128" spans="1:13">
      <c r="A128">
        <v>0.0110029567388661</v>
      </c>
      <c r="B128">
        <v>0.0760196177571945</v>
      </c>
      <c r="C128">
        <v>0.0099009794334707</v>
      </c>
      <c r="D128">
        <v>0.101977305395397</v>
      </c>
      <c r="E128">
        <v>0.034328143036402</v>
      </c>
      <c r="F128">
        <v>0.110160507237315</v>
      </c>
      <c r="G128">
        <v>0.0706717899929556</v>
      </c>
      <c r="H128">
        <v>0.0949897673942008</v>
      </c>
      <c r="I128">
        <v>0.104835524210337</v>
      </c>
      <c r="J128">
        <v>0.00622363868171525</v>
      </c>
      <c r="K128">
        <v>0.00504696914052925</v>
      </c>
      <c r="L128">
        <v>0.0300667518588629</v>
      </c>
      <c r="M128">
        <v>0.00315591462463602</v>
      </c>
    </row>
    <row r="129" spans="1:13">
      <c r="A129">
        <v>0.0103427846180808</v>
      </c>
      <c r="B129">
        <v>0.0795079788555147</v>
      </c>
      <c r="C129">
        <v>0.00928899320280185</v>
      </c>
      <c r="D129">
        <v>0.0539130065959546</v>
      </c>
      <c r="E129">
        <v>0.0198674377946391</v>
      </c>
      <c r="F129">
        <v>0.101212028966353</v>
      </c>
      <c r="G129">
        <v>0.074881215533313</v>
      </c>
      <c r="H129">
        <v>0.0476967155656988</v>
      </c>
      <c r="I129">
        <v>0.0936124781568299</v>
      </c>
      <c r="J129">
        <v>0.00473031524938245</v>
      </c>
      <c r="K129">
        <v>0.00387518925441369</v>
      </c>
      <c r="L129">
        <v>0.0137350594597151</v>
      </c>
      <c r="M129">
        <v>0.00484591155098965</v>
      </c>
    </row>
    <row r="130" spans="1:13">
      <c r="A130">
        <v>0.0101931977543438</v>
      </c>
      <c r="B130">
        <v>0.0785270619776127</v>
      </c>
      <c r="C130">
        <v>0.00984960837493065</v>
      </c>
      <c r="D130">
        <v>0.0690682484737706</v>
      </c>
      <c r="E130">
        <v>0.0461083934729918</v>
      </c>
      <c r="F130">
        <v>0.162787304493676</v>
      </c>
      <c r="G130">
        <v>0.0747641789656945</v>
      </c>
      <c r="H130">
        <v>0.0654223685137989</v>
      </c>
      <c r="I130">
        <v>0.156556136216388</v>
      </c>
      <c r="J130">
        <v>0.00728346478294735</v>
      </c>
      <c r="K130">
        <v>0.00549392467303647</v>
      </c>
      <c r="L130">
        <v>0.0389027805979532</v>
      </c>
      <c r="M130">
        <v>0.00322034125292506</v>
      </c>
    </row>
    <row r="131" spans="1:13">
      <c r="A131">
        <v>0.0219000196912265</v>
      </c>
      <c r="B131">
        <v>0.136095979059085</v>
      </c>
      <c r="C131">
        <v>0.0100489112701181</v>
      </c>
      <c r="D131">
        <v>0.098436707700023</v>
      </c>
      <c r="E131">
        <v>0.0237169143620586</v>
      </c>
      <c r="F131">
        <v>0.0761797479823315</v>
      </c>
      <c r="G131">
        <v>0.129986216192141</v>
      </c>
      <c r="H131">
        <v>0.0930975856852317</v>
      </c>
      <c r="I131">
        <v>0.0699165949330734</v>
      </c>
      <c r="J131">
        <v>0.0172198402020629</v>
      </c>
      <c r="K131">
        <v>0.00309510825934736</v>
      </c>
      <c r="L131">
        <v>0.0182527578003057</v>
      </c>
      <c r="M131">
        <v>0.00432301798206918</v>
      </c>
    </row>
    <row r="132" spans="1:13">
      <c r="A132">
        <v>0.0292860217064139</v>
      </c>
      <c r="B132">
        <v>0.106158974893593</v>
      </c>
      <c r="C132">
        <v>0.0094647299578347</v>
      </c>
      <c r="D132">
        <v>0.111768774445078</v>
      </c>
      <c r="E132">
        <v>0.028425852441853</v>
      </c>
      <c r="F132">
        <v>0.0882824136561946</v>
      </c>
      <c r="G132">
        <v>0.10247223244982</v>
      </c>
      <c r="H132">
        <v>0.105437569154112</v>
      </c>
      <c r="I132">
        <v>0.083304870601221</v>
      </c>
      <c r="J132">
        <v>0.024720282570564</v>
      </c>
      <c r="K132">
        <v>0.00444036092055718</v>
      </c>
      <c r="L132">
        <v>0.0214846865671611</v>
      </c>
      <c r="M132">
        <v>0.0051019287139782</v>
      </c>
    </row>
    <row r="133" spans="1:13">
      <c r="A133">
        <v>0.00835274547403424</v>
      </c>
      <c r="B133">
        <v>0.0406406862946352</v>
      </c>
      <c r="C133">
        <v>0.0107221781519972</v>
      </c>
      <c r="D133">
        <v>0.0552816583644367</v>
      </c>
      <c r="E133">
        <v>0.0630795674016134</v>
      </c>
      <c r="F133">
        <v>0.173152092926389</v>
      </c>
      <c r="G133">
        <v>0.0373090994930002</v>
      </c>
      <c r="H133">
        <v>0.0481590784676788</v>
      </c>
      <c r="I133">
        <v>0.166265029775784</v>
      </c>
      <c r="J133">
        <v>0.00472710691965078</v>
      </c>
      <c r="K133">
        <v>0.00438148338581967</v>
      </c>
      <c r="L133">
        <v>0.0588409441942539</v>
      </c>
      <c r="M133">
        <v>0.00390223514279906</v>
      </c>
    </row>
    <row r="134" spans="1:13">
      <c r="A134">
        <v>0.0200766223135825</v>
      </c>
      <c r="B134">
        <v>0.12696983236174</v>
      </c>
      <c r="C134">
        <v>0.00793175768425169</v>
      </c>
      <c r="D134">
        <v>0.114162520570809</v>
      </c>
      <c r="E134">
        <v>0.0552783284285981</v>
      </c>
      <c r="F134">
        <v>0.118542032361386</v>
      </c>
      <c r="G134">
        <v>0.120070959898258</v>
      </c>
      <c r="H134">
        <v>0.107702643439124</v>
      </c>
      <c r="I134">
        <v>0.110042767295881</v>
      </c>
      <c r="J134">
        <v>0.0162503434919439</v>
      </c>
      <c r="K134">
        <v>0.00331507690006388</v>
      </c>
      <c r="L134">
        <v>0.0489323864039157</v>
      </c>
      <c r="M134">
        <v>0.00530411212039156</v>
      </c>
    </row>
    <row r="135" spans="1:13">
      <c r="A135">
        <v>0.0091528137611098</v>
      </c>
      <c r="B135">
        <v>0.0796307225948584</v>
      </c>
      <c r="C135">
        <v>0.0153170067081179</v>
      </c>
      <c r="D135">
        <v>0.0757375481020112</v>
      </c>
      <c r="E135">
        <v>0.038408875023535</v>
      </c>
      <c r="F135">
        <v>0.13104352692687</v>
      </c>
      <c r="G135">
        <v>0.0752186782155515</v>
      </c>
      <c r="H135">
        <v>0.0708232641393416</v>
      </c>
      <c r="I135">
        <v>0.126221166907805</v>
      </c>
      <c r="J135">
        <v>0.00369922018242631</v>
      </c>
      <c r="K135">
        <v>0.00896836327681711</v>
      </c>
      <c r="L135">
        <v>0.0335883052374875</v>
      </c>
      <c r="M135">
        <v>0.00516037490575491</v>
      </c>
    </row>
    <row r="136" spans="1:13">
      <c r="A136">
        <v>0.00954269071295207</v>
      </c>
      <c r="B136">
        <v>0.0717245364794497</v>
      </c>
      <c r="C136">
        <v>0.0115760824577253</v>
      </c>
      <c r="D136">
        <v>0.0771711215100918</v>
      </c>
      <c r="E136">
        <v>0.0238127434932346</v>
      </c>
      <c r="F136">
        <v>0.0738123940745291</v>
      </c>
      <c r="G136">
        <v>0.0675868666386996</v>
      </c>
      <c r="H136">
        <v>0.0738195338140521</v>
      </c>
      <c r="I136">
        <v>0.0686606182514601</v>
      </c>
      <c r="J136">
        <v>0.00374396492718303</v>
      </c>
      <c r="K136">
        <v>0.00546672187046672</v>
      </c>
      <c r="L136">
        <v>0.0197474589968607</v>
      </c>
      <c r="M136">
        <v>0.00782893173180888</v>
      </c>
    </row>
    <row r="137" spans="1:13">
      <c r="A137">
        <v>0.00991125884948315</v>
      </c>
      <c r="B137">
        <v>0.100137371615947</v>
      </c>
      <c r="C137">
        <v>0.0223921589991683</v>
      </c>
      <c r="D137">
        <v>0.0855352866153294</v>
      </c>
      <c r="E137">
        <v>0.0560280902068175</v>
      </c>
      <c r="F137">
        <v>0.155629082448387</v>
      </c>
      <c r="G137">
        <v>0.0934462482983483</v>
      </c>
      <c r="H137">
        <v>0.0810318095227707</v>
      </c>
      <c r="I137">
        <v>0.150702089048751</v>
      </c>
      <c r="J137">
        <v>0.007343699953877</v>
      </c>
      <c r="K137">
        <v>0.0138049774437067</v>
      </c>
      <c r="L137">
        <v>0.0536217143405901</v>
      </c>
      <c r="M137">
        <v>0.0048899187022783</v>
      </c>
    </row>
    <row r="138" spans="1:13">
      <c r="A138">
        <v>0.0310859844101779</v>
      </c>
      <c r="B138">
        <v>0.0640198010962895</v>
      </c>
      <c r="C138">
        <v>0.010067100302687</v>
      </c>
      <c r="D138">
        <v>0.0774399686886479</v>
      </c>
      <c r="E138">
        <v>0.0574548001930007</v>
      </c>
      <c r="F138">
        <v>0.130141329531071</v>
      </c>
      <c r="G138">
        <v>0.0602160504444965</v>
      </c>
      <c r="H138">
        <v>0.0726921918772686</v>
      </c>
      <c r="I138">
        <v>0.124245639263663</v>
      </c>
      <c r="J138">
        <v>0.0254224580995398</v>
      </c>
      <c r="K138">
        <v>0.00458326938342359</v>
      </c>
      <c r="L138">
        <v>0.0510542530604867</v>
      </c>
      <c r="M138">
        <v>0.00285015566831139</v>
      </c>
    </row>
    <row r="139" spans="1:13">
      <c r="A139">
        <v>0.022564012446286</v>
      </c>
      <c r="B139">
        <v>0.128584464381674</v>
      </c>
      <c r="C139">
        <v>0.0100419118239961</v>
      </c>
      <c r="D139">
        <v>0.0891815877568683</v>
      </c>
      <c r="E139">
        <v>0.0495189934895264</v>
      </c>
      <c r="F139">
        <v>0.163034154538107</v>
      </c>
      <c r="G139">
        <v>0.123522505297997</v>
      </c>
      <c r="H139">
        <v>0.0854552186678588</v>
      </c>
      <c r="I139">
        <v>0.158533978422593</v>
      </c>
      <c r="J139">
        <v>0.0169367414611377</v>
      </c>
      <c r="K139">
        <v>0.00492743271948622</v>
      </c>
      <c r="L139">
        <v>0.0434070104465212</v>
      </c>
      <c r="M139">
        <v>0.00592389899334323</v>
      </c>
    </row>
    <row r="140" spans="1:13">
      <c r="A140">
        <v>0.01220509398494</v>
      </c>
      <c r="B140">
        <v>0.0828085518348362</v>
      </c>
      <c r="C140">
        <v>0.00952019983643907</v>
      </c>
      <c r="D140">
        <v>0.131692141848926</v>
      </c>
      <c r="E140">
        <v>0.028425557944161</v>
      </c>
      <c r="F140">
        <v>0.134636267156593</v>
      </c>
      <c r="G140">
        <v>0.0772367952819147</v>
      </c>
      <c r="H140">
        <v>0.124998912541674</v>
      </c>
      <c r="I140">
        <v>0.128682852028711</v>
      </c>
      <c r="J140">
        <v>0.00854587573196065</v>
      </c>
      <c r="K140">
        <v>0.0037418049093444</v>
      </c>
      <c r="L140">
        <v>0.0219436555951352</v>
      </c>
      <c r="M140">
        <v>0.00658053351221599</v>
      </c>
    </row>
    <row r="141" spans="1:13">
      <c r="A141">
        <v>0.00922457747414942</v>
      </c>
      <c r="B141">
        <v>0.129338481028701</v>
      </c>
      <c r="C141">
        <v>0.0304244304006379</v>
      </c>
      <c r="D141">
        <v>0.111932285994321</v>
      </c>
      <c r="E141">
        <v>0.0478864145216666</v>
      </c>
      <c r="F141">
        <v>0.143918029006216</v>
      </c>
      <c r="G141">
        <v>0.12400866973639</v>
      </c>
      <c r="H141">
        <v>0.106926898660058</v>
      </c>
      <c r="I141">
        <v>0.139060370275837</v>
      </c>
      <c r="J141">
        <v>0.00497291283557626</v>
      </c>
      <c r="K141">
        <v>0.0242783789991097</v>
      </c>
      <c r="L141">
        <v>0.0433714259909042</v>
      </c>
      <c r="M141">
        <v>0.00452704645766723</v>
      </c>
    </row>
    <row r="142" spans="1:13">
      <c r="A142">
        <v>0.00988302322226555</v>
      </c>
      <c r="B142">
        <v>0.0887238802488668</v>
      </c>
      <c r="C142">
        <v>0.0186431184474433</v>
      </c>
      <c r="D142">
        <v>0.101664930013334</v>
      </c>
      <c r="E142">
        <v>0.0535341795431806</v>
      </c>
      <c r="F142">
        <v>0.133868234619528</v>
      </c>
      <c r="G142">
        <v>0.0848068446876431</v>
      </c>
      <c r="H142">
        <v>0.0967027334952105</v>
      </c>
      <c r="I142">
        <v>0.127494221236782</v>
      </c>
      <c r="J142">
        <v>0.00335969425273346</v>
      </c>
      <c r="K142">
        <v>0.0130646889786505</v>
      </c>
      <c r="L142">
        <v>0.0467095199986976</v>
      </c>
      <c r="M142">
        <v>0.0053472031458884</v>
      </c>
    </row>
    <row r="143" spans="1:13">
      <c r="A143">
        <v>0.00979662419591135</v>
      </c>
      <c r="B143">
        <v>0.113518450535356</v>
      </c>
      <c r="C143">
        <v>0.0145522876665573</v>
      </c>
      <c r="D143">
        <v>0.105393520402456</v>
      </c>
      <c r="E143">
        <v>0.0140686608729323</v>
      </c>
      <c r="F143">
        <v>0.125883175559036</v>
      </c>
      <c r="G143">
        <v>0.108553438955666</v>
      </c>
      <c r="H143">
        <v>0.0976677909452643</v>
      </c>
      <c r="I143">
        <v>0.118794183913082</v>
      </c>
      <c r="J143">
        <v>0.00482496435939659</v>
      </c>
      <c r="K143">
        <v>0.00988363900700243</v>
      </c>
      <c r="L143">
        <v>0.00876603997968296</v>
      </c>
      <c r="M143">
        <v>0.00688787952765025</v>
      </c>
    </row>
    <row r="144" spans="1:13">
      <c r="A144">
        <v>0.0108727451255131</v>
      </c>
      <c r="B144">
        <v>0.133514267130428</v>
      </c>
      <c r="C144">
        <v>0.00843605172778393</v>
      </c>
      <c r="D144">
        <v>0.104854879882964</v>
      </c>
      <c r="E144">
        <v>0.0171016434799733</v>
      </c>
      <c r="F144">
        <v>0.124961634674822</v>
      </c>
      <c r="G144">
        <v>0.127600748480019</v>
      </c>
      <c r="H144">
        <v>0.0985285091656143</v>
      </c>
      <c r="I144">
        <v>0.121259565761167</v>
      </c>
      <c r="J144">
        <v>0.00523912108726104</v>
      </c>
      <c r="K144">
        <v>0.00230275731621023</v>
      </c>
      <c r="L144">
        <v>0.0118248983050803</v>
      </c>
      <c r="M144">
        <v>0.00124177672195126</v>
      </c>
    </row>
    <row r="145" spans="1:13">
      <c r="A145">
        <v>0.0198214784352775</v>
      </c>
      <c r="B145">
        <v>0.101535439293562</v>
      </c>
      <c r="C145">
        <v>0.00865721292068209</v>
      </c>
      <c r="D145">
        <v>0.118135367609724</v>
      </c>
      <c r="E145">
        <v>0.0359819968842471</v>
      </c>
      <c r="F145">
        <v>0.118509679718814</v>
      </c>
      <c r="G145">
        <v>0.0975245448371508</v>
      </c>
      <c r="H145">
        <v>0.112170418101177</v>
      </c>
      <c r="I145">
        <v>0.113403538004434</v>
      </c>
      <c r="J145">
        <v>0.0141973910212114</v>
      </c>
      <c r="K145">
        <v>0.00189507394570253</v>
      </c>
      <c r="L145">
        <v>0.0312377193979831</v>
      </c>
      <c r="M145">
        <v>0.00530122116233504</v>
      </c>
    </row>
    <row r="146" spans="1:13">
      <c r="A146">
        <v>0.00950556756460882</v>
      </c>
      <c r="B146">
        <v>0.104276753518749</v>
      </c>
      <c r="C146">
        <v>0.0153444726346749</v>
      </c>
      <c r="D146">
        <v>0.0957897816422589</v>
      </c>
      <c r="E146">
        <v>0.0243577683484666</v>
      </c>
      <c r="F146">
        <v>0.143093136519751</v>
      </c>
      <c r="G146">
        <v>0.0989325555851056</v>
      </c>
      <c r="H146">
        <v>0.0943407683682603</v>
      </c>
      <c r="I146">
        <v>0.137190914922597</v>
      </c>
      <c r="J146">
        <v>0.00386509702986364</v>
      </c>
      <c r="K146">
        <v>0.0102521614286893</v>
      </c>
      <c r="L146">
        <v>0.0174790265223099</v>
      </c>
      <c r="M146">
        <v>0.00579761765993558</v>
      </c>
    </row>
    <row r="147" spans="1:13">
      <c r="A147">
        <v>0.00799545481750482</v>
      </c>
      <c r="B147">
        <v>0.123504920654734</v>
      </c>
      <c r="C147">
        <v>0.026690443755056</v>
      </c>
      <c r="D147">
        <v>0.108165442552127</v>
      </c>
      <c r="E147">
        <v>0.0371883990815271</v>
      </c>
      <c r="F147">
        <v>0.0996488364805764</v>
      </c>
      <c r="G147">
        <v>0.115151359516512</v>
      </c>
      <c r="H147">
        <v>0.100323364000531</v>
      </c>
      <c r="I147">
        <v>0.0921287597438745</v>
      </c>
      <c r="J147">
        <v>0.00381365325941975</v>
      </c>
      <c r="K147">
        <v>0.0199921506433568</v>
      </c>
      <c r="L147">
        <v>0.0323359080730012</v>
      </c>
      <c r="M147">
        <v>0.00196576326873022</v>
      </c>
    </row>
    <row r="148" spans="1:13">
      <c r="A148">
        <v>0.00859814707209378</v>
      </c>
      <c r="B148">
        <v>0.144961437981943</v>
      </c>
      <c r="C148">
        <v>0.016961453109193</v>
      </c>
      <c r="D148">
        <v>0.147544954302314</v>
      </c>
      <c r="E148">
        <v>0.0167792820866026</v>
      </c>
      <c r="F148">
        <v>0.11771858960367</v>
      </c>
      <c r="G148">
        <v>0.142436531848369</v>
      </c>
      <c r="H148">
        <v>0.141094947028635</v>
      </c>
      <c r="I148">
        <v>0.112113654794711</v>
      </c>
      <c r="J148">
        <v>0.00288310593017719</v>
      </c>
      <c r="K148">
        <v>0.0134937940658723</v>
      </c>
      <c r="L148">
        <v>0.010047318556021</v>
      </c>
      <c r="M148">
        <v>0.0042449008852758</v>
      </c>
    </row>
    <row r="149" spans="1:13">
      <c r="A149">
        <v>0.0235097934845209</v>
      </c>
      <c r="B149">
        <v>0.100447663186039</v>
      </c>
      <c r="C149">
        <v>0.00953897827017866</v>
      </c>
      <c r="D149">
        <v>0.0927735534204146</v>
      </c>
      <c r="E149">
        <v>0.0232146354166122</v>
      </c>
      <c r="F149">
        <v>0.0961022805196065</v>
      </c>
      <c r="G149">
        <v>0.0949710777570068</v>
      </c>
      <c r="H149">
        <v>0.0880567526737897</v>
      </c>
      <c r="I149">
        <v>0.0932735258454976</v>
      </c>
      <c r="J149">
        <v>0.0196820799308498</v>
      </c>
      <c r="K149">
        <v>0.00470900514638347</v>
      </c>
      <c r="L149">
        <v>0.0161127489479071</v>
      </c>
      <c r="M149">
        <v>0.00273304704406895</v>
      </c>
    </row>
    <row r="150" spans="1:13">
      <c r="A150">
        <v>0.0201699688713075</v>
      </c>
      <c r="B150">
        <v>0.0914991378844028</v>
      </c>
      <c r="C150">
        <v>0.0096171603049868</v>
      </c>
      <c r="D150">
        <v>0.0875906902672469</v>
      </c>
      <c r="E150">
        <v>0.035184921800548</v>
      </c>
      <c r="F150">
        <v>0.114282130452741</v>
      </c>
      <c r="G150">
        <v>0.085410905385465</v>
      </c>
      <c r="H150">
        <v>0.0819905994593223</v>
      </c>
      <c r="I150">
        <v>0.109643805419596</v>
      </c>
      <c r="J150">
        <v>0.0145154038101899</v>
      </c>
      <c r="K150">
        <v>0.00371527867102109</v>
      </c>
      <c r="L150">
        <v>0.0293400758139546</v>
      </c>
      <c r="M150">
        <v>0.00707977092489888</v>
      </c>
    </row>
    <row r="151" spans="1:13">
      <c r="A151">
        <v>0.0166483863650464</v>
      </c>
      <c r="B151">
        <v>0.103154554100208</v>
      </c>
      <c r="C151">
        <v>0.00976904043590322</v>
      </c>
      <c r="D151">
        <v>0.0996827346593315</v>
      </c>
      <c r="E151">
        <v>0.0380418663456299</v>
      </c>
      <c r="F151">
        <v>0.177107522838498</v>
      </c>
      <c r="G151">
        <v>0.0973099867609545</v>
      </c>
      <c r="H151">
        <v>0.0945279118214555</v>
      </c>
      <c r="I151">
        <v>0.173717789994171</v>
      </c>
      <c r="J151">
        <v>0.0127761635173564</v>
      </c>
      <c r="K151">
        <v>0.0055941662235315</v>
      </c>
      <c r="L151">
        <v>0.0341223489924279</v>
      </c>
      <c r="M151">
        <v>0.00625864664477427</v>
      </c>
    </row>
    <row r="152" spans="1:13">
      <c r="A152">
        <v>0.00920278114010773</v>
      </c>
      <c r="B152">
        <v>0.105453814671898</v>
      </c>
      <c r="C152">
        <v>0.0172023114825276</v>
      </c>
      <c r="D152">
        <v>0.119442298211852</v>
      </c>
      <c r="E152">
        <v>0.074011810384847</v>
      </c>
      <c r="F152">
        <v>0.106009931754527</v>
      </c>
      <c r="G152">
        <v>0.100230284276926</v>
      </c>
      <c r="H152">
        <v>0.116405267683769</v>
      </c>
      <c r="I152">
        <v>0.100967814643004</v>
      </c>
      <c r="J152">
        <v>0.00494025782136882</v>
      </c>
      <c r="K152">
        <v>0.0122659666144872</v>
      </c>
      <c r="L152">
        <v>0.0663706747441096</v>
      </c>
      <c r="M152">
        <v>0.00223818972125982</v>
      </c>
    </row>
    <row r="153" spans="1:13">
      <c r="A153">
        <v>0.016393675907694</v>
      </c>
      <c r="B153">
        <v>0.0840910428532193</v>
      </c>
      <c r="C153">
        <v>0.0094373048681788</v>
      </c>
      <c r="D153">
        <v>0.100888133899853</v>
      </c>
      <c r="E153">
        <v>0.0766044606064242</v>
      </c>
      <c r="F153">
        <v>0.164301394290556</v>
      </c>
      <c r="G153">
        <v>0.0814871810168164</v>
      </c>
      <c r="H153">
        <v>0.0962243941970435</v>
      </c>
      <c r="I153">
        <v>0.159856955014938</v>
      </c>
      <c r="J153">
        <v>0.0107956330053973</v>
      </c>
      <c r="K153">
        <v>0.00510387606162146</v>
      </c>
      <c r="L153">
        <v>0.0721426305820977</v>
      </c>
      <c r="M153">
        <v>0.00675486803366009</v>
      </c>
    </row>
    <row r="154" spans="1:13">
      <c r="A154">
        <v>0.00887314157624187</v>
      </c>
      <c r="B154">
        <v>0.0892146287713282</v>
      </c>
      <c r="C154">
        <v>0.0215541826381278</v>
      </c>
      <c r="D154">
        <v>0.0775285942702247</v>
      </c>
      <c r="E154">
        <v>0.0350396970895822</v>
      </c>
      <c r="F154">
        <v>0.137483032145451</v>
      </c>
      <c r="G154">
        <v>0.0844150416203118</v>
      </c>
      <c r="H154">
        <v>0.0728529848946776</v>
      </c>
      <c r="I154">
        <v>0.130940066162137</v>
      </c>
      <c r="J154">
        <v>0.00077110212761284</v>
      </c>
      <c r="K154">
        <v>0.015216443233164</v>
      </c>
      <c r="L154">
        <v>0.0297806871815159</v>
      </c>
      <c r="M154">
        <v>0.00606151652086264</v>
      </c>
    </row>
    <row r="155" spans="1:13">
      <c r="A155">
        <v>0.00952541960422019</v>
      </c>
      <c r="B155">
        <v>0.0998703130272495</v>
      </c>
      <c r="C155">
        <v>0.0217019698016691</v>
      </c>
      <c r="D155">
        <v>0.0973157920068057</v>
      </c>
      <c r="E155">
        <v>0.0577632915402674</v>
      </c>
      <c r="F155">
        <v>0.118284152049615</v>
      </c>
      <c r="G155">
        <v>0.0935986256879775</v>
      </c>
      <c r="H155">
        <v>0.0915416067723279</v>
      </c>
      <c r="I155">
        <v>0.114993123852967</v>
      </c>
      <c r="J155">
        <v>0.00533049354354857</v>
      </c>
      <c r="K155">
        <v>0.0165853637996446</v>
      </c>
      <c r="L155">
        <v>0.051594866815738</v>
      </c>
      <c r="M155">
        <v>0.00358481074120731</v>
      </c>
    </row>
    <row r="156" spans="1:13">
      <c r="A156">
        <v>0.0091881569501776</v>
      </c>
      <c r="B156">
        <v>0.0575474634548524</v>
      </c>
      <c r="C156">
        <v>0.0137661979545473</v>
      </c>
      <c r="D156">
        <v>0.0522697218602951</v>
      </c>
      <c r="E156">
        <v>0.0214229215557422</v>
      </c>
      <c r="F156">
        <v>0.0733806882385243</v>
      </c>
      <c r="G156">
        <v>0.0525740303148871</v>
      </c>
      <c r="H156">
        <v>0.0470560818157794</v>
      </c>
      <c r="I156">
        <v>0.0699699095526901</v>
      </c>
      <c r="J156">
        <v>0.00359537486575222</v>
      </c>
      <c r="K156">
        <v>0.0082612127041603</v>
      </c>
      <c r="L156">
        <v>0.0162898264064619</v>
      </c>
      <c r="M156">
        <v>0.00605209499267728</v>
      </c>
    </row>
    <row r="157" spans="1:13">
      <c r="A157">
        <v>0.00720841949081656</v>
      </c>
      <c r="B157">
        <v>0.0822928785876797</v>
      </c>
      <c r="C157">
        <v>0.0205961963007835</v>
      </c>
      <c r="D157">
        <v>0.0754175293524407</v>
      </c>
      <c r="E157">
        <v>0.0192856458600487</v>
      </c>
      <c r="F157">
        <v>0.0730988631880638</v>
      </c>
      <c r="G157">
        <v>0.0779179721961211</v>
      </c>
      <c r="H157">
        <v>0.0672968950222195</v>
      </c>
      <c r="I157">
        <v>0.0683366143884698</v>
      </c>
      <c r="J157">
        <v>0.00244919468763543</v>
      </c>
      <c r="K157">
        <v>0.012846315575794</v>
      </c>
      <c r="L157">
        <v>0.0161587102013029</v>
      </c>
      <c r="M157">
        <v>0.00349070502827063</v>
      </c>
    </row>
    <row r="158" spans="1:13">
      <c r="A158">
        <v>0.00832563473026693</v>
      </c>
      <c r="B158">
        <v>0.108921379055195</v>
      </c>
      <c r="C158">
        <v>0.0220318048945384</v>
      </c>
      <c r="D158">
        <v>0.111687762024131</v>
      </c>
      <c r="E158">
        <v>0.0458394643847713</v>
      </c>
      <c r="F158">
        <v>0.119798293910328</v>
      </c>
      <c r="G158">
        <v>0.102809529863387</v>
      </c>
      <c r="H158">
        <v>0.10727655441035</v>
      </c>
      <c r="I158">
        <v>0.115019046539004</v>
      </c>
      <c r="J158">
        <v>0.00353137212056558</v>
      </c>
      <c r="K158">
        <v>0.0183485275516488</v>
      </c>
      <c r="L158">
        <v>0.038048044599064</v>
      </c>
      <c r="M158">
        <v>0.00213981154524812</v>
      </c>
    </row>
    <row r="159" spans="1:13">
      <c r="A159">
        <v>0.0201858840724779</v>
      </c>
      <c r="B159">
        <v>0.10018415419176</v>
      </c>
      <c r="C159">
        <v>0.00892513050730032</v>
      </c>
      <c r="D159">
        <v>0.105302678539568</v>
      </c>
      <c r="E159">
        <v>0.0386978804637168</v>
      </c>
      <c r="F159">
        <v>0.145461767485078</v>
      </c>
      <c r="G159">
        <v>0.094064163011667</v>
      </c>
      <c r="H159">
        <v>0.0992143062777976</v>
      </c>
      <c r="I159">
        <v>0.139359366953762</v>
      </c>
      <c r="J159">
        <v>0.0157448297405474</v>
      </c>
      <c r="K159">
        <v>0.00264575731805976</v>
      </c>
      <c r="L159">
        <v>0.0333311209158447</v>
      </c>
      <c r="M159">
        <v>0.00537453082184065</v>
      </c>
    </row>
    <row r="160" spans="1:13">
      <c r="A160">
        <v>0.0096669402734328</v>
      </c>
      <c r="B160">
        <v>0.0937545540042894</v>
      </c>
      <c r="C160">
        <v>0.0267799392611181</v>
      </c>
      <c r="D160">
        <v>0.105327373463587</v>
      </c>
      <c r="E160">
        <v>0.0217322201352541</v>
      </c>
      <c r="F160">
        <v>0.083166655350038</v>
      </c>
      <c r="G160">
        <v>0.091861455200527</v>
      </c>
      <c r="H160">
        <v>0.099362275228104</v>
      </c>
      <c r="I160">
        <v>0.0772762504289617</v>
      </c>
      <c r="J160">
        <v>0.00623654193181175</v>
      </c>
      <c r="K160">
        <v>0.0237528716183238</v>
      </c>
      <c r="L160">
        <v>0.0167789548736881</v>
      </c>
      <c r="M160">
        <v>0.00359455918731959</v>
      </c>
    </row>
    <row r="161" spans="1:13">
      <c r="A161">
        <v>0.0100753439741628</v>
      </c>
      <c r="B161">
        <v>0.114837277721387</v>
      </c>
      <c r="C161">
        <v>0.0245252658703317</v>
      </c>
      <c r="D161">
        <v>0.124900616184791</v>
      </c>
      <c r="E161">
        <v>0.029857975141537</v>
      </c>
      <c r="F161">
        <v>0.138232389362804</v>
      </c>
      <c r="G161">
        <v>0.109293794667268</v>
      </c>
      <c r="H161">
        <v>0.123323953310082</v>
      </c>
      <c r="I161">
        <v>0.131885633309191</v>
      </c>
      <c r="J161">
        <v>0.00441800783377332</v>
      </c>
      <c r="K161">
        <v>0.0216553992468876</v>
      </c>
      <c r="L161">
        <v>0.0259089555607779</v>
      </c>
      <c r="M161">
        <v>0.00535281986723206</v>
      </c>
    </row>
    <row r="162" spans="1:13">
      <c r="A162">
        <v>0.0217878245686643</v>
      </c>
      <c r="B162">
        <v>0.16331373519981</v>
      </c>
      <c r="C162">
        <v>0.00986274783821798</v>
      </c>
      <c r="D162">
        <v>0.145313619380268</v>
      </c>
      <c r="E162">
        <v>0.0600755709264807</v>
      </c>
      <c r="F162">
        <v>0.136801064607277</v>
      </c>
      <c r="G162">
        <v>0.156595953847017</v>
      </c>
      <c r="H162">
        <v>0.139535032908746</v>
      </c>
      <c r="I162">
        <v>0.131064210633653</v>
      </c>
      <c r="J162">
        <v>0.0192148347910024</v>
      </c>
      <c r="K162">
        <v>0.00468358890031775</v>
      </c>
      <c r="L162">
        <v>0.0535012693395759</v>
      </c>
      <c r="M162">
        <v>0.00564173478991056</v>
      </c>
    </row>
    <row r="163" spans="1:13">
      <c r="A163">
        <v>0.0138440821696708</v>
      </c>
      <c r="B163">
        <v>0.110389125817015</v>
      </c>
      <c r="C163">
        <v>0.00957679496734644</v>
      </c>
      <c r="D163">
        <v>0.111507192332908</v>
      </c>
      <c r="E163">
        <v>0.0460630322693153</v>
      </c>
      <c r="F163">
        <v>0.138601670901377</v>
      </c>
      <c r="G163">
        <v>0.105441150549162</v>
      </c>
      <c r="H163">
        <v>0.10567831399426</v>
      </c>
      <c r="I163">
        <v>0.133406769536969</v>
      </c>
      <c r="J163">
        <v>0.00574866512829735</v>
      </c>
      <c r="K163">
        <v>0.00496387076728302</v>
      </c>
      <c r="L163">
        <v>0.0406669752897059</v>
      </c>
      <c r="M163">
        <v>0.00448985432558178</v>
      </c>
    </row>
    <row r="164" spans="1:13">
      <c r="A164">
        <v>0.00964687622940613</v>
      </c>
      <c r="B164">
        <v>0.140500297766385</v>
      </c>
      <c r="C164">
        <v>0.025341247787667</v>
      </c>
      <c r="D164">
        <v>0.13874632841878</v>
      </c>
      <c r="E164">
        <v>0.0537336266020297</v>
      </c>
      <c r="F164">
        <v>0.140171428513709</v>
      </c>
      <c r="G164">
        <v>0.134012453861353</v>
      </c>
      <c r="H164">
        <v>0.13167912085326</v>
      </c>
      <c r="I164">
        <v>0.134671111235138</v>
      </c>
      <c r="J164">
        <v>0.00637261419969258</v>
      </c>
      <c r="K164">
        <v>0.0218075362494433</v>
      </c>
      <c r="L164">
        <v>0.0480127553013385</v>
      </c>
      <c r="M164">
        <v>0.00254957042764285</v>
      </c>
    </row>
    <row r="165" spans="1:13">
      <c r="A165">
        <v>0.00751994920710177</v>
      </c>
      <c r="B165">
        <v>0.0961564227727148</v>
      </c>
      <c r="C165">
        <v>0.0126810603261121</v>
      </c>
      <c r="D165">
        <v>0.102888306840989</v>
      </c>
      <c r="E165">
        <v>0.0367288461922258</v>
      </c>
      <c r="F165">
        <v>0.155153906759953</v>
      </c>
      <c r="G165">
        <v>0.0894180721782946</v>
      </c>
      <c r="H165">
        <v>0.0955976882572648</v>
      </c>
      <c r="I165">
        <v>0.150573425538901</v>
      </c>
      <c r="J165">
        <v>0.0011257890867117</v>
      </c>
      <c r="K165">
        <v>0.0073593328052222</v>
      </c>
      <c r="L165">
        <v>0.0331786933287364</v>
      </c>
      <c r="M165">
        <v>0.00402286215738604</v>
      </c>
    </row>
    <row r="166" spans="1:13">
      <c r="A166">
        <v>0.00943607403828019</v>
      </c>
      <c r="B166">
        <v>0.123971570534694</v>
      </c>
      <c r="C166">
        <v>0.0118283642928648</v>
      </c>
      <c r="D166">
        <v>0.122204956192847</v>
      </c>
      <c r="E166">
        <v>0.0354568311150683</v>
      </c>
      <c r="F166">
        <v>0.116316241720023</v>
      </c>
      <c r="G166">
        <v>0.116427375860868</v>
      </c>
      <c r="H166">
        <v>0.116447024833732</v>
      </c>
      <c r="I166">
        <v>0.110070860062276</v>
      </c>
      <c r="J166">
        <v>0.00474554656821345</v>
      </c>
      <c r="K166">
        <v>0.00625786985002519</v>
      </c>
      <c r="L166">
        <v>0.0299378007010606</v>
      </c>
      <c r="M166">
        <v>0.00206636401521005</v>
      </c>
    </row>
    <row r="167" spans="1:13">
      <c r="A167">
        <v>0.00930521304109596</v>
      </c>
      <c r="B167">
        <v>0.0818343464931678</v>
      </c>
      <c r="C167">
        <v>0.00993397146469876</v>
      </c>
      <c r="D167">
        <v>0.0929300833802772</v>
      </c>
      <c r="E167">
        <v>0.0347514363022001</v>
      </c>
      <c r="F167">
        <v>0.134520603812126</v>
      </c>
      <c r="G167">
        <v>0.0749704864903682</v>
      </c>
      <c r="H167">
        <v>0.0850298656050558</v>
      </c>
      <c r="I167">
        <v>0.126937333320599</v>
      </c>
      <c r="J167">
        <v>0.00702540892190105</v>
      </c>
      <c r="K167">
        <v>0.00476829743517264</v>
      </c>
      <c r="L167">
        <v>0.0283957157561636</v>
      </c>
      <c r="M167">
        <v>0.00360441706097124</v>
      </c>
    </row>
    <row r="168" spans="1:13">
      <c r="A168">
        <v>0.0101336958206703</v>
      </c>
      <c r="B168">
        <v>0.0907780532169246</v>
      </c>
      <c r="C168">
        <v>0.00835150007710662</v>
      </c>
      <c r="D168">
        <v>0.0811987510952701</v>
      </c>
      <c r="E168">
        <v>0.0509014234546881</v>
      </c>
      <c r="F168">
        <v>0.199065009177411</v>
      </c>
      <c r="G168">
        <v>0.0837542610123043</v>
      </c>
      <c r="H168">
        <v>0.0763259774163746</v>
      </c>
      <c r="I168">
        <v>0.19567250432772</v>
      </c>
      <c r="J168">
        <v>0.00619356453999672</v>
      </c>
      <c r="K168">
        <v>0.00225499406803033</v>
      </c>
      <c r="L168">
        <v>0.0468146668125343</v>
      </c>
      <c r="M168">
        <v>0.00269049806383301</v>
      </c>
    </row>
    <row r="169" spans="1:13">
      <c r="A169">
        <v>0.00958317172582628</v>
      </c>
      <c r="B169">
        <v>0.151504988716129</v>
      </c>
      <c r="C169">
        <v>0.0167605690291681</v>
      </c>
      <c r="D169">
        <v>0.143879004081328</v>
      </c>
      <c r="E169">
        <v>0.0481990645089112</v>
      </c>
      <c r="F169">
        <v>0.159710398654064</v>
      </c>
      <c r="G169">
        <v>0.145424751096811</v>
      </c>
      <c r="H169">
        <v>0.138115665504188</v>
      </c>
      <c r="I169">
        <v>0.153885594302505</v>
      </c>
      <c r="J169">
        <v>0.00418593565142978</v>
      </c>
      <c r="K169">
        <v>0.0115324628441979</v>
      </c>
      <c r="L169">
        <v>0.0425910650252904</v>
      </c>
      <c r="M169">
        <v>0.00439011862721256</v>
      </c>
    </row>
    <row r="170" spans="1:13">
      <c r="A170">
        <v>0.0121830473434835</v>
      </c>
      <c r="B170">
        <v>0.0795921013023748</v>
      </c>
      <c r="C170">
        <v>0.00887598010101948</v>
      </c>
      <c r="D170">
        <v>0.0851038800398148</v>
      </c>
      <c r="E170">
        <v>0.0285162850020975</v>
      </c>
      <c r="F170">
        <v>0.105497461368343</v>
      </c>
      <c r="G170">
        <v>0.0760450836139817</v>
      </c>
      <c r="H170">
        <v>0.0796628256392671</v>
      </c>
      <c r="I170">
        <v>0.0997622974175815</v>
      </c>
      <c r="J170">
        <v>0.00880691162787434</v>
      </c>
      <c r="K170">
        <v>0.00430030488522773</v>
      </c>
      <c r="L170">
        <v>0.0215664563072726</v>
      </c>
      <c r="M170">
        <v>0.00314014597148479</v>
      </c>
    </row>
    <row r="171" spans="1:13">
      <c r="A171">
        <v>0.0097489546158951</v>
      </c>
      <c r="B171">
        <v>0.111631044945572</v>
      </c>
      <c r="C171">
        <v>0.0148635923495578</v>
      </c>
      <c r="D171">
        <v>0.11118304747985</v>
      </c>
      <c r="E171">
        <v>0.0481834038626532</v>
      </c>
      <c r="F171">
        <v>0.134310916647763</v>
      </c>
      <c r="G171">
        <v>0.106214914021193</v>
      </c>
      <c r="H171">
        <v>0.106053955576915</v>
      </c>
      <c r="I171">
        <v>0.127427823583905</v>
      </c>
      <c r="J171">
        <v>0.00389119278660766</v>
      </c>
      <c r="K171">
        <v>0.0115913469658903</v>
      </c>
      <c r="L171">
        <v>0.0420898794765203</v>
      </c>
      <c r="M171">
        <v>0.00492454883377793</v>
      </c>
    </row>
    <row r="172" spans="1:13">
      <c r="A172">
        <v>0.00805176834328539</v>
      </c>
      <c r="B172">
        <v>0.0974991055964414</v>
      </c>
      <c r="C172">
        <v>0.0144657241552125</v>
      </c>
      <c r="D172">
        <v>0.115398517164611</v>
      </c>
      <c r="E172">
        <v>0.0453919296979937</v>
      </c>
      <c r="F172">
        <v>0.127132575859299</v>
      </c>
      <c r="G172">
        <v>0.0910935962110044</v>
      </c>
      <c r="H172">
        <v>0.108979918393487</v>
      </c>
      <c r="I172">
        <v>0.121915244769653</v>
      </c>
      <c r="J172">
        <v>0.00351627158394794</v>
      </c>
      <c r="K172">
        <v>0.00827079628049064</v>
      </c>
      <c r="L172">
        <v>0.0391835294238319</v>
      </c>
      <c r="M172">
        <v>0.00546047267155505</v>
      </c>
    </row>
    <row r="173" spans="1:13">
      <c r="A173">
        <v>0.0181746444187737</v>
      </c>
      <c r="B173">
        <v>0.0985620765435908</v>
      </c>
      <c r="C173">
        <v>0.00917654502044051</v>
      </c>
      <c r="D173">
        <v>0.100745438897598</v>
      </c>
      <c r="E173">
        <v>0.0265772813569234</v>
      </c>
      <c r="F173">
        <v>0.135728858433398</v>
      </c>
      <c r="G173">
        <v>0.0922068735536733</v>
      </c>
      <c r="H173">
        <v>0.0964091768816281</v>
      </c>
      <c r="I173">
        <v>0.131120555021041</v>
      </c>
      <c r="J173">
        <v>0.0139063991798076</v>
      </c>
      <c r="K173">
        <v>0.00344775651077466</v>
      </c>
      <c r="L173">
        <v>0.0222315774719039</v>
      </c>
      <c r="M173">
        <v>0.00252098649302423</v>
      </c>
    </row>
    <row r="174" spans="1:13">
      <c r="A174">
        <v>0.0138689972126393</v>
      </c>
      <c r="B174">
        <v>0.102510371938176</v>
      </c>
      <c r="C174">
        <v>0.0226532775908457</v>
      </c>
      <c r="D174">
        <v>0.112492508731593</v>
      </c>
      <c r="E174">
        <v>0.00979295802199446</v>
      </c>
      <c r="F174">
        <v>0.146564868986454</v>
      </c>
      <c r="G174">
        <v>0.0975161287962977</v>
      </c>
      <c r="H174">
        <v>0.10676595828188</v>
      </c>
      <c r="I174">
        <v>0.140424508374613</v>
      </c>
      <c r="J174">
        <v>0.0103274450667092</v>
      </c>
      <c r="K174">
        <v>0.0167717573494608</v>
      </c>
      <c r="L174">
        <v>0.00436679463441796</v>
      </c>
      <c r="M174">
        <v>0.0032748537451047</v>
      </c>
    </row>
    <row r="175" spans="1:13">
      <c r="A175">
        <v>0.023355880691258</v>
      </c>
      <c r="B175">
        <v>0.116220476911694</v>
      </c>
      <c r="C175">
        <v>0.00942452880570017</v>
      </c>
      <c r="D175">
        <v>0.11721794840708</v>
      </c>
      <c r="E175">
        <v>0.0353920367355822</v>
      </c>
      <c r="F175">
        <v>0.105979769559064</v>
      </c>
      <c r="G175">
        <v>0.112121752585481</v>
      </c>
      <c r="H175">
        <v>0.113411739203827</v>
      </c>
      <c r="I175">
        <v>0.0971762636568674</v>
      </c>
      <c r="J175">
        <v>0.0187764597834996</v>
      </c>
      <c r="K175">
        <v>0.00467285416505683</v>
      </c>
      <c r="L175">
        <v>0.032245892461901</v>
      </c>
      <c r="M175">
        <v>0.00494710692065564</v>
      </c>
    </row>
    <row r="176" spans="1:13">
      <c r="A176">
        <v>0.0156266755304369</v>
      </c>
      <c r="B176">
        <v>0.157650847489329</v>
      </c>
      <c r="C176">
        <v>0.00877647886696923</v>
      </c>
      <c r="D176">
        <v>0.138606329105788</v>
      </c>
      <c r="E176">
        <v>0.00722182430504749</v>
      </c>
      <c r="F176">
        <v>0.135318882480057</v>
      </c>
      <c r="G176">
        <v>0.150889467571291</v>
      </c>
      <c r="H176">
        <v>0.133642661637553</v>
      </c>
      <c r="I176">
        <v>0.128819563857446</v>
      </c>
      <c r="J176">
        <v>0.00964706956187409</v>
      </c>
      <c r="K176">
        <v>0.00286159821557146</v>
      </c>
      <c r="L176">
        <v>0.00463694656260241</v>
      </c>
      <c r="M176">
        <v>0.0036467365315542</v>
      </c>
    </row>
    <row r="177" spans="1:13">
      <c r="A177">
        <v>0.00946184757794996</v>
      </c>
      <c r="B177">
        <v>0.0836556026765276</v>
      </c>
      <c r="C177">
        <v>0.0122687352155287</v>
      </c>
      <c r="D177">
        <v>0.100989364929647</v>
      </c>
      <c r="E177">
        <v>0.0162902993746331</v>
      </c>
      <c r="F177">
        <v>0.168485984612246</v>
      </c>
      <c r="G177">
        <v>0.0793714452396169</v>
      </c>
      <c r="H177">
        <v>0.0954588061460799</v>
      </c>
      <c r="I177">
        <v>0.161889910678294</v>
      </c>
      <c r="J177">
        <v>0.00667282167221364</v>
      </c>
      <c r="K177">
        <v>0.00732660128034379</v>
      </c>
      <c r="L177">
        <v>0.0105102106814096</v>
      </c>
      <c r="M177">
        <v>0.00167741056745878</v>
      </c>
    </row>
    <row r="178" spans="1:13">
      <c r="A178">
        <v>0.0196121312756521</v>
      </c>
      <c r="B178">
        <v>0.0995421044929595</v>
      </c>
      <c r="C178">
        <v>0.00863097771491081</v>
      </c>
      <c r="D178">
        <v>0.0900037302321696</v>
      </c>
      <c r="E178">
        <v>0.0248381985176982</v>
      </c>
      <c r="F178">
        <v>0.148901187432408</v>
      </c>
      <c r="G178">
        <v>0.0964144882705233</v>
      </c>
      <c r="H178">
        <v>0.0848805961393253</v>
      </c>
      <c r="I178">
        <v>0.142020785538615</v>
      </c>
      <c r="J178">
        <v>0.0153012849370191</v>
      </c>
      <c r="K178">
        <v>0.00222423334537048</v>
      </c>
      <c r="L178">
        <v>0.0199630497131801</v>
      </c>
      <c r="M178">
        <v>0.00580450362959277</v>
      </c>
    </row>
    <row r="179" spans="1:13">
      <c r="A179">
        <v>0.00780979577902812</v>
      </c>
      <c r="B179">
        <v>0.121935524903368</v>
      </c>
      <c r="C179">
        <v>0.0218619894808672</v>
      </c>
      <c r="D179">
        <v>0.123675934215063</v>
      </c>
      <c r="E179">
        <v>0.0429080502315573</v>
      </c>
      <c r="F179">
        <v>0.175485341040078</v>
      </c>
      <c r="G179">
        <v>0.116585863458246</v>
      </c>
      <c r="H179">
        <v>0.121043962176113</v>
      </c>
      <c r="I179">
        <v>0.169882687893703</v>
      </c>
      <c r="J179">
        <v>0.00462891917950981</v>
      </c>
      <c r="K179">
        <v>0.0152321304984501</v>
      </c>
      <c r="L179">
        <v>0.0373603204704408</v>
      </c>
      <c r="M179">
        <v>0.0053354719671382</v>
      </c>
    </row>
    <row r="180" spans="1:13">
      <c r="A180">
        <v>0.00915349255343417</v>
      </c>
      <c r="B180">
        <v>0.104917842479425</v>
      </c>
      <c r="C180">
        <v>0.028272849205325</v>
      </c>
      <c r="D180">
        <v>0.113162122473054</v>
      </c>
      <c r="E180">
        <v>0.045666269191883</v>
      </c>
      <c r="F180">
        <v>0.116379402470567</v>
      </c>
      <c r="G180">
        <v>0.0986280020996733</v>
      </c>
      <c r="H180">
        <v>0.107476220108713</v>
      </c>
      <c r="I180">
        <v>0.113918542599258</v>
      </c>
      <c r="J180">
        <v>0.00336310017185216</v>
      </c>
      <c r="K180">
        <v>0.0225937968613994</v>
      </c>
      <c r="L180">
        <v>0.0432106565259221</v>
      </c>
      <c r="M180">
        <v>0.00336973135526539</v>
      </c>
    </row>
    <row r="181" spans="1:13">
      <c r="A181">
        <v>0.0101699954257531</v>
      </c>
      <c r="B181">
        <v>0.128527607738165</v>
      </c>
      <c r="C181">
        <v>0.00891438703159585</v>
      </c>
      <c r="D181">
        <v>0.116235862405888</v>
      </c>
      <c r="E181">
        <v>0.0129620719864453</v>
      </c>
      <c r="F181">
        <v>0.120019208751441</v>
      </c>
      <c r="G181">
        <v>0.126025102034451</v>
      </c>
      <c r="H181">
        <v>0.110711279376279</v>
      </c>
      <c r="I181">
        <v>0.114210332130143</v>
      </c>
      <c r="J181">
        <v>0.00488704746828864</v>
      </c>
      <c r="K181">
        <v>0.00361329219952047</v>
      </c>
      <c r="L181">
        <v>0.00818450280381581</v>
      </c>
      <c r="M181">
        <v>0.0037023906603506</v>
      </c>
    </row>
    <row r="182" spans="1:13">
      <c r="A182">
        <v>0.00946466568072256</v>
      </c>
      <c r="B182">
        <v>0.0462752770607123</v>
      </c>
      <c r="C182">
        <v>0.0208886485227884</v>
      </c>
      <c r="D182">
        <v>0.0190423482654848</v>
      </c>
      <c r="E182">
        <v>0.00992624074504845</v>
      </c>
      <c r="F182">
        <v>0.0505448464057268</v>
      </c>
      <c r="G182">
        <v>0.0378404347289493</v>
      </c>
      <c r="H182">
        <v>0.0133176433624975</v>
      </c>
      <c r="I182">
        <v>0.0453809963826394</v>
      </c>
      <c r="J182">
        <v>0.00283336381515617</v>
      </c>
      <c r="K182">
        <v>0.015178669358982</v>
      </c>
      <c r="L182">
        <v>0.00330118136943774</v>
      </c>
      <c r="M182">
        <v>0.00548828863968289</v>
      </c>
    </row>
    <row r="183" spans="1:13">
      <c r="A183">
        <v>0.019293422107689</v>
      </c>
      <c r="B183">
        <v>0.0793680030354406</v>
      </c>
      <c r="C183">
        <v>0.00964053752769724</v>
      </c>
      <c r="D183">
        <v>0.0793680030354406</v>
      </c>
      <c r="E183">
        <v>0.0528956983539482</v>
      </c>
      <c r="F183">
        <v>0.156006056367496</v>
      </c>
      <c r="G183">
        <v>0.0750051511268103</v>
      </c>
      <c r="H183">
        <v>0.074456027337399</v>
      </c>
      <c r="I183">
        <v>0.148699612164438</v>
      </c>
      <c r="J183">
        <v>0.0150190583081316</v>
      </c>
      <c r="K183">
        <v>0.00561646054018564</v>
      </c>
      <c r="L183">
        <v>0.0485836419328248</v>
      </c>
      <c r="M183">
        <v>0.00546538356649641</v>
      </c>
    </row>
    <row r="184" spans="1:13">
      <c r="A184">
        <v>0.00955436698246715</v>
      </c>
      <c r="B184">
        <v>0.0805194200536717</v>
      </c>
      <c r="C184">
        <v>0.0498872914672052</v>
      </c>
      <c r="D184">
        <v>0.0693261940172041</v>
      </c>
      <c r="E184">
        <v>0.0572748206512739</v>
      </c>
      <c r="F184">
        <v>0.146596764422285</v>
      </c>
      <c r="G184">
        <v>0.0755252133876081</v>
      </c>
      <c r="H184">
        <v>0.0636363285508395</v>
      </c>
      <c r="I184">
        <v>0.141792670176568</v>
      </c>
      <c r="J184">
        <v>0.00402779411303313</v>
      </c>
      <c r="K184">
        <v>0.044732015470873</v>
      </c>
      <c r="L184">
        <v>0.0478403115862643</v>
      </c>
      <c r="M184">
        <v>0.00246066695791563</v>
      </c>
    </row>
    <row r="185" spans="1:13">
      <c r="A185">
        <v>0.015567116788511</v>
      </c>
      <c r="B185">
        <v>0.00973969975301678</v>
      </c>
      <c r="C185">
        <v>0.0298961764853778</v>
      </c>
      <c r="D185">
        <v>0.0171237555856637</v>
      </c>
      <c r="E185">
        <v>0.0215941029005636</v>
      </c>
      <c r="F185">
        <v>0.0853763797685105</v>
      </c>
      <c r="G185">
        <v>0.00310086478102552</v>
      </c>
      <c r="H185">
        <v>0.0115187847513272</v>
      </c>
      <c r="I185">
        <v>0.0807090812902148</v>
      </c>
      <c r="J185">
        <v>0.00919328038900763</v>
      </c>
      <c r="K185">
        <v>0.0246679548944825</v>
      </c>
      <c r="L185">
        <v>0.0159495219317219</v>
      </c>
      <c r="M185">
        <v>0.0019222181503057</v>
      </c>
    </row>
    <row r="186" spans="1:13">
      <c r="A186">
        <v>0.0437981390854933</v>
      </c>
      <c r="B186">
        <v>0.0121540453428336</v>
      </c>
      <c r="C186">
        <v>0.0414372079037306</v>
      </c>
      <c r="D186">
        <v>0.00865072810537897</v>
      </c>
      <c r="E186">
        <v>0.0167997486359799</v>
      </c>
      <c r="F186">
        <v>0.0236159854349401</v>
      </c>
      <c r="G186">
        <v>0.00456931504118283</v>
      </c>
      <c r="H186">
        <v>0.00589023492570111</v>
      </c>
      <c r="I186">
        <v>0.0177812985768029</v>
      </c>
      <c r="J186">
        <v>0.0383790095451019</v>
      </c>
      <c r="K186">
        <v>0.0354904061139067</v>
      </c>
      <c r="L186">
        <v>0.0116391584318687</v>
      </c>
      <c r="M186">
        <v>0.00447151781443274</v>
      </c>
    </row>
    <row r="187" spans="1:13">
      <c r="A187">
        <v>0.0159017715822873</v>
      </c>
      <c r="B187">
        <v>0.0409661191874112</v>
      </c>
      <c r="C187">
        <v>0.00937708426920722</v>
      </c>
      <c r="D187">
        <v>0.038340330390684</v>
      </c>
      <c r="E187">
        <v>0.103587203521483</v>
      </c>
      <c r="F187">
        <v>0.142894466114915</v>
      </c>
      <c r="G187">
        <v>0.0365990051393937</v>
      </c>
      <c r="H187">
        <v>0.0356762008539911</v>
      </c>
      <c r="I187">
        <v>0.137315843773049</v>
      </c>
      <c r="J187">
        <v>0.0106917826733178</v>
      </c>
      <c r="K187">
        <v>0.00595376349405508</v>
      </c>
      <c r="L187">
        <v>0.0968647845462995</v>
      </c>
      <c r="M187">
        <v>0.00277908637449012</v>
      </c>
    </row>
    <row r="188" spans="1:13">
      <c r="A188">
        <v>0.0105892501811888</v>
      </c>
      <c r="B188">
        <v>0.0158500719592992</v>
      </c>
      <c r="C188">
        <v>0.00971244655150371</v>
      </c>
      <c r="D188">
        <v>0.0158500719592992</v>
      </c>
      <c r="E188">
        <v>0.059690253443553</v>
      </c>
      <c r="F188">
        <v>0.128775072765823</v>
      </c>
      <c r="G188">
        <v>0.00907518118556758</v>
      </c>
      <c r="H188">
        <v>0.0127035511916706</v>
      </c>
      <c r="I188">
        <v>0.12661674705665</v>
      </c>
      <c r="J188">
        <v>0.00324812759113288</v>
      </c>
      <c r="K188">
        <v>0.00461657106087892</v>
      </c>
      <c r="L188">
        <v>0.0554198701074402</v>
      </c>
      <c r="M188">
        <v>0.004139365782715</v>
      </c>
    </row>
    <row r="189" spans="1:13">
      <c r="A189">
        <v>0.0227691057247874</v>
      </c>
      <c r="B189">
        <v>0.0836733846485385</v>
      </c>
      <c r="C189">
        <v>0.00920823157018651</v>
      </c>
      <c r="D189">
        <v>0.0733830742606358</v>
      </c>
      <c r="E189">
        <v>0.0299882769659131</v>
      </c>
      <c r="F189">
        <v>0.0942428895043304</v>
      </c>
      <c r="G189">
        <v>0.0780763802302031</v>
      </c>
      <c r="H189">
        <v>0.0668392156528005</v>
      </c>
      <c r="I189">
        <v>0.0880551128277183</v>
      </c>
      <c r="J189">
        <v>0.0191207221438511</v>
      </c>
      <c r="K189">
        <v>0.00275939241655215</v>
      </c>
      <c r="L189">
        <v>0.0254779928218197</v>
      </c>
      <c r="M189">
        <v>0.00189831319235016</v>
      </c>
    </row>
    <row r="190" spans="1:13">
      <c r="A190">
        <v>0.0264393013088452</v>
      </c>
      <c r="B190">
        <v>0.0862954427974704</v>
      </c>
      <c r="C190">
        <v>0.0091371354097895</v>
      </c>
      <c r="D190">
        <v>0.0717990335306939</v>
      </c>
      <c r="E190">
        <v>0.0705909994251292</v>
      </c>
      <c r="F190">
        <v>0.17000051566047</v>
      </c>
      <c r="G190">
        <v>0.0833065535275656</v>
      </c>
      <c r="H190">
        <v>0.069227194575407</v>
      </c>
      <c r="I190">
        <v>0.163447613322061</v>
      </c>
      <c r="J190">
        <v>0.0210594191794142</v>
      </c>
      <c r="K190">
        <v>0.00540661917994249</v>
      </c>
      <c r="L190">
        <v>0.0666364277382085</v>
      </c>
      <c r="M190">
        <v>0.0030054730714115</v>
      </c>
    </row>
    <row r="191" spans="1:13">
      <c r="A191">
        <v>0.00966300838619991</v>
      </c>
      <c r="B191">
        <v>0.0286494101450915</v>
      </c>
      <c r="C191">
        <v>0.00902386218837591</v>
      </c>
      <c r="D191">
        <v>0.0656446959485553</v>
      </c>
      <c r="E191">
        <v>0.0125579646939914</v>
      </c>
      <c r="F191">
        <v>0.054177661222888</v>
      </c>
      <c r="G191">
        <v>0.0244963353547964</v>
      </c>
      <c r="H191">
        <v>0.0605897532341321</v>
      </c>
      <c r="I191">
        <v>0.0483824457614095</v>
      </c>
      <c r="J191">
        <v>0.00379916192722078</v>
      </c>
      <c r="K191">
        <v>0.00388040042756917</v>
      </c>
      <c r="L191">
        <v>0.00803213336739772</v>
      </c>
      <c r="M191">
        <v>0.00186257646483565</v>
      </c>
    </row>
    <row r="192" spans="1:13">
      <c r="A192">
        <v>0.0114345196825052</v>
      </c>
      <c r="B192">
        <v>0.110419261848206</v>
      </c>
      <c r="C192">
        <v>0.0099536974094146</v>
      </c>
      <c r="D192">
        <v>0.117494301597416</v>
      </c>
      <c r="E192">
        <v>0.070766132091002</v>
      </c>
      <c r="F192">
        <v>0.133980789571159</v>
      </c>
      <c r="G192">
        <v>0.101904579395885</v>
      </c>
      <c r="H192">
        <v>0.112307372817786</v>
      </c>
      <c r="I192">
        <v>0.127763180981302</v>
      </c>
      <c r="J192">
        <v>0.00832200536571706</v>
      </c>
      <c r="K192">
        <v>0.00352842132185847</v>
      </c>
      <c r="L192">
        <v>0.0656989539864691</v>
      </c>
      <c r="M192">
        <v>0.00542899322634781</v>
      </c>
    </row>
    <row r="193" spans="1:13">
      <c r="A193">
        <v>0.0258662983510809</v>
      </c>
      <c r="B193">
        <v>0.0568188992005781</v>
      </c>
      <c r="C193">
        <v>0.00954031868732627</v>
      </c>
      <c r="D193">
        <v>0.0633735676157657</v>
      </c>
      <c r="E193">
        <v>0.04832210681052</v>
      </c>
      <c r="F193">
        <v>0.0927481927356805</v>
      </c>
      <c r="G193">
        <v>0.0536537133442323</v>
      </c>
      <c r="H193">
        <v>0.0580600494335883</v>
      </c>
      <c r="I193">
        <v>0.0854238961918995</v>
      </c>
      <c r="J193">
        <v>0.0199701111645214</v>
      </c>
      <c r="K193">
        <v>0.00343517290886883</v>
      </c>
      <c r="L193">
        <v>0.0458293043469811</v>
      </c>
      <c r="M193">
        <v>0.00436620057132765</v>
      </c>
    </row>
    <row r="194" spans="1:13">
      <c r="A194">
        <v>0.00981130581188005</v>
      </c>
      <c r="B194">
        <v>0.0617900727021294</v>
      </c>
      <c r="C194">
        <v>0.015009182500905</v>
      </c>
      <c r="D194">
        <v>0.0554783652940277</v>
      </c>
      <c r="E194">
        <v>0.0239198282535192</v>
      </c>
      <c r="F194">
        <v>0.0565921960131045</v>
      </c>
      <c r="G194">
        <v>0.0559160361369463</v>
      </c>
      <c r="H194">
        <v>0.0502390886891289</v>
      </c>
      <c r="I194">
        <v>0.0509648234115388</v>
      </c>
      <c r="J194">
        <v>0.00435270261827193</v>
      </c>
      <c r="K194">
        <v>0.013083624568776</v>
      </c>
      <c r="L194">
        <v>0.0198051220967566</v>
      </c>
      <c r="M194">
        <v>0.00716169379303774</v>
      </c>
    </row>
    <row r="195" spans="1:13">
      <c r="A195">
        <v>0.0260587843107642</v>
      </c>
      <c r="B195">
        <v>0.132549136770883</v>
      </c>
      <c r="C195">
        <v>0.00593936336099456</v>
      </c>
      <c r="D195">
        <v>0.161318324522679</v>
      </c>
      <c r="E195">
        <v>0.0839140010891562</v>
      </c>
      <c r="F195">
        <v>0.133499660595281</v>
      </c>
      <c r="G195">
        <v>0.125758554032413</v>
      </c>
      <c r="H195">
        <v>0.156733711840771</v>
      </c>
      <c r="I195">
        <v>0.128365066081106</v>
      </c>
      <c r="J195">
        <v>0.0226095476088625</v>
      </c>
      <c r="K195">
        <v>0.00294949996568818</v>
      </c>
      <c r="L195">
        <v>0.0766265155538049</v>
      </c>
      <c r="M195">
        <v>0.00201800974129456</v>
      </c>
    </row>
    <row r="196" spans="1:13">
      <c r="A196">
        <v>0.00809784087219901</v>
      </c>
      <c r="B196">
        <v>0.0764900734377374</v>
      </c>
      <c r="C196">
        <v>0.028633846361047</v>
      </c>
      <c r="D196">
        <v>0.0416522069834417</v>
      </c>
      <c r="E196">
        <v>0.0161655573142464</v>
      </c>
      <c r="F196">
        <v>0.0884082909089439</v>
      </c>
      <c r="G196">
        <v>0.0689383647987275</v>
      </c>
      <c r="H196">
        <v>0.0354438984578944</v>
      </c>
      <c r="I196">
        <v>0.0822206239359202</v>
      </c>
      <c r="J196">
        <v>0.00363632630151075</v>
      </c>
      <c r="K196">
        <v>0.0248392414322636</v>
      </c>
      <c r="L196">
        <v>0.0107041069948603</v>
      </c>
      <c r="M196">
        <v>0.00294442626198644</v>
      </c>
    </row>
    <row r="197" spans="1:13">
      <c r="A197">
        <v>0.030936629087341</v>
      </c>
      <c r="B197">
        <v>0.0971069058303489</v>
      </c>
      <c r="C197">
        <v>0.00900378454892828</v>
      </c>
      <c r="D197">
        <v>0.101567823363585</v>
      </c>
      <c r="E197">
        <v>0.0831045813510233</v>
      </c>
      <c r="F197">
        <v>0.191684553253759</v>
      </c>
      <c r="G197">
        <v>0.0917977487439048</v>
      </c>
      <c r="H197">
        <v>0.0944690368500207</v>
      </c>
      <c r="I197">
        <v>0.186946182508584</v>
      </c>
      <c r="J197">
        <v>0.0270182526632096</v>
      </c>
      <c r="K197">
        <v>0.00548899195579332</v>
      </c>
      <c r="L197">
        <v>0.0748311070133003</v>
      </c>
      <c r="M197">
        <v>0.00388000581726401</v>
      </c>
    </row>
    <row r="198" spans="1:13">
      <c r="A198">
        <v>0.0133192806130662</v>
      </c>
      <c r="B198">
        <v>0.110671500656318</v>
      </c>
      <c r="C198">
        <v>0.009545692930608</v>
      </c>
      <c r="D198">
        <v>0.112574149907978</v>
      </c>
      <c r="E198">
        <v>0.0481694727392988</v>
      </c>
      <c r="F198">
        <v>0.113240077146059</v>
      </c>
      <c r="G198">
        <v>0.102795243314268</v>
      </c>
      <c r="H198">
        <v>0.107895053293873</v>
      </c>
      <c r="I198">
        <v>0.108220298783171</v>
      </c>
      <c r="J198">
        <v>0.00955224973770786</v>
      </c>
      <c r="K198">
        <v>0.00419518623987134</v>
      </c>
      <c r="L198">
        <v>0.0427012860999353</v>
      </c>
      <c r="M198">
        <v>0.00349543563260122</v>
      </c>
    </row>
    <row r="199" spans="1:13">
      <c r="A199">
        <v>0.00862160008789122</v>
      </c>
      <c r="B199">
        <v>0.063133425125473</v>
      </c>
      <c r="C199">
        <v>0.0243468181516919</v>
      </c>
      <c r="D199">
        <v>0.107150450202548</v>
      </c>
      <c r="E199">
        <v>0.0430608465602326</v>
      </c>
      <c r="F199">
        <v>0.0917648696779225</v>
      </c>
      <c r="G199">
        <v>0.0563034608458142</v>
      </c>
      <c r="H199">
        <v>0.101676015540638</v>
      </c>
      <c r="I199">
        <v>0.0876024321290021</v>
      </c>
      <c r="J199">
        <v>0.00401749507534615</v>
      </c>
      <c r="K199">
        <v>0.018581990886814</v>
      </c>
      <c r="L199">
        <v>0.0379904297602907</v>
      </c>
      <c r="M199">
        <v>0.00386340066765368</v>
      </c>
    </row>
    <row r="200" spans="1:13">
      <c r="A200">
        <v>0.0105882292901416</v>
      </c>
      <c r="B200">
        <v>0.0900129109808526</v>
      </c>
      <c r="C200">
        <v>0.00942021926527815</v>
      </c>
      <c r="D200">
        <v>0.104807704629122</v>
      </c>
      <c r="E200">
        <v>0.0396587010200751</v>
      </c>
      <c r="F200">
        <v>0.102374350410657</v>
      </c>
      <c r="G200">
        <v>0.0835212152769604</v>
      </c>
      <c r="H200">
        <v>0.0979379129153479</v>
      </c>
      <c r="I200">
        <v>0.0949597406465569</v>
      </c>
      <c r="J200">
        <v>0.00496556477981828</v>
      </c>
      <c r="K200">
        <v>0.00365206882777803</v>
      </c>
      <c r="L200">
        <v>0.0355572065338915</v>
      </c>
      <c r="M200">
        <v>0.00372370952987471</v>
      </c>
    </row>
    <row r="201" spans="1:13">
      <c r="A201">
        <v>0.0530879194502127</v>
      </c>
      <c r="B201">
        <v>0.086681172290639</v>
      </c>
      <c r="C201">
        <v>0.0416139431479798</v>
      </c>
      <c r="D201">
        <v>0.113453783662516</v>
      </c>
      <c r="E201">
        <v>0.0100605083168394</v>
      </c>
      <c r="F201">
        <v>0.0790955990686074</v>
      </c>
      <c r="G201">
        <v>0.0797535024875264</v>
      </c>
      <c r="H201">
        <v>0.108279393928494</v>
      </c>
      <c r="I201">
        <v>0.0727087261970949</v>
      </c>
      <c r="J201">
        <v>0.0486884235710404</v>
      </c>
      <c r="K201">
        <v>0.0361236925598429</v>
      </c>
      <c r="L201">
        <v>0.0058973106422828</v>
      </c>
      <c r="M201">
        <v>0.00259794789364462</v>
      </c>
    </row>
    <row r="202" spans="1:13">
      <c r="A202">
        <v>0.0221315872231475</v>
      </c>
      <c r="B202">
        <v>0.0950038021709297</v>
      </c>
      <c r="C202">
        <v>0.00934602541378501</v>
      </c>
      <c r="D202">
        <v>0.0512146248152594</v>
      </c>
      <c r="E202">
        <v>0.0157936799743004</v>
      </c>
      <c r="F202">
        <v>0.0838370132086754</v>
      </c>
      <c r="G202">
        <v>0.0900582286178418</v>
      </c>
      <c r="H202">
        <v>0.045350848370341</v>
      </c>
      <c r="I202">
        <v>0.0791394052062483</v>
      </c>
      <c r="J202">
        <v>0.0168169400299006</v>
      </c>
      <c r="K202">
        <v>0.00277140099356695</v>
      </c>
      <c r="L202">
        <v>0.00995714077331123</v>
      </c>
      <c r="M202">
        <v>0.00435932170721215</v>
      </c>
    </row>
    <row r="203" spans="1:13">
      <c r="A203">
        <v>0.0116408431877332</v>
      </c>
      <c r="B203">
        <v>0.12202900655242</v>
      </c>
      <c r="C203">
        <v>0.00983613207005441</v>
      </c>
      <c r="D203">
        <v>0.134361199189892</v>
      </c>
      <c r="E203">
        <v>0.0299887395508011</v>
      </c>
      <c r="F203">
        <v>0.157521658533437</v>
      </c>
      <c r="G203">
        <v>0.115225888202874</v>
      </c>
      <c r="H203">
        <v>0.128005064625427</v>
      </c>
      <c r="I203">
        <v>0.152927813892974</v>
      </c>
      <c r="J203">
        <v>0.00541140143176988</v>
      </c>
      <c r="K203">
        <v>0.0030604589728609</v>
      </c>
      <c r="L203">
        <v>0.0265862978259907</v>
      </c>
      <c r="M203">
        <v>0.00576084424233444</v>
      </c>
    </row>
    <row r="204" spans="1:13">
      <c r="A204">
        <v>0.00846064514340205</v>
      </c>
      <c r="B204">
        <v>0.0332693519381963</v>
      </c>
      <c r="C204">
        <v>0.00846064514340205</v>
      </c>
      <c r="D204">
        <v>0.0410960520370408</v>
      </c>
      <c r="E204">
        <v>0.0117700831481603</v>
      </c>
      <c r="F204">
        <v>0.0731517033678021</v>
      </c>
      <c r="G204">
        <v>0.0255994512440699</v>
      </c>
      <c r="H204">
        <v>0.0377697916541394</v>
      </c>
      <c r="I204">
        <v>0.0660895552174687</v>
      </c>
      <c r="J204">
        <v>0.00493737443483826</v>
      </c>
      <c r="K204">
        <v>0.00197810919713773</v>
      </c>
      <c r="L204">
        <v>0.00671159683182236</v>
      </c>
      <c r="M204">
        <v>0.00409527090446272</v>
      </c>
    </row>
    <row r="205" spans="1:13">
      <c r="A205">
        <v>0.0210975000709366</v>
      </c>
      <c r="B205">
        <v>0.173012442571604</v>
      </c>
      <c r="C205">
        <v>0.00932646734763952</v>
      </c>
      <c r="D205">
        <v>0.156860263139636</v>
      </c>
      <c r="E205">
        <v>0.0256106090298687</v>
      </c>
      <c r="F205">
        <v>0.135957442698265</v>
      </c>
      <c r="G205">
        <v>0.166447127376955</v>
      </c>
      <c r="H205">
        <v>0.149067299565551</v>
      </c>
      <c r="I205">
        <v>0.13100371479954</v>
      </c>
      <c r="J205">
        <v>0.015171742215454</v>
      </c>
      <c r="K205">
        <v>0.00434827720599779</v>
      </c>
      <c r="L205">
        <v>0.0203160242116761</v>
      </c>
      <c r="M205">
        <v>0.00408151898390899</v>
      </c>
    </row>
    <row r="206" spans="1:13">
      <c r="A206">
        <v>0.00967283991499565</v>
      </c>
      <c r="B206">
        <v>0.100201173347225</v>
      </c>
      <c r="C206">
        <v>0.0128053081998479</v>
      </c>
      <c r="D206">
        <v>0.0886110406932719</v>
      </c>
      <c r="E206">
        <v>0.0500555768872156</v>
      </c>
      <c r="F206">
        <v>0.108162863571225</v>
      </c>
      <c r="G206">
        <v>0.0943148011747155</v>
      </c>
      <c r="H206">
        <v>0.0838802571931005</v>
      </c>
      <c r="I206">
        <v>0.10403178058497</v>
      </c>
      <c r="J206">
        <v>0.00597946405931295</v>
      </c>
      <c r="K206">
        <v>0.00601011300207929</v>
      </c>
      <c r="L206">
        <v>0.0449767314060322</v>
      </c>
      <c r="M206">
        <v>0.00339458521294039</v>
      </c>
    </row>
    <row r="207" spans="1:13">
      <c r="A207">
        <v>0.0265159659618172</v>
      </c>
      <c r="B207">
        <v>0.0719630327856207</v>
      </c>
      <c r="C207">
        <v>0.0116676900171144</v>
      </c>
      <c r="D207">
        <v>0.0719630327856207</v>
      </c>
      <c r="E207">
        <v>0.00947653818499681</v>
      </c>
      <c r="F207">
        <v>0.0535058008821361</v>
      </c>
      <c r="G207">
        <v>0.0653073876552323</v>
      </c>
      <c r="H207">
        <v>0.0661289847509534</v>
      </c>
      <c r="I207">
        <v>0.0464897943435265</v>
      </c>
      <c r="J207">
        <v>0.0223588378867816</v>
      </c>
      <c r="K207">
        <v>0.00868780100816963</v>
      </c>
      <c r="L207">
        <v>0.00403942812645043</v>
      </c>
      <c r="M207">
        <v>0.00549976958114385</v>
      </c>
    </row>
    <row r="208" spans="1:13">
      <c r="A208">
        <v>0.00973333111129984</v>
      </c>
      <c r="B208">
        <v>0.0642368865596478</v>
      </c>
      <c r="C208">
        <v>0.0215366488517064</v>
      </c>
      <c r="D208">
        <v>0.046531909949038</v>
      </c>
      <c r="E208">
        <v>0.0377951404451096</v>
      </c>
      <c r="F208">
        <v>0.126811828404009</v>
      </c>
      <c r="G208">
        <v>0.0587041567686089</v>
      </c>
      <c r="H208">
        <v>0.0386219642526453</v>
      </c>
      <c r="I208">
        <v>0.122643347705791</v>
      </c>
      <c r="J208">
        <v>0.00572167098352765</v>
      </c>
      <c r="K208">
        <v>0.0145720367819357</v>
      </c>
      <c r="L208">
        <v>0.0334258310814431</v>
      </c>
      <c r="M208">
        <v>0.00179295490102987</v>
      </c>
    </row>
    <row r="209" spans="1:13">
      <c r="A209">
        <v>0.00995555944085034</v>
      </c>
      <c r="B209">
        <v>0.0719453264676521</v>
      </c>
      <c r="C209">
        <v>0.00995555944085034</v>
      </c>
      <c r="D209">
        <v>0.0501398807798324</v>
      </c>
      <c r="E209">
        <v>0.0639759552460324</v>
      </c>
      <c r="F209">
        <v>0.132533314843094</v>
      </c>
      <c r="G209">
        <v>0.0664079048762978</v>
      </c>
      <c r="H209">
        <v>0.0452473860754219</v>
      </c>
      <c r="I209">
        <v>0.128242966392954</v>
      </c>
      <c r="J209">
        <v>0.00391022683715179</v>
      </c>
      <c r="K209">
        <v>0.00366935335394501</v>
      </c>
      <c r="L209">
        <v>0.0596553221953871</v>
      </c>
      <c r="M209">
        <v>0.00441618918506239</v>
      </c>
    </row>
    <row r="210" spans="1:13">
      <c r="A210">
        <v>0.0149096823317348</v>
      </c>
      <c r="B210">
        <v>0.0628384307708243</v>
      </c>
      <c r="C210">
        <v>0.0149096823317348</v>
      </c>
      <c r="D210">
        <v>0.0702120843768381</v>
      </c>
      <c r="E210">
        <v>0.00999391326105903</v>
      </c>
      <c r="F210">
        <v>0.0728174419842963</v>
      </c>
      <c r="G210">
        <v>0.0565372607062405</v>
      </c>
      <c r="H210">
        <v>0.0631766994816842</v>
      </c>
      <c r="I210">
        <v>0.0697916149684142</v>
      </c>
      <c r="J210">
        <v>0.0109107251544454</v>
      </c>
      <c r="K210">
        <v>0.0106750660865269</v>
      </c>
      <c r="L210">
        <v>0.00449160133132158</v>
      </c>
      <c r="M210">
        <v>0.00639958815941938</v>
      </c>
    </row>
    <row r="211" spans="1:13">
      <c r="A211">
        <v>0.0382175690206347</v>
      </c>
      <c r="B211">
        <v>0.0588470869505253</v>
      </c>
      <c r="C211">
        <v>0.00947107736931025</v>
      </c>
      <c r="D211">
        <v>0.0902363142320842</v>
      </c>
      <c r="E211">
        <v>0.0402940041586761</v>
      </c>
      <c r="F211">
        <v>0.115450169479728</v>
      </c>
      <c r="G211">
        <v>0.0541533787456353</v>
      </c>
      <c r="H211">
        <v>0.0838522113796666</v>
      </c>
      <c r="I211">
        <v>0.110852044855469</v>
      </c>
      <c r="J211">
        <v>0.0327921535780158</v>
      </c>
      <c r="K211">
        <v>0.00423452778142729</v>
      </c>
      <c r="L211">
        <v>0.032929917709074</v>
      </c>
      <c r="M211">
        <v>0.0035002971930255</v>
      </c>
    </row>
    <row r="212" spans="1:13">
      <c r="A212">
        <v>0.0103313201262422</v>
      </c>
      <c r="B212">
        <v>0.0476536714479069</v>
      </c>
      <c r="C212">
        <v>0.0158710792187062</v>
      </c>
      <c r="D212">
        <v>0.024216229133636</v>
      </c>
      <c r="E212">
        <v>0.00905291418182738</v>
      </c>
      <c r="F212">
        <v>0.0849050002171039</v>
      </c>
      <c r="G212">
        <v>0.0444622447534589</v>
      </c>
      <c r="H212">
        <v>0.0154057238694537</v>
      </c>
      <c r="I212">
        <v>0.080781566587086</v>
      </c>
      <c r="J212">
        <v>0.00713819904458028</v>
      </c>
      <c r="K212">
        <v>0.00964463315357376</v>
      </c>
      <c r="L212">
        <v>0.00521829053429591</v>
      </c>
      <c r="M212">
        <v>0.00315124642976827</v>
      </c>
    </row>
    <row r="213" spans="1:13">
      <c r="A213">
        <v>0.00544292261253425</v>
      </c>
      <c r="B213">
        <v>0.114142630819242</v>
      </c>
      <c r="C213">
        <v>0.0251067977547929</v>
      </c>
      <c r="D213">
        <v>0.111322314065771</v>
      </c>
      <c r="E213">
        <v>0.023226586585812</v>
      </c>
      <c r="F213">
        <v>0.136665993780993</v>
      </c>
      <c r="G213">
        <v>0.108301709656985</v>
      </c>
      <c r="H213">
        <v>0.108336687172712</v>
      </c>
      <c r="I213">
        <v>0.129959693933137</v>
      </c>
      <c r="J213">
        <v>0.00180376162364371</v>
      </c>
      <c r="K213">
        <v>0.0212096382248204</v>
      </c>
      <c r="L213">
        <v>0.0185591538814697</v>
      </c>
      <c r="M213">
        <v>0.00399581874049324</v>
      </c>
    </row>
    <row r="214" spans="1:13">
      <c r="A214">
        <v>0.0326358325917911</v>
      </c>
      <c r="B214">
        <v>0.143278450466915</v>
      </c>
      <c r="C214">
        <v>0.00878267418210959</v>
      </c>
      <c r="D214">
        <v>0.124230244830407</v>
      </c>
      <c r="E214">
        <v>0.059921100125168</v>
      </c>
      <c r="F214">
        <v>0.156234662408864</v>
      </c>
      <c r="G214">
        <v>0.137868751511813</v>
      </c>
      <c r="H214">
        <v>0.119980454765665</v>
      </c>
      <c r="I214">
        <v>0.149483239077891</v>
      </c>
      <c r="J214">
        <v>0.0299426562585708</v>
      </c>
      <c r="K214">
        <v>0.00228006300431888</v>
      </c>
      <c r="L214">
        <v>0.0559135500209065</v>
      </c>
      <c r="M214">
        <v>0.00254786040465309</v>
      </c>
    </row>
    <row r="215" spans="1:13">
      <c r="A215">
        <v>0.00933157752223436</v>
      </c>
      <c r="B215">
        <v>0.039503711823022</v>
      </c>
      <c r="C215">
        <v>0.0207721682918133</v>
      </c>
      <c r="D215">
        <v>0.0507116126108468</v>
      </c>
      <c r="E215">
        <v>0.0579637837088509</v>
      </c>
      <c r="F215">
        <v>0.0913160144269453</v>
      </c>
      <c r="G215">
        <v>0.0337921999982424</v>
      </c>
      <c r="H215">
        <v>0.0458593269713428</v>
      </c>
      <c r="I215">
        <v>0.0864408883451414</v>
      </c>
      <c r="J215">
        <v>0.00356349662455515</v>
      </c>
      <c r="K215">
        <v>0.0142614586167767</v>
      </c>
      <c r="L215">
        <v>0.052828633170885</v>
      </c>
      <c r="M215">
        <v>0.0035358771644145</v>
      </c>
    </row>
    <row r="216" spans="1:13">
      <c r="A216">
        <v>0.0208968401804233</v>
      </c>
      <c r="B216">
        <v>0.0917918772492153</v>
      </c>
      <c r="C216">
        <v>0.00964168198145267</v>
      </c>
      <c r="D216">
        <v>0.121196497193389</v>
      </c>
      <c r="E216">
        <v>0.0533332924069766</v>
      </c>
      <c r="F216">
        <v>0.135068168184002</v>
      </c>
      <c r="G216">
        <v>0.0872730672297459</v>
      </c>
      <c r="H216">
        <v>0.116469413199426</v>
      </c>
      <c r="I216">
        <v>0.129041747908408</v>
      </c>
      <c r="J216">
        <v>0.0187405533758497</v>
      </c>
      <c r="K216">
        <v>0.00430821516223587</v>
      </c>
      <c r="L216">
        <v>0.0477337559760597</v>
      </c>
      <c r="M216">
        <v>0.00611481867460422</v>
      </c>
    </row>
    <row r="217" spans="1:13">
      <c r="A217">
        <v>0.0155430154044388</v>
      </c>
      <c r="B217">
        <v>0.138688389056214</v>
      </c>
      <c r="C217">
        <v>0.00995875818977296</v>
      </c>
      <c r="D217">
        <v>0.142188968205706</v>
      </c>
      <c r="E217">
        <v>0.0394636395926349</v>
      </c>
      <c r="F217">
        <v>0.0459647151559774</v>
      </c>
      <c r="G217">
        <v>0.133110966520075</v>
      </c>
      <c r="H217">
        <v>0.135272448907921</v>
      </c>
      <c r="I217">
        <v>0.0406963217714611</v>
      </c>
      <c r="J217">
        <v>0.00944439880547226</v>
      </c>
      <c r="K217">
        <v>0.00669604870645008</v>
      </c>
      <c r="L217">
        <v>0.0353258655867566</v>
      </c>
      <c r="M217">
        <v>0.00308988035145264</v>
      </c>
    </row>
    <row r="218" spans="1:13">
      <c r="A218">
        <v>0.00951104609710002</v>
      </c>
      <c r="B218">
        <v>0.0912111167195433</v>
      </c>
      <c r="C218">
        <v>0.014911754000412</v>
      </c>
      <c r="D218">
        <v>0.0912111167195433</v>
      </c>
      <c r="E218">
        <v>0.0116943109941836</v>
      </c>
      <c r="F218">
        <v>0.0521421659296267</v>
      </c>
      <c r="G218">
        <v>0.0845461257891957</v>
      </c>
      <c r="H218">
        <v>0.0855843330533268</v>
      </c>
      <c r="I218">
        <v>0.045662333242248</v>
      </c>
      <c r="J218">
        <v>0.00497065860443517</v>
      </c>
      <c r="K218">
        <v>0.00861922650490892</v>
      </c>
      <c r="L218">
        <v>0.00729560026101637</v>
      </c>
      <c r="M218">
        <v>0.00576171845937826</v>
      </c>
    </row>
    <row r="219" spans="1:13">
      <c r="A219">
        <v>0.00995932297255057</v>
      </c>
      <c r="B219">
        <v>0.214798489849716</v>
      </c>
      <c r="C219">
        <v>0.0165853588696863</v>
      </c>
      <c r="D219">
        <v>0.214798489849716</v>
      </c>
      <c r="E219">
        <v>0.0630054732119053</v>
      </c>
      <c r="F219">
        <v>0.190149636312371</v>
      </c>
      <c r="G219">
        <v>0.20656864635991</v>
      </c>
      <c r="H219">
        <v>0.208348629332535</v>
      </c>
      <c r="I219">
        <v>0.181627424589763</v>
      </c>
      <c r="J219">
        <v>0.0048748790712777</v>
      </c>
      <c r="K219">
        <v>0.0123980702814555</v>
      </c>
      <c r="L219">
        <v>0.0559642626019651</v>
      </c>
      <c r="M219">
        <v>0.002668496332013</v>
      </c>
    </row>
    <row r="220" spans="1:13">
      <c r="A220">
        <v>0.0198584876430735</v>
      </c>
      <c r="B220">
        <v>0.079588271968625</v>
      </c>
      <c r="C220">
        <v>0.00898419973156149</v>
      </c>
      <c r="D220">
        <v>0.0734419353229878</v>
      </c>
      <c r="E220">
        <v>0.0430254488458602</v>
      </c>
      <c r="F220">
        <v>0.147040376695105</v>
      </c>
      <c r="G220">
        <v>0.0737589325749504</v>
      </c>
      <c r="H220">
        <v>0.0679135099896264</v>
      </c>
      <c r="I220">
        <v>0.140274831809303</v>
      </c>
      <c r="J220">
        <v>0.0134351570920449</v>
      </c>
      <c r="K220">
        <v>0.00709184428876333</v>
      </c>
      <c r="L220">
        <v>0.0377837658795919</v>
      </c>
      <c r="M220">
        <v>0.00351751701087321</v>
      </c>
    </row>
    <row r="221" spans="1:13">
      <c r="A221">
        <v>0.00956771966663559</v>
      </c>
      <c r="B221">
        <v>0.101890593268665</v>
      </c>
      <c r="C221">
        <v>0.0144525277937271</v>
      </c>
      <c r="D221">
        <v>0.128268557154959</v>
      </c>
      <c r="E221">
        <v>0.0642775706900604</v>
      </c>
      <c r="F221">
        <v>0.160996771606472</v>
      </c>
      <c r="G221">
        <v>0.0987371789401264</v>
      </c>
      <c r="H221">
        <v>0.12222325244808</v>
      </c>
      <c r="I221">
        <v>0.155123445476059</v>
      </c>
      <c r="J221">
        <v>0.00453592142639954</v>
      </c>
      <c r="K221">
        <v>0.0116730313296654</v>
      </c>
      <c r="L221">
        <v>0.0602432203836908</v>
      </c>
      <c r="M221">
        <v>0.00273045746368141</v>
      </c>
    </row>
    <row r="222" spans="1:13">
      <c r="A222">
        <v>0.0133710878866697</v>
      </c>
      <c r="B222">
        <v>0.114050121607122</v>
      </c>
      <c r="C222">
        <v>0.00950005807364364</v>
      </c>
      <c r="D222">
        <v>0.111727503719307</v>
      </c>
      <c r="E222">
        <v>0.0386295574166645</v>
      </c>
      <c r="F222">
        <v>0.091598148691571</v>
      </c>
      <c r="G222">
        <v>0.107431469032562</v>
      </c>
      <c r="H222">
        <v>0.10683227972572</v>
      </c>
      <c r="I222">
        <v>0.0883882947463379</v>
      </c>
      <c r="J222">
        <v>0.00943952832799855</v>
      </c>
      <c r="K222">
        <v>0.00418142550396641</v>
      </c>
      <c r="L222">
        <v>0.033646718898962</v>
      </c>
      <c r="M222">
        <v>0.00628279637238667</v>
      </c>
    </row>
    <row r="223" spans="1:13">
      <c r="A223">
        <v>0.0182043401388394</v>
      </c>
      <c r="B223">
        <v>0.121943631798914</v>
      </c>
      <c r="C223">
        <v>0.00866045972696348</v>
      </c>
      <c r="D223">
        <v>0.11347511819401</v>
      </c>
      <c r="E223">
        <v>0.0508686069006121</v>
      </c>
      <c r="F223">
        <v>0.103763211718545</v>
      </c>
      <c r="G223">
        <v>0.118866346333747</v>
      </c>
      <c r="H223">
        <v>0.106786173907898</v>
      </c>
      <c r="I223">
        <v>0.0985094296489336</v>
      </c>
      <c r="J223">
        <v>0.0149257053308797</v>
      </c>
      <c r="K223">
        <v>0.00347711544786286</v>
      </c>
      <c r="L223">
        <v>0.0460680170907281</v>
      </c>
      <c r="M223">
        <v>0.00545522707541473</v>
      </c>
    </row>
    <row r="224" spans="1:13">
      <c r="A224">
        <v>0.0089600711627536</v>
      </c>
      <c r="B224">
        <v>0.165728261212902</v>
      </c>
      <c r="C224">
        <v>0.0156488472715599</v>
      </c>
      <c r="D224">
        <v>0.177851667910113</v>
      </c>
      <c r="E224">
        <v>0.0227556718871666</v>
      </c>
      <c r="F224">
        <v>0.140645350804878</v>
      </c>
      <c r="G224">
        <v>0.158929168299732</v>
      </c>
      <c r="H224">
        <v>0.172965549569103</v>
      </c>
      <c r="I224">
        <v>0.133871367443883</v>
      </c>
      <c r="J224">
        <v>0.00516319206600966</v>
      </c>
      <c r="K224">
        <v>0.0115140763870256</v>
      </c>
      <c r="L224">
        <v>0.0163360590500817</v>
      </c>
      <c r="M224">
        <v>0.00243021548583161</v>
      </c>
    </row>
    <row r="225" spans="1:13">
      <c r="A225">
        <v>0.0115440071660886</v>
      </c>
      <c r="B225">
        <v>0.184015056864203</v>
      </c>
      <c r="C225">
        <v>0.00959297719212802</v>
      </c>
      <c r="D225">
        <v>0.183624850869411</v>
      </c>
      <c r="E225">
        <v>0.0429881069130863</v>
      </c>
      <c r="F225">
        <v>0.11751745191838</v>
      </c>
      <c r="G225">
        <v>0.178180138235018</v>
      </c>
      <c r="H225">
        <v>0.178471588058973</v>
      </c>
      <c r="I225">
        <v>0.110160833001099</v>
      </c>
      <c r="J225">
        <v>0.00842551108375382</v>
      </c>
      <c r="K225">
        <v>0.0053851186463733</v>
      </c>
      <c r="L225">
        <v>0.0383838067840772</v>
      </c>
      <c r="M225">
        <v>0.00222818022223038</v>
      </c>
    </row>
    <row r="226" spans="1:13">
      <c r="A226">
        <v>0.0141217510882207</v>
      </c>
      <c r="B226">
        <v>0.11510938368332</v>
      </c>
      <c r="C226">
        <v>0.0100100401285392</v>
      </c>
      <c r="D226">
        <v>0.102272822638461</v>
      </c>
      <c r="E226">
        <v>0.0511271497253521</v>
      </c>
      <c r="F226">
        <v>0.141919076282217</v>
      </c>
      <c r="G226">
        <v>0.107738510664994</v>
      </c>
      <c r="H226">
        <v>0.0969519867185595</v>
      </c>
      <c r="I226">
        <v>0.135705246972859</v>
      </c>
      <c r="J226">
        <v>0.00910927308433772</v>
      </c>
      <c r="K226">
        <v>0.00237597876164825</v>
      </c>
      <c r="L226">
        <v>0.0453055237811328</v>
      </c>
      <c r="M226">
        <v>0.00385295519904818</v>
      </c>
    </row>
    <row r="227" spans="1:13">
      <c r="A227">
        <v>0.0289582665147019</v>
      </c>
      <c r="B227">
        <v>0.0555979627351473</v>
      </c>
      <c r="C227">
        <v>0.0214411245119029</v>
      </c>
      <c r="D227">
        <v>0.0730060810574185</v>
      </c>
      <c r="E227">
        <v>0.00841800569126448</v>
      </c>
      <c r="F227">
        <v>0.0566859701302892</v>
      </c>
      <c r="G227">
        <v>0.0504980611533099</v>
      </c>
      <c r="H227">
        <v>0.0696586534564139</v>
      </c>
      <c r="I227">
        <v>0.0525604316523809</v>
      </c>
      <c r="J227">
        <v>0.0244486750778283</v>
      </c>
      <c r="K227">
        <v>0.0156622548293263</v>
      </c>
      <c r="L227">
        <v>0.00612141572656454</v>
      </c>
      <c r="M227">
        <v>0.00360177795248197</v>
      </c>
    </row>
    <row r="228" spans="1:13">
      <c r="A228">
        <v>0.0103737453153005</v>
      </c>
      <c r="B228">
        <v>0.173906205280068</v>
      </c>
      <c r="C228">
        <v>0.00944905915424319</v>
      </c>
      <c r="D228">
        <v>0.178015921551433</v>
      </c>
      <c r="E228">
        <v>0.064382266648167</v>
      </c>
      <c r="F228">
        <v>0.195071244077602</v>
      </c>
      <c r="G228">
        <v>0.168721062724341</v>
      </c>
      <c r="H228">
        <v>0.175240156549186</v>
      </c>
      <c r="I228">
        <v>0.189436246974508</v>
      </c>
      <c r="J228">
        <v>0.0057316765384504</v>
      </c>
      <c r="K228">
        <v>0.00487183117294685</v>
      </c>
      <c r="L228">
        <v>0.0600922854631377</v>
      </c>
      <c r="M228">
        <v>0.00695369571720998</v>
      </c>
    </row>
    <row r="229" spans="1:13">
      <c r="A229">
        <v>0.00931231225179273</v>
      </c>
      <c r="B229">
        <v>0.0961711406238698</v>
      </c>
      <c r="C229">
        <v>0.0115394616972307</v>
      </c>
      <c r="D229">
        <v>0.0819492005937165</v>
      </c>
      <c r="E229">
        <v>0.0156755963816153</v>
      </c>
      <c r="F229">
        <v>0.151658978235922</v>
      </c>
      <c r="G229">
        <v>0.092428237981046</v>
      </c>
      <c r="H229">
        <v>0.0752331711140696</v>
      </c>
      <c r="I229">
        <v>0.145492582775511</v>
      </c>
      <c r="J229">
        <v>0.00307313534584163</v>
      </c>
      <c r="K229">
        <v>0.00687989027513734</v>
      </c>
      <c r="L229">
        <v>0.010830473523117</v>
      </c>
      <c r="M229">
        <v>0.00341845775139899</v>
      </c>
    </row>
    <row r="230" spans="1:13">
      <c r="A230">
        <v>0.0262964000091408</v>
      </c>
      <c r="B230">
        <v>0.114932803538045</v>
      </c>
      <c r="C230">
        <v>0.0093234716738187</v>
      </c>
      <c r="D230">
        <v>0.113046922611898</v>
      </c>
      <c r="E230">
        <v>0.029911005117589</v>
      </c>
      <c r="F230">
        <v>0.150167345508223</v>
      </c>
      <c r="G230">
        <v>0.110431421822579</v>
      </c>
      <c r="H230">
        <v>0.109702745967673</v>
      </c>
      <c r="I230">
        <v>0.142555998169416</v>
      </c>
      <c r="J230">
        <v>0.0213220222387946</v>
      </c>
      <c r="K230">
        <v>0.00699470100289852</v>
      </c>
      <c r="L230">
        <v>0.0249025847678618</v>
      </c>
      <c r="M230">
        <v>0.00341646139543395</v>
      </c>
    </row>
    <row r="231" spans="1:13">
      <c r="A231">
        <v>0.00554216238675362</v>
      </c>
      <c r="B231">
        <v>0.135484500426214</v>
      </c>
      <c r="C231">
        <v>0.0195185185130909</v>
      </c>
      <c r="D231">
        <v>0.150971813971615</v>
      </c>
      <c r="E231">
        <v>0.00969729528917822</v>
      </c>
      <c r="F231">
        <v>0.114834749032346</v>
      </c>
      <c r="G231">
        <v>0.130672509656942</v>
      </c>
      <c r="H231">
        <v>0.144569741238689</v>
      </c>
      <c r="I231">
        <v>0.107421412343498</v>
      </c>
      <c r="J231">
        <v>0.00248357206369368</v>
      </c>
      <c r="K231">
        <v>0.0136234875301279</v>
      </c>
      <c r="L231">
        <v>0.00328316484345145</v>
      </c>
      <c r="M231">
        <v>0.00261277219955838</v>
      </c>
    </row>
    <row r="232" spans="1:13">
      <c r="A232">
        <v>0.0100897177692171</v>
      </c>
      <c r="B232">
        <v>0.141114568986174</v>
      </c>
      <c r="C232">
        <v>0.0109416348772598</v>
      </c>
      <c r="D232">
        <v>0.128506195787143</v>
      </c>
      <c r="E232">
        <v>0.0384017629931673</v>
      </c>
      <c r="F232">
        <v>0.14048982977361</v>
      </c>
      <c r="G232">
        <v>0.134676011296661</v>
      </c>
      <c r="H232">
        <v>0.122816669369926</v>
      </c>
      <c r="I232">
        <v>0.133938786904744</v>
      </c>
      <c r="J232">
        <v>0.0021056242550364</v>
      </c>
      <c r="K232">
        <v>0.00512687573302959</v>
      </c>
      <c r="L232">
        <v>0.0325912828572463</v>
      </c>
      <c r="M232">
        <v>0.0073215804295978</v>
      </c>
    </row>
    <row r="233" spans="1:13">
      <c r="A233">
        <v>0.0252727924159833</v>
      </c>
      <c r="B233">
        <v>0.10915769157443</v>
      </c>
      <c r="C233">
        <v>0.00981495855651199</v>
      </c>
      <c r="D233">
        <v>0.123453282286572</v>
      </c>
      <c r="E233">
        <v>0.0192291280498744</v>
      </c>
      <c r="F233">
        <v>0.153090482543453</v>
      </c>
      <c r="G233">
        <v>0.103272479499261</v>
      </c>
      <c r="H233">
        <v>0.117578151532857</v>
      </c>
      <c r="I233">
        <v>0.146819152178705</v>
      </c>
      <c r="J233">
        <v>0.0224394932717054</v>
      </c>
      <c r="K233">
        <v>0.00656820224860861</v>
      </c>
      <c r="L233">
        <v>0.0146378714187994</v>
      </c>
      <c r="M233">
        <v>0.0046733265207725</v>
      </c>
    </row>
    <row r="234" spans="1:13">
      <c r="A234">
        <v>0.015048322002493</v>
      </c>
      <c r="B234">
        <v>0.112935029918223</v>
      </c>
      <c r="C234">
        <v>0.00999610481974564</v>
      </c>
      <c r="D234">
        <v>0.154300058101967</v>
      </c>
      <c r="E234">
        <v>0.027073651442678</v>
      </c>
      <c r="F234">
        <v>0.074753951104856</v>
      </c>
      <c r="G234">
        <v>0.107144591795085</v>
      </c>
      <c r="H234">
        <v>0.148733926414771</v>
      </c>
      <c r="I234">
        <v>0.0709095521597214</v>
      </c>
      <c r="J234">
        <v>0.00709424421818585</v>
      </c>
      <c r="K234">
        <v>0.00663259097531893</v>
      </c>
      <c r="L234">
        <v>0.0224418746705415</v>
      </c>
      <c r="M234">
        <v>0.00520721506799198</v>
      </c>
    </row>
    <row r="235" spans="1:13">
      <c r="A235">
        <v>0.0100195144700587</v>
      </c>
      <c r="B235">
        <v>0.125548698169106</v>
      </c>
      <c r="C235">
        <v>0.0183703683962043</v>
      </c>
      <c r="D235">
        <v>0.135634794469516</v>
      </c>
      <c r="E235">
        <v>0.0393017295357643</v>
      </c>
      <c r="F235">
        <v>0.113944264791216</v>
      </c>
      <c r="G235">
        <v>0.119025630404485</v>
      </c>
      <c r="H235">
        <v>0.127557381490337</v>
      </c>
      <c r="I235">
        <v>0.106269644394011</v>
      </c>
      <c r="J235">
        <v>0.00606920514669711</v>
      </c>
      <c r="K235">
        <v>0.0144545315896831</v>
      </c>
      <c r="L235">
        <v>0.0326003808838518</v>
      </c>
      <c r="M235">
        <v>0.00344909929942496</v>
      </c>
    </row>
    <row r="236" spans="1:13">
      <c r="A236">
        <v>0.01007170051145</v>
      </c>
      <c r="B236">
        <v>0.146254632020452</v>
      </c>
      <c r="C236">
        <v>0.01792131629282</v>
      </c>
      <c r="D236">
        <v>0.161110951821434</v>
      </c>
      <c r="E236">
        <v>0.01007170051145</v>
      </c>
      <c r="F236">
        <v>0.161427043732093</v>
      </c>
      <c r="G236">
        <v>0.138191374775597</v>
      </c>
      <c r="H236">
        <v>0.15463082648213</v>
      </c>
      <c r="I236">
        <v>0.154231454482036</v>
      </c>
      <c r="J236">
        <v>0.00322941718842807</v>
      </c>
      <c r="K236">
        <v>0.0135629141866347</v>
      </c>
      <c r="L236">
        <v>0.00425145731101742</v>
      </c>
      <c r="M236">
        <v>0.00496402954325726</v>
      </c>
    </row>
    <row r="237" spans="1:13">
      <c r="A237">
        <v>0.0170328328979789</v>
      </c>
      <c r="B237">
        <v>0.0642344960833484</v>
      </c>
      <c r="C237">
        <v>0.00986044804158339</v>
      </c>
      <c r="D237">
        <v>0.0968929441251176</v>
      </c>
      <c r="E237">
        <v>0.0339573932112917</v>
      </c>
      <c r="F237">
        <v>0.102477765535038</v>
      </c>
      <c r="G237">
        <v>0.058645290131893</v>
      </c>
      <c r="H237">
        <v>0.0925022182996814</v>
      </c>
      <c r="I237">
        <v>0.0962662065228741</v>
      </c>
      <c r="J237">
        <v>0.0141155633533409</v>
      </c>
      <c r="K237">
        <v>0.00520383394246545</v>
      </c>
      <c r="L237">
        <v>0.0314867182539763</v>
      </c>
      <c r="M237">
        <v>0.00426795315746369</v>
      </c>
    </row>
    <row r="238" spans="1:13">
      <c r="A238">
        <v>0.0163472472709258</v>
      </c>
      <c r="B238">
        <v>0.106598618355702</v>
      </c>
      <c r="C238">
        <v>0.00937728485198566</v>
      </c>
      <c r="D238">
        <v>0.106598618355702</v>
      </c>
      <c r="E238">
        <v>0.0203143405054215</v>
      </c>
      <c r="F238">
        <v>0.130401177762676</v>
      </c>
      <c r="G238">
        <v>0.10183862381766</v>
      </c>
      <c r="H238">
        <v>0.0999708610200455</v>
      </c>
      <c r="I238">
        <v>0.127382201834404</v>
      </c>
      <c r="J238">
        <v>0.00999503640978522</v>
      </c>
      <c r="K238">
        <v>0.00591839938887174</v>
      </c>
      <c r="L238">
        <v>0.0144666407966146</v>
      </c>
      <c r="M238">
        <v>0.00402452823212326</v>
      </c>
    </row>
    <row r="239" spans="1:13">
      <c r="A239">
        <v>0.00920311125309341</v>
      </c>
      <c r="B239">
        <v>0.123582676295977</v>
      </c>
      <c r="C239">
        <v>0.0195505308844673</v>
      </c>
      <c r="D239">
        <v>0.130582401340729</v>
      </c>
      <c r="E239">
        <v>0.0105472613522669</v>
      </c>
      <c r="F239">
        <v>0.0947722137929355</v>
      </c>
      <c r="G239">
        <v>0.117970801617294</v>
      </c>
      <c r="H239">
        <v>0.123144715736125</v>
      </c>
      <c r="I239">
        <v>0.0900823372344771</v>
      </c>
      <c r="J239">
        <v>0.00398132730576476</v>
      </c>
      <c r="K239">
        <v>0.0135813516909266</v>
      </c>
      <c r="L239">
        <v>0.00614601363276189</v>
      </c>
      <c r="M239">
        <v>0.00559424288392725</v>
      </c>
    </row>
    <row r="240" spans="1:13">
      <c r="A240">
        <v>0.023613982334755</v>
      </c>
      <c r="B240">
        <v>0.105511565788042</v>
      </c>
      <c r="C240">
        <v>0.00853593886951787</v>
      </c>
      <c r="D240">
        <v>0.101067510871972</v>
      </c>
      <c r="E240">
        <v>0.056494698172105</v>
      </c>
      <c r="F240">
        <v>0.160295123711736</v>
      </c>
      <c r="G240">
        <v>0.0983963626360089</v>
      </c>
      <c r="H240">
        <v>0.0966570644689099</v>
      </c>
      <c r="I240">
        <v>0.153801424175501</v>
      </c>
      <c r="J240">
        <v>0.0193704306705388</v>
      </c>
      <c r="K240">
        <v>0.00495518256249405</v>
      </c>
      <c r="L240">
        <v>0.0498473007367912</v>
      </c>
      <c r="M240">
        <v>0.00378312844191336</v>
      </c>
    </row>
    <row r="241" spans="1:13">
      <c r="A241">
        <v>0.0258128316852597</v>
      </c>
      <c r="B241">
        <v>0.0999370709988578</v>
      </c>
      <c r="C241">
        <v>0.00854450194149251</v>
      </c>
      <c r="D241">
        <v>0.112630483367936</v>
      </c>
      <c r="E241">
        <v>0.0272672851858835</v>
      </c>
      <c r="F241">
        <v>0.124609891291254</v>
      </c>
      <c r="G241">
        <v>0.0942659404474714</v>
      </c>
      <c r="H241">
        <v>0.107675419118312</v>
      </c>
      <c r="I241">
        <v>0.119513401568011</v>
      </c>
      <c r="J241">
        <v>0.0223652667428844</v>
      </c>
      <c r="K241">
        <v>0.00433656530931488</v>
      </c>
      <c r="L241">
        <v>0.0206700887480623</v>
      </c>
      <c r="M241">
        <v>0.00379398611625603</v>
      </c>
    </row>
    <row r="242" spans="1:13">
      <c r="A242">
        <v>0.0198229392602446</v>
      </c>
      <c r="B242">
        <v>0.0626531457588602</v>
      </c>
      <c r="C242">
        <v>0.00921666284442217</v>
      </c>
      <c r="D242">
        <v>0.0511630129750528</v>
      </c>
      <c r="E242">
        <v>0.0107634114883963</v>
      </c>
      <c r="F242">
        <v>0.0673302190394484</v>
      </c>
      <c r="G242">
        <v>0.0571481891726398</v>
      </c>
      <c r="H242">
        <v>0.0478877881432825</v>
      </c>
      <c r="I242">
        <v>0.0617178284095503</v>
      </c>
      <c r="J242">
        <v>0.0153661545292308</v>
      </c>
      <c r="K242">
        <v>0.00426035732430495</v>
      </c>
      <c r="L242">
        <v>0.00597541410732718</v>
      </c>
      <c r="M242">
        <v>0.00443114718594498</v>
      </c>
    </row>
    <row r="243" spans="1:13">
      <c r="A243">
        <v>0.0182197213895085</v>
      </c>
      <c r="B243">
        <v>0.152013308050485</v>
      </c>
      <c r="C243">
        <v>0.0078678688139587</v>
      </c>
      <c r="D243">
        <v>0.130323712177905</v>
      </c>
      <c r="E243">
        <v>0.0825490909661402</v>
      </c>
      <c r="F243">
        <v>0.174729873424609</v>
      </c>
      <c r="G243">
        <v>0.147239187961865</v>
      </c>
      <c r="H243">
        <v>0.123226170624784</v>
      </c>
      <c r="I243">
        <v>0.166954996932424</v>
      </c>
      <c r="J243">
        <v>0.0126958095349229</v>
      </c>
      <c r="K243">
        <v>0.00376195060647408</v>
      </c>
      <c r="L243">
        <v>0.0788315154953294</v>
      </c>
      <c r="M243">
        <v>0.00573375315404566</v>
      </c>
    </row>
    <row r="244" spans="1:13">
      <c r="A244">
        <v>0.0193421254386555</v>
      </c>
      <c r="B244">
        <v>0.252780952139339</v>
      </c>
      <c r="C244">
        <v>0.0108413025788212</v>
      </c>
      <c r="D244">
        <v>0.200440807201302</v>
      </c>
      <c r="E244">
        <v>0.00906102554011253</v>
      </c>
      <c r="F244">
        <v>0.144985177445525</v>
      </c>
      <c r="G244">
        <v>0.246575760381955</v>
      </c>
      <c r="H244">
        <v>0.194429639785783</v>
      </c>
      <c r="I244">
        <v>0.138916206214436</v>
      </c>
      <c r="J244">
        <v>0.0136337885966117</v>
      </c>
      <c r="K244">
        <v>0.00792225186197176</v>
      </c>
      <c r="L244">
        <v>0.00294324958107989</v>
      </c>
      <c r="M244">
        <v>0.00172236123722861</v>
      </c>
    </row>
    <row r="245" spans="1:13">
      <c r="A245">
        <v>0.025043791070597</v>
      </c>
      <c r="B245">
        <v>0.240420693176806</v>
      </c>
      <c r="C245">
        <v>0.0100174955748149</v>
      </c>
      <c r="D245">
        <v>0.213373361284398</v>
      </c>
      <c r="E245">
        <v>0.0573085866768177</v>
      </c>
      <c r="F245">
        <v>0.137907966127804</v>
      </c>
      <c r="G245">
        <v>0.233837623705616</v>
      </c>
      <c r="H245">
        <v>0.209516490340126</v>
      </c>
      <c r="I245">
        <v>0.131210363650939</v>
      </c>
      <c r="J245">
        <v>0.018902644547053</v>
      </c>
      <c r="K245">
        <v>0.00409034263089759</v>
      </c>
      <c r="L245">
        <v>0.0525178049453726</v>
      </c>
      <c r="M245">
        <v>0.00520719261694427</v>
      </c>
    </row>
    <row r="246" spans="1:13">
      <c r="A246">
        <v>0.013068890068123</v>
      </c>
      <c r="B246">
        <v>0.086161551904008</v>
      </c>
      <c r="C246">
        <v>0.00985097413824125</v>
      </c>
      <c r="D246">
        <v>0.12109892485701</v>
      </c>
      <c r="E246">
        <v>0.0422599845749072</v>
      </c>
      <c r="F246">
        <v>0.0812580609632359</v>
      </c>
      <c r="G246">
        <v>0.080412829614943</v>
      </c>
      <c r="H246">
        <v>0.115408586197652</v>
      </c>
      <c r="I246">
        <v>0.0767429929495313</v>
      </c>
      <c r="J246">
        <v>0.00785129268656449</v>
      </c>
      <c r="K246">
        <v>0.00258873099868582</v>
      </c>
      <c r="L246">
        <v>0.0371727100797977</v>
      </c>
      <c r="M246">
        <v>0.00411297500449679</v>
      </c>
    </row>
    <row r="247" spans="1:13">
      <c r="A247">
        <v>0.0127158803498204</v>
      </c>
      <c r="B247">
        <v>0.0938653944303817</v>
      </c>
      <c r="C247">
        <v>0.010010896547135</v>
      </c>
      <c r="D247">
        <v>0.0704222014737751</v>
      </c>
      <c r="E247">
        <v>0.0202672934656504</v>
      </c>
      <c r="F247">
        <v>0.137145135273348</v>
      </c>
      <c r="G247">
        <v>0.0875907701673589</v>
      </c>
      <c r="H247">
        <v>0.0642190029862816</v>
      </c>
      <c r="I247">
        <v>0.133946100043231</v>
      </c>
      <c r="J247">
        <v>0.00901035387765849</v>
      </c>
      <c r="K247">
        <v>0.00562535394711638</v>
      </c>
      <c r="L247">
        <v>0.0157154599596141</v>
      </c>
      <c r="M247">
        <v>0.00799787637638531</v>
      </c>
    </row>
    <row r="248" spans="1:13">
      <c r="A248">
        <v>0.00913354926435758</v>
      </c>
      <c r="B248">
        <v>0.178498620469564</v>
      </c>
      <c r="C248">
        <v>0.0129395059206544</v>
      </c>
      <c r="D248">
        <v>0.127593950191595</v>
      </c>
      <c r="E248">
        <v>0.0312160269472459</v>
      </c>
      <c r="F248">
        <v>0.160420326352155</v>
      </c>
      <c r="G248">
        <v>0.171796659848351</v>
      </c>
      <c r="H248">
        <v>0.122114822894897</v>
      </c>
      <c r="I248">
        <v>0.155337660845918</v>
      </c>
      <c r="J248">
        <v>0.00543265106252634</v>
      </c>
      <c r="K248">
        <v>0.00495289993663798</v>
      </c>
      <c r="L248">
        <v>0.0277651052206824</v>
      </c>
      <c r="M248">
        <v>0.00334912992522701</v>
      </c>
    </row>
    <row r="249" spans="1:13">
      <c r="A249">
        <v>0.00723386805360583</v>
      </c>
      <c r="B249">
        <v>0.0999814389815583</v>
      </c>
      <c r="C249">
        <v>0.0077090904494792</v>
      </c>
      <c r="D249">
        <v>0.127544337942214</v>
      </c>
      <c r="E249">
        <v>0.0788736442315162</v>
      </c>
      <c r="F249">
        <v>0.244924269722936</v>
      </c>
      <c r="G249">
        <v>0.0947173589133159</v>
      </c>
      <c r="H249">
        <v>0.122540182113201</v>
      </c>
      <c r="I249">
        <v>0.239765751560312</v>
      </c>
      <c r="J249">
        <v>0.00222151897277891</v>
      </c>
      <c r="K249">
        <v>0.00355340136037612</v>
      </c>
      <c r="L249">
        <v>0.0736895834829463</v>
      </c>
      <c r="M249">
        <v>0.00337981304407795</v>
      </c>
    </row>
    <row r="250" spans="1:13">
      <c r="A250">
        <v>0.0138358966657421</v>
      </c>
      <c r="B250">
        <v>0.0517347707056786</v>
      </c>
      <c r="C250">
        <v>0.00989835131094353</v>
      </c>
      <c r="D250">
        <v>0.105383826164809</v>
      </c>
      <c r="E250">
        <v>0.0251563395607882</v>
      </c>
      <c r="F250">
        <v>0.0674029199299814</v>
      </c>
      <c r="G250">
        <v>0.0457030332797461</v>
      </c>
      <c r="H250">
        <v>0.0984461516861408</v>
      </c>
      <c r="I250">
        <v>0.0638573050234762</v>
      </c>
      <c r="J250">
        <v>0.00961890961551064</v>
      </c>
      <c r="K250">
        <v>0.00437559015032632</v>
      </c>
      <c r="L250">
        <v>0.0209458488962894</v>
      </c>
      <c r="M250">
        <v>0.00372300089915745</v>
      </c>
    </row>
    <row r="251" spans="1:13">
      <c r="A251">
        <v>0.0246726442828902</v>
      </c>
      <c r="B251">
        <v>0.134598757146012</v>
      </c>
      <c r="C251">
        <v>0.019810755795956</v>
      </c>
      <c r="D251">
        <v>0.135547418314195</v>
      </c>
      <c r="E251">
        <v>0.0100869788220875</v>
      </c>
      <c r="F251">
        <v>0.038823506708276</v>
      </c>
      <c r="G251">
        <v>0.128610521583641</v>
      </c>
      <c r="H251">
        <v>0.131156790773312</v>
      </c>
      <c r="I251">
        <v>0.0338616230127548</v>
      </c>
      <c r="J251">
        <v>0.0184184870724209</v>
      </c>
      <c r="K251">
        <v>0.0160654407137637</v>
      </c>
      <c r="L251">
        <v>0.00534635963971436</v>
      </c>
      <c r="M251">
        <v>0.0054644678902506</v>
      </c>
    </row>
    <row r="252" spans="1:13">
      <c r="A252">
        <v>0.0250968882934843</v>
      </c>
      <c r="B252">
        <v>0.154811610820362</v>
      </c>
      <c r="C252">
        <v>0.00995181798764345</v>
      </c>
      <c r="D252">
        <v>0.165749717152358</v>
      </c>
      <c r="E252">
        <v>0.0423454405862476</v>
      </c>
      <c r="F252">
        <v>0.136932013931522</v>
      </c>
      <c r="G252">
        <v>0.14957785284362</v>
      </c>
      <c r="H252">
        <v>0.161421912756336</v>
      </c>
      <c r="I252">
        <v>0.132958729025159</v>
      </c>
      <c r="J252">
        <v>0.0198788876427664</v>
      </c>
      <c r="K252">
        <v>0.00584690633962384</v>
      </c>
      <c r="L252">
        <v>0.0370212594176373</v>
      </c>
      <c r="M252">
        <v>0.00456612952602725</v>
      </c>
    </row>
    <row r="253" spans="1:13">
      <c r="A253">
        <v>0.00968738861994177</v>
      </c>
      <c r="B253">
        <v>0.11287235544921</v>
      </c>
      <c r="C253">
        <v>0.0120013913504782</v>
      </c>
      <c r="D253">
        <v>0.105506656616799</v>
      </c>
      <c r="E253">
        <v>0.018845624778825</v>
      </c>
      <c r="F253">
        <v>0.13477390241992</v>
      </c>
      <c r="G253">
        <v>0.1072437264909</v>
      </c>
      <c r="H253">
        <v>0.101175046973202</v>
      </c>
      <c r="I253">
        <v>0.128279997929447</v>
      </c>
      <c r="J253">
        <v>0.00293231215326241</v>
      </c>
      <c r="K253">
        <v>0.00593194680509643</v>
      </c>
      <c r="L253">
        <v>0.0133370539255401</v>
      </c>
      <c r="M253">
        <v>0.00730225949766229</v>
      </c>
    </row>
    <row r="254" spans="1:13">
      <c r="A254">
        <v>0.0143551324032918</v>
      </c>
      <c r="B254">
        <v>0.165534896208976</v>
      </c>
      <c r="C254">
        <v>0.00961485782268412</v>
      </c>
      <c r="D254">
        <v>0.165534896208976</v>
      </c>
      <c r="E254">
        <v>0.0248855410353795</v>
      </c>
      <c r="F254">
        <v>0.144887659948478</v>
      </c>
      <c r="G254">
        <v>0.160442895027397</v>
      </c>
      <c r="H254">
        <v>0.161288505231529</v>
      </c>
      <c r="I254">
        <v>0.14075237475229</v>
      </c>
      <c r="J254">
        <v>0.00939139104901277</v>
      </c>
      <c r="K254">
        <v>0.0037649145737645</v>
      </c>
      <c r="L254">
        <v>0.0208620692974243</v>
      </c>
      <c r="M254">
        <v>0.0042896803729563</v>
      </c>
    </row>
    <row r="255" spans="1:13">
      <c r="A255">
        <v>0.00939904388357255</v>
      </c>
      <c r="B255">
        <v>0.119044185347405</v>
      </c>
      <c r="C255">
        <v>0.00978197220067557</v>
      </c>
      <c r="D255">
        <v>0.174568791327344</v>
      </c>
      <c r="E255">
        <v>0.0185893234940451</v>
      </c>
      <c r="F255">
        <v>0.195502205995642</v>
      </c>
      <c r="G255">
        <v>0.112980599631591</v>
      </c>
      <c r="H255">
        <v>0.168425805436124</v>
      </c>
      <c r="I255">
        <v>0.192868739804885</v>
      </c>
      <c r="J255">
        <v>0.0035935956947962</v>
      </c>
      <c r="K255">
        <v>0.00533515884545327</v>
      </c>
      <c r="L255">
        <v>0.0142841740244711</v>
      </c>
      <c r="M255">
        <v>0.00507364877265638</v>
      </c>
    </row>
    <row r="256" spans="1:13">
      <c r="A256">
        <v>0.00899703147335507</v>
      </c>
      <c r="B256">
        <v>0.0818092196503433</v>
      </c>
      <c r="C256">
        <v>0.0483248048890594</v>
      </c>
      <c r="D256">
        <v>0.0818092196503433</v>
      </c>
      <c r="E256">
        <v>0.031812392511681</v>
      </c>
      <c r="F256">
        <v>0.135351455410788</v>
      </c>
      <c r="G256">
        <v>0.0774019597457107</v>
      </c>
      <c r="H256">
        <v>0.0750372483267393</v>
      </c>
      <c r="I256">
        <v>0.127726894291461</v>
      </c>
      <c r="J256">
        <v>0.00336598201131302</v>
      </c>
      <c r="K256">
        <v>0.0440172815523011</v>
      </c>
      <c r="L256">
        <v>0.0277575253773346</v>
      </c>
      <c r="M256">
        <v>0.00378537586777079</v>
      </c>
    </row>
    <row r="257" spans="1:13">
      <c r="A257">
        <v>0.0238292980802317</v>
      </c>
      <c r="B257">
        <v>0.204027094373628</v>
      </c>
      <c r="C257">
        <v>0.0254749400555138</v>
      </c>
      <c r="D257">
        <v>0.198267347460141</v>
      </c>
      <c r="E257">
        <v>0.00860710980887153</v>
      </c>
      <c r="F257">
        <v>0.168920065567609</v>
      </c>
      <c r="G257">
        <v>0.199632367607984</v>
      </c>
      <c r="H257">
        <v>0.190944307480728</v>
      </c>
      <c r="I257">
        <v>0.163272201346626</v>
      </c>
      <c r="J257">
        <v>0.0180976601781038</v>
      </c>
      <c r="K257">
        <v>0.0210305009164332</v>
      </c>
      <c r="L257">
        <v>0.00406092620328645</v>
      </c>
      <c r="M257">
        <v>0.00477112694939244</v>
      </c>
    </row>
    <row r="258" spans="1:13">
      <c r="A258">
        <v>0.0094067863148436</v>
      </c>
      <c r="B258">
        <v>0.186326017731909</v>
      </c>
      <c r="C258">
        <v>0.0120385339000732</v>
      </c>
      <c r="D258">
        <v>0.177246488562866</v>
      </c>
      <c r="E258">
        <v>0.0295725521866661</v>
      </c>
      <c r="F258">
        <v>0.112538394811032</v>
      </c>
      <c r="G258">
        <v>0.182040312106438</v>
      </c>
      <c r="H258">
        <v>0.170409026044044</v>
      </c>
      <c r="I258">
        <v>0.107264211048554</v>
      </c>
      <c r="J258">
        <v>0.00230883405355036</v>
      </c>
      <c r="K258">
        <v>0.00933700152261149</v>
      </c>
      <c r="L258">
        <v>0.0220018100070802</v>
      </c>
      <c r="M258">
        <v>0.00493246698088335</v>
      </c>
    </row>
    <row r="259" spans="1:13">
      <c r="A259">
        <v>0.0102780740006298</v>
      </c>
      <c r="B259">
        <v>0.112282939499339</v>
      </c>
      <c r="C259">
        <v>0.00988725076117111</v>
      </c>
      <c r="D259">
        <v>0.145502914853325</v>
      </c>
      <c r="E259">
        <v>0.0371797403167006</v>
      </c>
      <c r="F259">
        <v>0.166542232577516</v>
      </c>
      <c r="G259">
        <v>0.105273148455733</v>
      </c>
      <c r="H259">
        <v>0.141014449907122</v>
      </c>
      <c r="I259">
        <v>0.160251897325784</v>
      </c>
      <c r="J259">
        <v>0.00491302148670203</v>
      </c>
      <c r="K259">
        <v>0.00446310706343947</v>
      </c>
      <c r="L259">
        <v>0.0344152953811016</v>
      </c>
      <c r="M259">
        <v>0.00451716268504327</v>
      </c>
    </row>
    <row r="260" spans="1:13">
      <c r="A260">
        <v>0.00969755298128131</v>
      </c>
      <c r="B260">
        <v>0.0875269583039954</v>
      </c>
      <c r="C260">
        <v>0.0105248213201708</v>
      </c>
      <c r="D260">
        <v>0.0811735374613248</v>
      </c>
      <c r="E260">
        <v>0.0112197267248379</v>
      </c>
      <c r="F260">
        <v>0.0893469486495521</v>
      </c>
      <c r="G260">
        <v>0.0840037942583571</v>
      </c>
      <c r="H260">
        <v>0.0761223233524922</v>
      </c>
      <c r="I260">
        <v>0.0862077966832367</v>
      </c>
      <c r="J260">
        <v>0.00586758047571798</v>
      </c>
      <c r="K260">
        <v>0.00500206812693924</v>
      </c>
      <c r="L260">
        <v>0.00470732119268326</v>
      </c>
      <c r="M260">
        <v>0.0036776646114276</v>
      </c>
    </row>
    <row r="261" spans="1:13">
      <c r="A261">
        <v>0.0100060707980042</v>
      </c>
      <c r="B261">
        <v>0.0594389254591437</v>
      </c>
      <c r="C261">
        <v>0.0131119710577981</v>
      </c>
      <c r="D261">
        <v>0.0927864861432457</v>
      </c>
      <c r="E261">
        <v>0.0288376344784383</v>
      </c>
      <c r="F261">
        <v>0.068070058812676</v>
      </c>
      <c r="G261">
        <v>0.0558918575588307</v>
      </c>
      <c r="H261">
        <v>0.089149433415869</v>
      </c>
      <c r="I261">
        <v>0.0648639777567099</v>
      </c>
      <c r="J261">
        <v>0.00597632775173554</v>
      </c>
      <c r="K261">
        <v>0.00727556640221904</v>
      </c>
      <c r="L261">
        <v>0.0220324589895084</v>
      </c>
      <c r="M261">
        <v>0.00405572824898808</v>
      </c>
    </row>
    <row r="262" spans="1:13">
      <c r="A262">
        <v>0.0137569052196458</v>
      </c>
      <c r="B262">
        <v>0.104885707109412</v>
      </c>
      <c r="C262">
        <v>0.00990885600357123</v>
      </c>
      <c r="D262">
        <v>0.0870447516530662</v>
      </c>
      <c r="E262">
        <v>0.0680377206766978</v>
      </c>
      <c r="F262">
        <v>0.21056130111146</v>
      </c>
      <c r="G262">
        <v>0.0980146248462783</v>
      </c>
      <c r="H262">
        <v>0.080448806484216</v>
      </c>
      <c r="I262">
        <v>0.20308659986142</v>
      </c>
      <c r="J262">
        <v>0.00985034685960003</v>
      </c>
      <c r="K262">
        <v>0.0058920286329275</v>
      </c>
      <c r="L262">
        <v>0.063259264567928</v>
      </c>
      <c r="M262">
        <v>0.00381862111961803</v>
      </c>
    </row>
    <row r="263" spans="1:13">
      <c r="A263">
        <v>0.00980064174741414</v>
      </c>
      <c r="B263">
        <v>0.101679359164479</v>
      </c>
      <c r="C263">
        <v>0.0218059832816039</v>
      </c>
      <c r="D263">
        <v>0.115307044149235</v>
      </c>
      <c r="E263">
        <v>0.0278086540486988</v>
      </c>
      <c r="F263">
        <v>0.131963103575048</v>
      </c>
      <c r="G263">
        <v>0.0970159906563208</v>
      </c>
      <c r="H263">
        <v>0.107918031394223</v>
      </c>
      <c r="I263">
        <v>0.12334588721828</v>
      </c>
      <c r="J263">
        <v>0.00417122174185281</v>
      </c>
      <c r="K263">
        <v>0.0150511271391722</v>
      </c>
      <c r="L263">
        <v>0.0219926071320974</v>
      </c>
      <c r="M263">
        <v>0.00508153022154966</v>
      </c>
    </row>
    <row r="264" spans="1:13">
      <c r="A264">
        <v>0.0215453628352272</v>
      </c>
      <c r="B264">
        <v>0.136732051234082</v>
      </c>
      <c r="C264">
        <v>0.0100127319725054</v>
      </c>
      <c r="D264">
        <v>0.159182983954732</v>
      </c>
      <c r="E264">
        <v>0.0231370334385568</v>
      </c>
      <c r="F264">
        <v>0.168705083529037</v>
      </c>
      <c r="G264">
        <v>0.130572380333106</v>
      </c>
      <c r="H264">
        <v>0.156199993015826</v>
      </c>
      <c r="I264">
        <v>0.165533695512259</v>
      </c>
      <c r="J264">
        <v>0.0172942800449349</v>
      </c>
      <c r="K264">
        <v>0.00238750127816433</v>
      </c>
      <c r="L264">
        <v>0.0175662258459551</v>
      </c>
      <c r="M264">
        <v>0.00406437570128279</v>
      </c>
    </row>
    <row r="265" spans="1:13">
      <c r="A265">
        <v>0.0127503854257703</v>
      </c>
      <c r="B265">
        <v>0.114769588877123</v>
      </c>
      <c r="C265">
        <v>0.00984761450501274</v>
      </c>
      <c r="D265">
        <v>0.111602929690842</v>
      </c>
      <c r="E265">
        <v>0.0169989865006974</v>
      </c>
      <c r="F265">
        <v>0.0974585186587872</v>
      </c>
      <c r="G265">
        <v>0.110042126569845</v>
      </c>
      <c r="H265">
        <v>0.107327025440369</v>
      </c>
      <c r="I265">
        <v>0.0891615636420564</v>
      </c>
      <c r="J265">
        <v>0.00801270450731395</v>
      </c>
      <c r="K265">
        <v>0.00614036102619447</v>
      </c>
      <c r="L265">
        <v>0.0129441438253294</v>
      </c>
      <c r="M265">
        <v>0.00370490227879529</v>
      </c>
    </row>
    <row r="266" spans="1:13">
      <c r="A266">
        <v>0.00952274676249528</v>
      </c>
      <c r="B266">
        <v>0.0753564002591117</v>
      </c>
      <c r="C266">
        <v>0.014944665549633</v>
      </c>
      <c r="D266">
        <v>0.0694115552945343</v>
      </c>
      <c r="E266">
        <v>0.0243022918827641</v>
      </c>
      <c r="F266">
        <v>0.0773104928169126</v>
      </c>
      <c r="G266">
        <v>0.0699778361580641</v>
      </c>
      <c r="H266">
        <v>0.0618553639619844</v>
      </c>
      <c r="I266">
        <v>0.069239142045705</v>
      </c>
      <c r="J266">
        <v>0.00270631637146423</v>
      </c>
      <c r="K266">
        <v>0.0102885617441334</v>
      </c>
      <c r="L266">
        <v>0.0182143423773924</v>
      </c>
      <c r="M266">
        <v>0.00537172066813691</v>
      </c>
    </row>
    <row r="267" spans="1:13">
      <c r="A267">
        <v>0.00965410027145825</v>
      </c>
      <c r="B267">
        <v>0.130442219893039</v>
      </c>
      <c r="C267">
        <v>0.0099877691101919</v>
      </c>
      <c r="D267">
        <v>0.110088420730286</v>
      </c>
      <c r="E267">
        <v>0.0392672097090695</v>
      </c>
      <c r="F267">
        <v>0.171122012481983</v>
      </c>
      <c r="G267">
        <v>0.126969078492035</v>
      </c>
      <c r="H267">
        <v>0.103850630320635</v>
      </c>
      <c r="I267">
        <v>0.166125422007916</v>
      </c>
      <c r="J267">
        <v>0.00390977711816038</v>
      </c>
      <c r="K267">
        <v>0.00561613616017175</v>
      </c>
      <c r="L267">
        <v>0.0334923462222537</v>
      </c>
      <c r="M267">
        <v>0.0052757459198254</v>
      </c>
    </row>
    <row r="268" spans="1:13">
      <c r="A268">
        <v>0.0106937469915315</v>
      </c>
      <c r="B268">
        <v>0.110229149278306</v>
      </c>
      <c r="C268">
        <v>0.00718448601347211</v>
      </c>
      <c r="D268">
        <v>0.113100362805809</v>
      </c>
      <c r="E268">
        <v>0.0201581175081157</v>
      </c>
      <c r="F268">
        <v>0.123521804498227</v>
      </c>
      <c r="G268">
        <v>0.10659922776061</v>
      </c>
      <c r="H268">
        <v>0.106130474646804</v>
      </c>
      <c r="I268">
        <v>0.117376266939643</v>
      </c>
      <c r="J268">
        <v>0.00538687877344897</v>
      </c>
      <c r="K268">
        <v>0.00379342221448695</v>
      </c>
      <c r="L268">
        <v>0.0151306972658012</v>
      </c>
      <c r="M268">
        <v>0.0019142349684043</v>
      </c>
    </row>
    <row r="269" spans="1:13">
      <c r="A269">
        <v>0.00987818603591028</v>
      </c>
      <c r="B269">
        <v>0.0932293436502936</v>
      </c>
      <c r="C269">
        <v>0.0142907351398871</v>
      </c>
      <c r="D269">
        <v>0.0591200683680192</v>
      </c>
      <c r="E269">
        <v>0.0198131892332076</v>
      </c>
      <c r="F269">
        <v>0.155844227561326</v>
      </c>
      <c r="G269">
        <v>0.0869186915978742</v>
      </c>
      <c r="H269">
        <v>0.0547936215634022</v>
      </c>
      <c r="I269">
        <v>0.149860446807784</v>
      </c>
      <c r="J269">
        <v>0.00406130555438562</v>
      </c>
      <c r="K269">
        <v>0.010054895795924</v>
      </c>
      <c r="L269">
        <v>0.0164394235102401</v>
      </c>
      <c r="M269">
        <v>0.00678112076099393</v>
      </c>
    </row>
    <row r="270" spans="1:13">
      <c r="A270">
        <v>0.0221313404058977</v>
      </c>
      <c r="B270">
        <v>0.0815288032866279</v>
      </c>
      <c r="C270">
        <v>0.00909865240680123</v>
      </c>
      <c r="D270">
        <v>0.112807254484459</v>
      </c>
      <c r="E270">
        <v>0.0196037887939518</v>
      </c>
      <c r="F270">
        <v>0.0831085230440941</v>
      </c>
      <c r="G270">
        <v>0.0750601042493883</v>
      </c>
      <c r="H270">
        <v>0.10747989007647</v>
      </c>
      <c r="I270">
        <v>0.0785694865024375</v>
      </c>
      <c r="J270">
        <v>0.0166575149614937</v>
      </c>
      <c r="K270">
        <v>0.00242167569406235</v>
      </c>
      <c r="L270">
        <v>0.0131455915981507</v>
      </c>
      <c r="M270">
        <v>0.00291305890188349</v>
      </c>
    </row>
    <row r="271" spans="1:13">
      <c r="A271">
        <v>0.00917970067600734</v>
      </c>
      <c r="B271">
        <v>0.0296525629929106</v>
      </c>
      <c r="C271">
        <v>0.0100963960036299</v>
      </c>
      <c r="D271">
        <v>0.0415696022520035</v>
      </c>
      <c r="E271">
        <v>0.0316132724436589</v>
      </c>
      <c r="F271">
        <v>0.0574080604125929</v>
      </c>
      <c r="G271">
        <v>0.0241474868892134</v>
      </c>
      <c r="H271">
        <v>0.0350100643692549</v>
      </c>
      <c r="I271">
        <v>0.0528286947174017</v>
      </c>
      <c r="J271">
        <v>0.00256333707568222</v>
      </c>
      <c r="K271">
        <v>0.00546547484344698</v>
      </c>
      <c r="L271">
        <v>0.0265080370209226</v>
      </c>
      <c r="M271">
        <v>0.0056518718398798</v>
      </c>
    </row>
    <row r="272" spans="1:13">
      <c r="A272">
        <v>0.0454107363881298</v>
      </c>
      <c r="B272">
        <v>0.0370038165325059</v>
      </c>
      <c r="C272">
        <v>0.00969157934301532</v>
      </c>
      <c r="D272">
        <v>0.00969157934301532</v>
      </c>
      <c r="E272">
        <v>0.0494091494901948</v>
      </c>
      <c r="F272">
        <v>0.0245574742096673</v>
      </c>
      <c r="G272">
        <v>0.0311126740272619</v>
      </c>
      <c r="H272">
        <v>0.00668255230329876</v>
      </c>
      <c r="I272">
        <v>0.0195369335512287</v>
      </c>
      <c r="J272">
        <v>0.0384482721096021</v>
      </c>
      <c r="K272">
        <v>0.00569372956272433</v>
      </c>
      <c r="L272">
        <v>0.0453817073234605</v>
      </c>
      <c r="M272">
        <v>0.00500581709078253</v>
      </c>
    </row>
    <row r="273" spans="1:13">
      <c r="A273">
        <v>0.0245971176253923</v>
      </c>
      <c r="B273">
        <v>0.00943041871899018</v>
      </c>
      <c r="C273">
        <v>0.0370177568412201</v>
      </c>
      <c r="D273">
        <v>0.0147113027393252</v>
      </c>
      <c r="E273">
        <v>0.0864045841993926</v>
      </c>
      <c r="F273">
        <v>0.0782297757359141</v>
      </c>
      <c r="G273">
        <v>0.00450270761668174</v>
      </c>
      <c r="H273">
        <v>0.00798317339661447</v>
      </c>
      <c r="I273">
        <v>0.0744393875537586</v>
      </c>
      <c r="J273">
        <v>0.0195953790103367</v>
      </c>
      <c r="K273">
        <v>0.0315505529745659</v>
      </c>
      <c r="L273">
        <v>0.0810420272488145</v>
      </c>
      <c r="M273">
        <v>0.00428989975682058</v>
      </c>
    </row>
    <row r="274" spans="1:13">
      <c r="A274">
        <v>0.0517938694862464</v>
      </c>
      <c r="B274">
        <v>0.0417803244123241</v>
      </c>
      <c r="C274">
        <v>0.0153734704957327</v>
      </c>
      <c r="D274">
        <v>0.00758974576816828</v>
      </c>
      <c r="E274">
        <v>0.0399221407903591</v>
      </c>
      <c r="F274">
        <v>0.0200395760353338</v>
      </c>
      <c r="G274">
        <v>0.0374600650913646</v>
      </c>
      <c r="H274">
        <v>0.0046352491571739</v>
      </c>
      <c r="I274">
        <v>0.0139040162981473</v>
      </c>
      <c r="J274">
        <v>0.0456645692449337</v>
      </c>
      <c r="K274">
        <v>0.010727405611754</v>
      </c>
      <c r="L274">
        <v>0.0356843974991091</v>
      </c>
      <c r="M274">
        <v>0.0021060824111659</v>
      </c>
    </row>
    <row r="275" spans="1:13">
      <c r="A275">
        <v>0.0247317379067105</v>
      </c>
      <c r="B275">
        <v>0.0252508826074288</v>
      </c>
      <c r="C275">
        <v>0.0340763425196436</v>
      </c>
      <c r="D275">
        <v>0.028086211357507</v>
      </c>
      <c r="E275">
        <v>0.0113338112073984</v>
      </c>
      <c r="F275">
        <v>0.00965657448200012</v>
      </c>
      <c r="G275">
        <v>0.0206886616403536</v>
      </c>
      <c r="H275">
        <v>0.023626735125104</v>
      </c>
      <c r="I275">
        <v>0.00392270854717629</v>
      </c>
      <c r="J275">
        <v>0.0211609474187984</v>
      </c>
      <c r="K275">
        <v>0.0268707735342206</v>
      </c>
      <c r="L275">
        <v>0.00708750023932076</v>
      </c>
      <c r="M275">
        <v>0.00345854717972198</v>
      </c>
    </row>
    <row r="276" spans="1:13">
      <c r="A276">
        <v>0.0544757138754884</v>
      </c>
      <c r="B276">
        <v>0.0316181941497616</v>
      </c>
      <c r="C276">
        <v>0.0677903736976884</v>
      </c>
      <c r="D276">
        <v>0.0241982598835202</v>
      </c>
      <c r="E276">
        <v>0.0300311526539268</v>
      </c>
      <c r="F276">
        <v>0.00921411485141602</v>
      </c>
      <c r="G276">
        <v>0.0244011137224452</v>
      </c>
      <c r="H276">
        <v>0.0189026350094964</v>
      </c>
      <c r="I276">
        <v>0.00345952150894993</v>
      </c>
      <c r="J276">
        <v>0.0496109376140736</v>
      </c>
      <c r="K276">
        <v>0.0608267409889408</v>
      </c>
      <c r="L276">
        <v>0.0238230421260892</v>
      </c>
      <c r="M276">
        <v>0.00452281781706431</v>
      </c>
    </row>
    <row r="277" spans="1:13">
      <c r="A277">
        <v>0.0112323078492449</v>
      </c>
      <c r="B277">
        <v>0.0112323078492449</v>
      </c>
      <c r="C277">
        <v>0.00905271040282592</v>
      </c>
      <c r="D277">
        <v>0.00905271040282592</v>
      </c>
      <c r="E277">
        <v>0.0272765668298295</v>
      </c>
      <c r="F277">
        <v>0.0376700176159942</v>
      </c>
      <c r="G277">
        <v>0.00585390291776314</v>
      </c>
      <c r="H277">
        <v>0.00459226354588282</v>
      </c>
      <c r="I277">
        <v>0.0338784182349135</v>
      </c>
      <c r="J277">
        <v>0.00824564070836015</v>
      </c>
      <c r="K277">
        <v>0.00503440819360808</v>
      </c>
      <c r="L277">
        <v>0.0213946215804811</v>
      </c>
      <c r="M277">
        <v>0.00265436398404096</v>
      </c>
    </row>
    <row r="278" spans="1:13">
      <c r="A278">
        <v>0.016369775093131</v>
      </c>
      <c r="B278">
        <v>0.016369775093131</v>
      </c>
      <c r="C278">
        <v>0.0308890552277921</v>
      </c>
      <c r="D278">
        <v>0.0308890552277921</v>
      </c>
      <c r="E278">
        <v>0.00935212302804459</v>
      </c>
      <c r="F278">
        <v>0.00636760433369766</v>
      </c>
      <c r="G278">
        <v>0.0115558525751898</v>
      </c>
      <c r="H278">
        <v>0.0237402463246949</v>
      </c>
      <c r="I278">
        <v>0.00364665360459885</v>
      </c>
      <c r="J278">
        <v>0.00857987369279785</v>
      </c>
      <c r="K278">
        <v>0.0250585213171652</v>
      </c>
      <c r="L278">
        <v>0.00211628088197012</v>
      </c>
      <c r="M278">
        <v>0.00264313671076308</v>
      </c>
    </row>
    <row r="279" spans="1:13">
      <c r="A279">
        <v>0.00958489049216388</v>
      </c>
      <c r="B279">
        <v>0.00958489049216388</v>
      </c>
      <c r="C279">
        <v>0.0261458247088523</v>
      </c>
      <c r="D279">
        <v>0.0214683089377265</v>
      </c>
      <c r="E279">
        <v>0.09976402337693</v>
      </c>
      <c r="F279">
        <v>0.09976402337693</v>
      </c>
      <c r="G279">
        <v>0.00444912648021464</v>
      </c>
      <c r="H279">
        <v>0.0183078823629279</v>
      </c>
      <c r="I279">
        <v>0.0925015075485742</v>
      </c>
      <c r="J279">
        <v>0.00689648529197918</v>
      </c>
      <c r="K279">
        <v>0.0210227598648719</v>
      </c>
      <c r="L279">
        <v>0.0940736305604089</v>
      </c>
      <c r="M279">
        <v>0.00457942615389739</v>
      </c>
    </row>
    <row r="280" spans="1:13">
      <c r="A280">
        <v>0.0183222179978164</v>
      </c>
      <c r="B280">
        <v>0.0178138617861527</v>
      </c>
      <c r="C280">
        <v>0.0296543252161548</v>
      </c>
      <c r="D280">
        <v>0.00968016239953228</v>
      </c>
      <c r="E280">
        <v>0.0885177382250558</v>
      </c>
      <c r="F280">
        <v>0.033403452277175</v>
      </c>
      <c r="G280">
        <v>0.0146145258674892</v>
      </c>
      <c r="H280">
        <v>0.00466408260055993</v>
      </c>
      <c r="I280">
        <v>0.030671068174908</v>
      </c>
      <c r="J280">
        <v>0.0111336074610958</v>
      </c>
      <c r="K280">
        <v>0.0263413884223585</v>
      </c>
      <c r="L280">
        <v>0.0822539366856604</v>
      </c>
      <c r="M280">
        <v>0.00389294996986921</v>
      </c>
    </row>
    <row r="281" spans="1:13">
      <c r="A281">
        <v>0.0239352643330034</v>
      </c>
      <c r="B281">
        <v>0.0239352643330034</v>
      </c>
      <c r="C281">
        <v>0.0289247921284381</v>
      </c>
      <c r="D281">
        <v>0.00940752275995066</v>
      </c>
      <c r="E281">
        <v>0.0779985012489988</v>
      </c>
      <c r="F281">
        <v>0.0487626737247447</v>
      </c>
      <c r="G281">
        <v>0.0195251033052678</v>
      </c>
      <c r="H281">
        <v>0.00396019835925491</v>
      </c>
      <c r="I281">
        <v>0.0430300578973103</v>
      </c>
      <c r="J281">
        <v>0.0194263671387788</v>
      </c>
      <c r="K281">
        <v>0.0263284896110287</v>
      </c>
      <c r="L281">
        <v>0.0705342912716902</v>
      </c>
      <c r="M281">
        <v>0.00310269961270953</v>
      </c>
    </row>
    <row r="282" spans="1:13">
      <c r="A282">
        <v>0.0841140125370553</v>
      </c>
      <c r="B282">
        <v>0.028042879802205</v>
      </c>
      <c r="C282">
        <v>0.0401775304151135</v>
      </c>
      <c r="D282">
        <v>0.00892637997117227</v>
      </c>
      <c r="E282">
        <v>0.0394498447219572</v>
      </c>
      <c r="F282">
        <v>0.0325269970465213</v>
      </c>
      <c r="G282">
        <v>0.022221131604339</v>
      </c>
      <c r="H282">
        <v>0.00297646615971811</v>
      </c>
      <c r="I282">
        <v>0.026652414241958</v>
      </c>
      <c r="J282">
        <v>0.0777347118930177</v>
      </c>
      <c r="K282">
        <v>0.0352019484062462</v>
      </c>
      <c r="L282">
        <v>0.0343576990480462</v>
      </c>
      <c r="M282">
        <v>0.00246125550783366</v>
      </c>
    </row>
    <row r="283" spans="1:13">
      <c r="A283">
        <v>0.0473902315019936</v>
      </c>
      <c r="B283">
        <v>0.010084884258115</v>
      </c>
      <c r="C283">
        <v>0.0840222729862536</v>
      </c>
      <c r="D283">
        <v>0.0381112365022471</v>
      </c>
      <c r="E283">
        <v>0.0518088005494919</v>
      </c>
      <c r="F283">
        <v>0.0431399888943998</v>
      </c>
      <c r="G283">
        <v>0.0039028610588486</v>
      </c>
      <c r="H283">
        <v>0.0330528691327525</v>
      </c>
      <c r="I283">
        <v>0.0363574317868266</v>
      </c>
      <c r="J283">
        <v>0.0417307280716951</v>
      </c>
      <c r="K283">
        <v>0.079324263091532</v>
      </c>
      <c r="L283">
        <v>0.0473602659251133</v>
      </c>
      <c r="M283">
        <v>0.00273151953580263</v>
      </c>
    </row>
    <row r="284" spans="1:13">
      <c r="A284">
        <v>0.0534769965236311</v>
      </c>
      <c r="B284">
        <v>0.0083801620126615</v>
      </c>
      <c r="C284">
        <v>0.0742095035077358</v>
      </c>
      <c r="D284">
        <v>0.0200850007904743</v>
      </c>
      <c r="E284">
        <v>0.106148771023789</v>
      </c>
      <c r="F284">
        <v>0.0786922077205149</v>
      </c>
      <c r="G284">
        <v>0.00278796907140794</v>
      </c>
      <c r="H284">
        <v>0.0155145487531086</v>
      </c>
      <c r="I284">
        <v>0.073689870613787</v>
      </c>
      <c r="J284">
        <v>0.0489623318531779</v>
      </c>
      <c r="K284">
        <v>0.0708231380268915</v>
      </c>
      <c r="L284">
        <v>0.101372370028727</v>
      </c>
      <c r="M284">
        <v>0.00493064476857017</v>
      </c>
    </row>
    <row r="285" spans="1:13">
      <c r="A285">
        <v>0.0294043414232952</v>
      </c>
      <c r="B285">
        <v>0.00955938488232112</v>
      </c>
      <c r="C285">
        <v>0.0354362431074819</v>
      </c>
      <c r="D285">
        <v>0.0163151147686102</v>
      </c>
      <c r="E285">
        <v>0.083329542479924</v>
      </c>
      <c r="F285">
        <v>0.0604686350968565</v>
      </c>
      <c r="G285">
        <v>0.00299807211788778</v>
      </c>
      <c r="H285">
        <v>0.00894415159270476</v>
      </c>
      <c r="I285">
        <v>0.0560574810439936</v>
      </c>
      <c r="J285">
        <v>0.0227539967830166</v>
      </c>
      <c r="K285">
        <v>0.0328247008910336</v>
      </c>
      <c r="L285">
        <v>0.076082900770277</v>
      </c>
      <c r="M285">
        <v>0.00440044082223016</v>
      </c>
    </row>
    <row r="286" spans="1:13">
      <c r="A286">
        <v>0.0825285302653347</v>
      </c>
      <c r="B286">
        <v>0.0287024034208808</v>
      </c>
      <c r="C286">
        <v>0.0783036245799678</v>
      </c>
      <c r="D286">
        <v>0.00906901817711698</v>
      </c>
      <c r="E286">
        <v>0.10058793103808</v>
      </c>
      <c r="F286">
        <v>0.108602825647084</v>
      </c>
      <c r="G286">
        <v>0.0248064277082629</v>
      </c>
      <c r="H286">
        <v>0.00269467552542743</v>
      </c>
      <c r="I286">
        <v>0.102358814817664</v>
      </c>
      <c r="J286">
        <v>0.0748050729287875</v>
      </c>
      <c r="K286">
        <v>0.0728463474231933</v>
      </c>
      <c r="L286">
        <v>0.0937440071018811</v>
      </c>
      <c r="M286">
        <v>0.00409860213540292</v>
      </c>
    </row>
    <row r="287" spans="1:13">
      <c r="A287">
        <v>0.0366945590549991</v>
      </c>
      <c r="B287">
        <v>0.0100366393209377</v>
      </c>
      <c r="C287">
        <v>0.0474245283136584</v>
      </c>
      <c r="D287">
        <v>0.0185538133628305</v>
      </c>
      <c r="E287">
        <v>0.0838938985371555</v>
      </c>
      <c r="F287">
        <v>0.0971497944111798</v>
      </c>
      <c r="G287">
        <v>0.00496444920547487</v>
      </c>
      <c r="H287">
        <v>0.0124042932779907</v>
      </c>
      <c r="I287">
        <v>0.0927885691929388</v>
      </c>
      <c r="J287">
        <v>0.0308474615640246</v>
      </c>
      <c r="K287">
        <v>0.0440395496227696</v>
      </c>
      <c r="L287">
        <v>0.0797783159281868</v>
      </c>
      <c r="M287">
        <v>0.00298282105129566</v>
      </c>
    </row>
    <row r="288" spans="1:13">
      <c r="A288">
        <v>0.090095066176496</v>
      </c>
      <c r="B288">
        <v>0.0325265824006294</v>
      </c>
      <c r="C288">
        <v>0.0654905103423898</v>
      </c>
      <c r="D288">
        <v>0.00891032671718189</v>
      </c>
      <c r="E288">
        <v>0.0753117430895601</v>
      </c>
      <c r="F288">
        <v>0.0707614444792361</v>
      </c>
      <c r="G288">
        <v>0.0273141238488942</v>
      </c>
      <c r="H288">
        <v>0.00291396601581133</v>
      </c>
      <c r="I288">
        <v>0.0638177932752025</v>
      </c>
      <c r="J288">
        <v>0.0860807370617559</v>
      </c>
      <c r="K288">
        <v>0.0583379449694269</v>
      </c>
      <c r="L288">
        <v>0.0690064561436411</v>
      </c>
      <c r="M288">
        <v>0.00327925855047778</v>
      </c>
    </row>
    <row r="289" spans="1:13">
      <c r="A289">
        <v>0.0613731078154251</v>
      </c>
      <c r="B289">
        <v>0.00990238623895894</v>
      </c>
      <c r="C289">
        <v>0.0775989138989877</v>
      </c>
      <c r="D289">
        <v>0.0195146359188416</v>
      </c>
      <c r="E289">
        <v>0.0780713107849647</v>
      </c>
      <c r="F289">
        <v>0.0407314177977282</v>
      </c>
      <c r="G289">
        <v>0.00397305142154376</v>
      </c>
      <c r="H289">
        <v>0.0164268775818433</v>
      </c>
      <c r="I289">
        <v>0.0348406287262534</v>
      </c>
      <c r="J289">
        <v>0.0574076918333239</v>
      </c>
      <c r="K289">
        <v>0.0720104437157951</v>
      </c>
      <c r="L289">
        <v>0.0706235170056368</v>
      </c>
      <c r="M289">
        <v>0.00572836160739416</v>
      </c>
    </row>
    <row r="290" spans="1:13">
      <c r="A290">
        <v>0.0588964585008064</v>
      </c>
      <c r="B290">
        <v>0.00918148048263847</v>
      </c>
      <c r="C290">
        <v>0.0801505277272468</v>
      </c>
      <c r="D290">
        <v>0.0651057411771135</v>
      </c>
      <c r="E290">
        <v>0.078949387799699</v>
      </c>
      <c r="F290">
        <v>0.0669787051319338</v>
      </c>
      <c r="G290">
        <v>0.00389818733458697</v>
      </c>
      <c r="H290">
        <v>0.0594500042935795</v>
      </c>
      <c r="I290">
        <v>0.0636743089817873</v>
      </c>
      <c r="J290">
        <v>0.0546276695815779</v>
      </c>
      <c r="K290">
        <v>0.0747646036041796</v>
      </c>
      <c r="L290">
        <v>0.0754438728006507</v>
      </c>
      <c r="M290">
        <v>0.00356524730937115</v>
      </c>
    </row>
    <row r="291" spans="1:13">
      <c r="A291">
        <v>0.0201304193174061</v>
      </c>
      <c r="B291">
        <v>0.0095951915300359</v>
      </c>
      <c r="C291">
        <v>0.0388186401488038</v>
      </c>
      <c r="D291">
        <v>0.0091023153762408</v>
      </c>
      <c r="E291">
        <v>0.101393375174373</v>
      </c>
      <c r="F291">
        <v>0.0918028266817769</v>
      </c>
      <c r="G291">
        <v>0.00666490556298742</v>
      </c>
      <c r="H291">
        <v>0.00192719089775939</v>
      </c>
      <c r="I291">
        <v>0.0877306475859236</v>
      </c>
      <c r="J291">
        <v>0.0152140788214385</v>
      </c>
      <c r="K291">
        <v>0.0328117670326878</v>
      </c>
      <c r="L291">
        <v>0.0958864080376067</v>
      </c>
      <c r="M291">
        <v>0.00341386093824988</v>
      </c>
    </row>
    <row r="292" spans="1:13">
      <c r="A292">
        <v>0.00925976370687559</v>
      </c>
      <c r="B292">
        <v>0.0579415514096931</v>
      </c>
      <c r="C292">
        <v>0.0159847996136347</v>
      </c>
      <c r="D292">
        <v>0.0375422758258571</v>
      </c>
      <c r="E292">
        <v>0.0665906948119971</v>
      </c>
      <c r="F292">
        <v>0.100010387137531</v>
      </c>
      <c r="G292">
        <v>0.0523622984261144</v>
      </c>
      <c r="H292">
        <v>0.0316863291068502</v>
      </c>
      <c r="I292">
        <v>0.0936627521357587</v>
      </c>
      <c r="J292">
        <v>0.00379588812430972</v>
      </c>
      <c r="K292">
        <v>0.00883012170035126</v>
      </c>
      <c r="L292">
        <v>0.0623941193875105</v>
      </c>
      <c r="M292">
        <v>0.00296105544957334</v>
      </c>
    </row>
    <row r="293" spans="1:13">
      <c r="A293">
        <v>0.0203772408130549</v>
      </c>
      <c r="B293">
        <v>0.00745209464071079</v>
      </c>
      <c r="C293">
        <v>0.0519216905415964</v>
      </c>
      <c r="D293">
        <v>0.0107621930507014</v>
      </c>
      <c r="E293">
        <v>0.100056038253543</v>
      </c>
      <c r="F293">
        <v>0.0625809955404353</v>
      </c>
      <c r="G293">
        <v>0.00303692982230721</v>
      </c>
      <c r="H293">
        <v>0.00488039469127562</v>
      </c>
      <c r="I293">
        <v>0.0586345673240331</v>
      </c>
      <c r="J293">
        <v>0.016930700899364</v>
      </c>
      <c r="K293">
        <v>0.0478510252027959</v>
      </c>
      <c r="L293">
        <v>0.095249414760008</v>
      </c>
      <c r="M293">
        <v>0.004825038998177</v>
      </c>
    </row>
    <row r="294" spans="1:13">
      <c r="A294">
        <v>0.0776277815193014</v>
      </c>
      <c r="B294">
        <v>0.0247907330780927</v>
      </c>
      <c r="C294">
        <v>0.0622823681106334</v>
      </c>
      <c r="D294">
        <v>0.00998783428488299</v>
      </c>
      <c r="E294">
        <v>0.0750702126178568</v>
      </c>
      <c r="F294">
        <v>0.0653243250615942</v>
      </c>
      <c r="G294">
        <v>0.0212913546601527</v>
      </c>
      <c r="H294">
        <v>0.00543969270770778</v>
      </c>
      <c r="I294">
        <v>0.058474967264524</v>
      </c>
      <c r="J294">
        <v>0.0721220794439955</v>
      </c>
      <c r="K294">
        <v>0.0557116940455732</v>
      </c>
      <c r="L294">
        <v>0.0703035167694442</v>
      </c>
      <c r="M294">
        <v>0.00497574700192399</v>
      </c>
    </row>
    <row r="295" spans="1:13">
      <c r="A295">
        <v>0.0474383505799964</v>
      </c>
      <c r="B295">
        <v>0.0100528226784928</v>
      </c>
      <c r="C295">
        <v>0.0567798570300852</v>
      </c>
      <c r="D295">
        <v>0.0152208794828218</v>
      </c>
      <c r="E295">
        <v>0.0675645189651563</v>
      </c>
      <c r="F295">
        <v>0.0593736364828238</v>
      </c>
      <c r="G295">
        <v>0.00360216843566868</v>
      </c>
      <c r="H295">
        <v>0.00918103611420491</v>
      </c>
      <c r="I295">
        <v>0.0532806805591306</v>
      </c>
      <c r="J295">
        <v>0.040703737818339</v>
      </c>
      <c r="K295">
        <v>0.0527914613452987</v>
      </c>
      <c r="L295">
        <v>0.0637543868788859</v>
      </c>
      <c r="M295">
        <v>0.00505391690753111</v>
      </c>
    </row>
    <row r="296" spans="1:13">
      <c r="A296">
        <v>0.0222486294724958</v>
      </c>
      <c r="B296">
        <v>0.00702336819614721</v>
      </c>
      <c r="C296">
        <v>0.0188820499604584</v>
      </c>
      <c r="D296">
        <v>0.0184092157593294</v>
      </c>
      <c r="E296">
        <v>0.0731823296180938</v>
      </c>
      <c r="F296">
        <v>0.0632906381304786</v>
      </c>
      <c r="G296">
        <v>0.00260617815204033</v>
      </c>
      <c r="H296">
        <v>0.0121595032988902</v>
      </c>
      <c r="I296">
        <v>0.0574172100249985</v>
      </c>
      <c r="J296">
        <v>0.01729626389204</v>
      </c>
      <c r="K296">
        <v>0.0164014185510003</v>
      </c>
      <c r="L296">
        <v>0.0685814559906341</v>
      </c>
      <c r="M296">
        <v>0.00523747877738457</v>
      </c>
    </row>
    <row r="297" spans="1:13">
      <c r="A297">
        <v>0.0974289672346427</v>
      </c>
      <c r="B297">
        <v>0.0338212991949576</v>
      </c>
      <c r="C297">
        <v>0.0521591901711941</v>
      </c>
      <c r="D297">
        <v>0.00765601361060241</v>
      </c>
      <c r="E297">
        <v>0.124118768952531</v>
      </c>
      <c r="F297">
        <v>0.108625369315843</v>
      </c>
      <c r="G297">
        <v>0.0252405245203657</v>
      </c>
      <c r="H297">
        <v>0.00202719346505356</v>
      </c>
      <c r="I297">
        <v>0.105120115346672</v>
      </c>
      <c r="J297">
        <v>0.0932973130412093</v>
      </c>
      <c r="K297">
        <v>0.047037655552102</v>
      </c>
      <c r="L297">
        <v>0.12102697289282</v>
      </c>
      <c r="M297">
        <v>0.00537748596371446</v>
      </c>
    </row>
    <row r="298" spans="1:13">
      <c r="A298">
        <v>0.0551238027473435</v>
      </c>
      <c r="B298">
        <v>0.0104781976381817</v>
      </c>
      <c r="C298">
        <v>0.0846748464149533</v>
      </c>
      <c r="D298">
        <v>0.00966065864332869</v>
      </c>
      <c r="E298">
        <v>0.0919928174176607</v>
      </c>
      <c r="F298">
        <v>0.105532060771444</v>
      </c>
      <c r="G298">
        <v>0.00443015502343401</v>
      </c>
      <c r="H298">
        <v>0.00446798923663801</v>
      </c>
      <c r="I298">
        <v>0.099492896992464</v>
      </c>
      <c r="J298">
        <v>0.0517325420064322</v>
      </c>
      <c r="K298">
        <v>0.0795659327433754</v>
      </c>
      <c r="L298">
        <v>0.0851992373968404</v>
      </c>
      <c r="M298">
        <v>0.0036801214466649</v>
      </c>
    </row>
    <row r="299" spans="1:13">
      <c r="A299">
        <v>0.0339354993132188</v>
      </c>
      <c r="B299">
        <v>0.00844720915141024</v>
      </c>
      <c r="C299">
        <v>0.0260735362396982</v>
      </c>
      <c r="D299">
        <v>0.0135720443400755</v>
      </c>
      <c r="E299">
        <v>0.097452396045464</v>
      </c>
      <c r="F299">
        <v>0.0523965533451153</v>
      </c>
      <c r="G299">
        <v>0.00460304822849733</v>
      </c>
      <c r="H299">
        <v>0.00850504161484158</v>
      </c>
      <c r="I299">
        <v>0.0461473143862085</v>
      </c>
      <c r="J299">
        <v>0.0274652903777806</v>
      </c>
      <c r="K299">
        <v>0.0188122914236662</v>
      </c>
      <c r="L299">
        <v>0.0910207882121108</v>
      </c>
      <c r="M299">
        <v>0.00170880275200364</v>
      </c>
    </row>
    <row r="300" spans="1:13">
      <c r="A300">
        <v>0.0759815926208975</v>
      </c>
      <c r="B300">
        <v>0.0139453240402421</v>
      </c>
      <c r="C300">
        <v>0.0573357510938377</v>
      </c>
      <c r="D300">
        <v>0.00858464460121256</v>
      </c>
      <c r="E300">
        <v>0.119993547725395</v>
      </c>
      <c r="F300">
        <v>0.0508873975657296</v>
      </c>
      <c r="G300">
        <v>0.00738315830721771</v>
      </c>
      <c r="H300">
        <v>0.00648131588757339</v>
      </c>
      <c r="I300">
        <v>0.04442475818825</v>
      </c>
      <c r="J300">
        <v>0.071140282344496</v>
      </c>
      <c r="K300">
        <v>0.0530399386431696</v>
      </c>
      <c r="L300">
        <v>0.117142515245913</v>
      </c>
      <c r="M300">
        <v>0.00559228169472035</v>
      </c>
    </row>
    <row r="301" spans="1:13">
      <c r="A301">
        <v>0.0629980240957874</v>
      </c>
      <c r="B301">
        <v>0.0497801653260318</v>
      </c>
      <c r="C301">
        <v>0.0615500002417971</v>
      </c>
      <c r="D301">
        <v>0.0214880069480719</v>
      </c>
      <c r="E301">
        <v>0.110021670533696</v>
      </c>
      <c r="F301">
        <v>0.00975530084907561</v>
      </c>
      <c r="G301">
        <v>0.0459396085360706</v>
      </c>
      <c r="H301">
        <v>0.0163976919525688</v>
      </c>
      <c r="I301">
        <v>0.00587433244545881</v>
      </c>
      <c r="J301">
        <v>0.0569168933977229</v>
      </c>
      <c r="K301">
        <v>0.0538697599115396</v>
      </c>
      <c r="L301">
        <v>0.103232058971616</v>
      </c>
      <c r="M301">
        <v>0.00557813736607112</v>
      </c>
    </row>
    <row r="302" spans="1:13">
      <c r="A302">
        <v>0.0495220736952937</v>
      </c>
      <c r="B302">
        <v>0.0169269381043441</v>
      </c>
      <c r="C302">
        <v>0.0738329349198976</v>
      </c>
      <c r="D302">
        <v>0.00936527957057651</v>
      </c>
      <c r="E302">
        <v>0.0955114098972516</v>
      </c>
      <c r="F302">
        <v>0.0555610774389853</v>
      </c>
      <c r="G302">
        <v>0.00974807793139615</v>
      </c>
      <c r="H302">
        <v>0.00465158286112712</v>
      </c>
      <c r="I302">
        <v>0.0499465062133687</v>
      </c>
      <c r="J302">
        <v>0.0442496086209352</v>
      </c>
      <c r="K302">
        <v>0.0701172023298595</v>
      </c>
      <c r="L302">
        <v>0.0907708960814396</v>
      </c>
      <c r="M302">
        <v>0.00523834871510716</v>
      </c>
    </row>
    <row r="303" spans="1:13">
      <c r="A303">
        <v>0.0526964331568507</v>
      </c>
      <c r="B303">
        <v>0.0368182387430002</v>
      </c>
      <c r="C303">
        <v>0.019496572109709</v>
      </c>
      <c r="D303">
        <v>0.00987342398010279</v>
      </c>
      <c r="E303">
        <v>0.0570521738891988</v>
      </c>
      <c r="F303">
        <v>0.0890871275311775</v>
      </c>
      <c r="G303">
        <v>0.0315988694065018</v>
      </c>
      <c r="H303">
        <v>0.00340504613353763</v>
      </c>
      <c r="I303">
        <v>0.0824350590701741</v>
      </c>
      <c r="J303">
        <v>0.0479819545792093</v>
      </c>
      <c r="K303">
        <v>0.0119122399027295</v>
      </c>
      <c r="L303">
        <v>0.0516152995262723</v>
      </c>
      <c r="M303">
        <v>0.00262057999758082</v>
      </c>
    </row>
    <row r="304" spans="1:13">
      <c r="A304">
        <v>0.0465532284140934</v>
      </c>
      <c r="B304">
        <v>0.0148641778864028</v>
      </c>
      <c r="C304">
        <v>0.0371463626687259</v>
      </c>
      <c r="D304">
        <v>0.00939873633602154</v>
      </c>
      <c r="E304">
        <v>0.126327654120619</v>
      </c>
      <c r="F304">
        <v>0.105911076790589</v>
      </c>
      <c r="G304">
        <v>0.0104331630005296</v>
      </c>
      <c r="H304">
        <v>0.00560120369338442</v>
      </c>
      <c r="I304">
        <v>0.101504700829939</v>
      </c>
      <c r="J304">
        <v>0.0424833394707246</v>
      </c>
      <c r="K304">
        <v>0.0317741460107549</v>
      </c>
      <c r="L304">
        <v>0.121116456404124</v>
      </c>
      <c r="M304">
        <v>0.00375390192705451</v>
      </c>
    </row>
    <row r="305" spans="1:13">
      <c r="A305">
        <v>0.050866088304198</v>
      </c>
      <c r="B305">
        <v>0.0273065390020593</v>
      </c>
      <c r="C305">
        <v>0.0265981783882978</v>
      </c>
      <c r="D305">
        <v>0.0087317495745378</v>
      </c>
      <c r="E305">
        <v>0.0713036037901292</v>
      </c>
      <c r="F305">
        <v>0.0817715995268254</v>
      </c>
      <c r="G305">
        <v>0.023009005526995</v>
      </c>
      <c r="H305">
        <v>0.00311957800905932</v>
      </c>
      <c r="I305">
        <v>0.0796061938303646</v>
      </c>
      <c r="J305">
        <v>0.0439047091893571</v>
      </c>
      <c r="K305">
        <v>0.0229690807715367</v>
      </c>
      <c r="L305">
        <v>0.0655581272504602</v>
      </c>
      <c r="M305">
        <v>0.00167050462592786</v>
      </c>
    </row>
    <row r="306" spans="1:13">
      <c r="A306">
        <v>0.0690024829862184</v>
      </c>
      <c r="B306">
        <v>0.00932585446139941</v>
      </c>
      <c r="C306">
        <v>0.0299811478566506</v>
      </c>
      <c r="D306">
        <v>0.0139043577832686</v>
      </c>
      <c r="E306">
        <v>0.0538622049559462</v>
      </c>
      <c r="F306">
        <v>0.0427281173323094</v>
      </c>
      <c r="G306">
        <v>0.0036909090435792</v>
      </c>
      <c r="H306">
        <v>0.0100968654680688</v>
      </c>
      <c r="I306">
        <v>0.0373967461989138</v>
      </c>
      <c r="J306">
        <v>0.063992608564489</v>
      </c>
      <c r="K306">
        <v>0.0255511856143943</v>
      </c>
      <c r="L306">
        <v>0.049009397046261</v>
      </c>
      <c r="M306">
        <v>0.00218254071425383</v>
      </c>
    </row>
    <row r="307" spans="1:13">
      <c r="A307">
        <v>0.06572462518608</v>
      </c>
      <c r="B307">
        <v>0.0181841464148284</v>
      </c>
      <c r="C307">
        <v>0.045634938995648</v>
      </c>
      <c r="D307">
        <v>0.00622234853044893</v>
      </c>
      <c r="E307">
        <v>0.023551619824486</v>
      </c>
      <c r="F307">
        <v>0.0114364655569734</v>
      </c>
      <c r="G307">
        <v>0.0146514083875065</v>
      </c>
      <c r="H307">
        <v>0.00273571200593473</v>
      </c>
      <c r="I307">
        <v>0.00542873316486164</v>
      </c>
      <c r="J307">
        <v>0.061537499584338</v>
      </c>
      <c r="K307">
        <v>0.042858215886014</v>
      </c>
      <c r="L307">
        <v>0.0193385293244344</v>
      </c>
      <c r="M307">
        <v>0.00159131674181479</v>
      </c>
    </row>
    <row r="308" spans="1:13">
      <c r="A308">
        <v>0.0293739784221508</v>
      </c>
      <c r="B308">
        <v>0.0106205232030966</v>
      </c>
      <c r="C308">
        <v>0.026513281863312</v>
      </c>
      <c r="D308">
        <v>0.0100642766499891</v>
      </c>
      <c r="E308">
        <v>0.0863230302879227</v>
      </c>
      <c r="F308">
        <v>0.0626163319531014</v>
      </c>
      <c r="G308">
        <v>0.0073220140113948</v>
      </c>
      <c r="H308">
        <v>0.00412754792827406</v>
      </c>
      <c r="I308">
        <v>0.0571103580172274</v>
      </c>
      <c r="J308">
        <v>0.0241508350339565</v>
      </c>
      <c r="K308">
        <v>0.022922711406435</v>
      </c>
      <c r="L308">
        <v>0.0814780373926374</v>
      </c>
      <c r="M308">
        <v>0.00192671090095528</v>
      </c>
    </row>
    <row r="309" spans="1:13">
      <c r="A309">
        <v>0.0100859171562579</v>
      </c>
      <c r="B309">
        <v>0.0100859171562579</v>
      </c>
      <c r="C309">
        <v>0.0180967479879914</v>
      </c>
      <c r="D309">
        <v>0.0134860125575081</v>
      </c>
      <c r="E309">
        <v>0.0560644799686187</v>
      </c>
      <c r="F309">
        <v>0.0650798844416307</v>
      </c>
      <c r="G309">
        <v>0.00639581242605266</v>
      </c>
      <c r="H309">
        <v>0.00890097727286385</v>
      </c>
      <c r="I309">
        <v>0.0617889780868039</v>
      </c>
      <c r="J309">
        <v>0.00554127898934391</v>
      </c>
      <c r="K309">
        <v>0.0136053824583945</v>
      </c>
      <c r="L309">
        <v>0.0488014968770346</v>
      </c>
      <c r="M309">
        <v>0.0036208555810996</v>
      </c>
    </row>
    <row r="310" spans="1:13">
      <c r="A310">
        <v>0.0662148849351486</v>
      </c>
      <c r="B310">
        <v>0.00951819872894364</v>
      </c>
      <c r="C310">
        <v>0.0503028079672532</v>
      </c>
      <c r="D310">
        <v>0.0302937676604481</v>
      </c>
      <c r="E310">
        <v>0.111202185598534</v>
      </c>
      <c r="F310">
        <v>0.122039314430489</v>
      </c>
      <c r="G310">
        <v>0.00427016920966055</v>
      </c>
      <c r="H310">
        <v>0.0236034372105884</v>
      </c>
      <c r="I310">
        <v>0.118568769794748</v>
      </c>
      <c r="J310">
        <v>0.0631299505685682</v>
      </c>
      <c r="K310">
        <v>0.0440236154137417</v>
      </c>
      <c r="L310">
        <v>0.107792090821836</v>
      </c>
      <c r="M310">
        <v>0.00334361398579425</v>
      </c>
    </row>
    <row r="311" spans="1:13">
      <c r="A311">
        <v>0.0580012464615757</v>
      </c>
      <c r="B311">
        <v>0.0100660868911239</v>
      </c>
      <c r="C311">
        <v>0.0501360539821669</v>
      </c>
      <c r="D311">
        <v>0.00942836858198263</v>
      </c>
      <c r="E311">
        <v>0.0808528192058045</v>
      </c>
      <c r="F311">
        <v>0.0470537488213174</v>
      </c>
      <c r="G311">
        <v>0.00473630699175748</v>
      </c>
      <c r="H311">
        <v>0.00356797941281882</v>
      </c>
      <c r="I311">
        <v>0.0421024963250882</v>
      </c>
      <c r="J311">
        <v>0.0534047034093306</v>
      </c>
      <c r="K311">
        <v>0.0456401174388692</v>
      </c>
      <c r="L311">
        <v>0.0758504870529585</v>
      </c>
      <c r="M311">
        <v>0.00467102406771993</v>
      </c>
    </row>
    <row r="312" spans="1:13">
      <c r="A312">
        <v>0.0255376971897251</v>
      </c>
      <c r="B312">
        <v>0.0926187436728785</v>
      </c>
      <c r="C312">
        <v>0.00930152033393001</v>
      </c>
      <c r="D312">
        <v>0.0558737118413422</v>
      </c>
      <c r="E312">
        <v>0.0662230877318784</v>
      </c>
      <c r="F312">
        <v>0.0832663260103299</v>
      </c>
      <c r="G312">
        <v>0.0860861103886966</v>
      </c>
      <c r="H312">
        <v>0.0490579983399025</v>
      </c>
      <c r="I312">
        <v>0.07851863758913</v>
      </c>
      <c r="J312">
        <v>0.0187940082481491</v>
      </c>
      <c r="K312">
        <v>0.00625323795900971</v>
      </c>
      <c r="L312">
        <v>0.0629817200672894</v>
      </c>
      <c r="M312">
        <v>0.00118028269168554</v>
      </c>
    </row>
    <row r="313" spans="1:13">
      <c r="A313">
        <v>0.0564914472718649</v>
      </c>
      <c r="B313">
        <v>0.0414218139482374</v>
      </c>
      <c r="C313">
        <v>0.0436014032158849</v>
      </c>
      <c r="D313">
        <v>0.00907952158959648</v>
      </c>
      <c r="E313">
        <v>0.0591397654142755</v>
      </c>
      <c r="F313">
        <v>0.091903913760203</v>
      </c>
      <c r="G313">
        <v>0.037784932641625</v>
      </c>
      <c r="H313">
        <v>0.00286193018680476</v>
      </c>
      <c r="I313">
        <v>0.0842072076494659</v>
      </c>
      <c r="J313">
        <v>0.0488689356582933</v>
      </c>
      <c r="K313">
        <v>0.0389157850133516</v>
      </c>
      <c r="L313">
        <v>0.0534090084884907</v>
      </c>
      <c r="M313">
        <v>0.00228690254078772</v>
      </c>
    </row>
    <row r="314" spans="1:13">
      <c r="A314">
        <v>0.00934378180432692</v>
      </c>
      <c r="B314">
        <v>0.0459693898236665</v>
      </c>
      <c r="C314">
        <v>0.0141290371234367</v>
      </c>
      <c r="D314">
        <v>0.0297961470864832</v>
      </c>
      <c r="E314">
        <v>0.0557469547785781</v>
      </c>
      <c r="F314">
        <v>0.0360077765872507</v>
      </c>
      <c r="G314">
        <v>0.0383897250011775</v>
      </c>
      <c r="H314">
        <v>0.0244271744486648</v>
      </c>
      <c r="I314">
        <v>0.0311537219172908</v>
      </c>
      <c r="J314">
        <v>0.00252802690295137</v>
      </c>
      <c r="K314">
        <v>0.0110574673125727</v>
      </c>
      <c r="L314">
        <v>0.048357104247062</v>
      </c>
      <c r="M314">
        <v>0.0049901583596985</v>
      </c>
    </row>
    <row r="315" spans="1:13">
      <c r="A315">
        <v>0.032839577854778</v>
      </c>
      <c r="B315">
        <v>0.0466073898491358</v>
      </c>
      <c r="C315">
        <v>0.00899381972719712</v>
      </c>
      <c r="D315">
        <v>0.0574002474929539</v>
      </c>
      <c r="E315">
        <v>0.0574924941394822</v>
      </c>
      <c r="F315">
        <v>0.0877955175240483</v>
      </c>
      <c r="G315">
        <v>0.0416453082417498</v>
      </c>
      <c r="H315">
        <v>0.052154712214788</v>
      </c>
      <c r="I315">
        <v>0.0854658647130191</v>
      </c>
      <c r="J315">
        <v>0.0267946789454765</v>
      </c>
      <c r="K315">
        <v>0.0041964496721575</v>
      </c>
      <c r="L315">
        <v>0.0548538006142582</v>
      </c>
      <c r="M315">
        <v>0.0043569472451791</v>
      </c>
    </row>
    <row r="316" spans="1:13">
      <c r="A316">
        <v>0.00833545403203829</v>
      </c>
      <c r="B316">
        <v>0.041512258340795</v>
      </c>
      <c r="C316">
        <v>0.0135299162451179</v>
      </c>
      <c r="D316">
        <v>0.0509977980342449</v>
      </c>
      <c r="E316">
        <v>0.0475649360499488</v>
      </c>
      <c r="F316">
        <v>0.0937730651280403</v>
      </c>
      <c r="G316">
        <v>0.0369017996939477</v>
      </c>
      <c r="H316">
        <v>0.045739744321501</v>
      </c>
      <c r="I316">
        <v>0.0890912909401376</v>
      </c>
      <c r="J316">
        <v>0.00455893151038847</v>
      </c>
      <c r="K316">
        <v>0.00736685316006935</v>
      </c>
      <c r="L316">
        <v>0.0428466581530198</v>
      </c>
      <c r="M316">
        <v>0.00392789915376818</v>
      </c>
    </row>
    <row r="317" spans="1:13">
      <c r="A317">
        <v>0.0143801717382362</v>
      </c>
      <c r="B317">
        <v>0.0143801717382362</v>
      </c>
      <c r="C317">
        <v>0.0228633845480898</v>
      </c>
      <c r="D317">
        <v>0.00907816373207777</v>
      </c>
      <c r="E317">
        <v>0.0472526213764187</v>
      </c>
      <c r="F317">
        <v>0.0752472236489353</v>
      </c>
      <c r="G317">
        <v>0.00798677741578423</v>
      </c>
      <c r="H317">
        <v>0.0044274607324602</v>
      </c>
      <c r="I317">
        <v>0.0704615746956595</v>
      </c>
      <c r="J317">
        <v>0.00784736549492694</v>
      </c>
      <c r="K317">
        <v>0.0179315740485438</v>
      </c>
      <c r="L317">
        <v>0.0433746196165321</v>
      </c>
      <c r="M317">
        <v>0.00280487977024813</v>
      </c>
    </row>
    <row r="318" spans="1:13">
      <c r="A318">
        <v>0.00941346211875296</v>
      </c>
      <c r="B318">
        <v>0.0134052335371318</v>
      </c>
      <c r="C318">
        <v>0.0346946811018181</v>
      </c>
      <c r="D318">
        <v>0.0198287737506147</v>
      </c>
      <c r="E318">
        <v>0.00909228510807885</v>
      </c>
      <c r="F318">
        <v>0.0238434863840415</v>
      </c>
      <c r="G318">
        <v>0.00804200072984456</v>
      </c>
      <c r="H318">
        <v>0.0124838757789921</v>
      </c>
      <c r="I318">
        <v>0.0200164507684396</v>
      </c>
      <c r="J318">
        <v>0.00374106061481906</v>
      </c>
      <c r="K318">
        <v>0.0297352018659793</v>
      </c>
      <c r="L318">
        <v>0.00464000923040444</v>
      </c>
      <c r="M318">
        <v>0.00387649460492488</v>
      </c>
    </row>
    <row r="319" spans="1:13">
      <c r="A319">
        <v>0.0375983752310322</v>
      </c>
      <c r="B319">
        <v>0.00971033667090557</v>
      </c>
      <c r="C319">
        <v>0.0382709549723616</v>
      </c>
      <c r="D319">
        <v>0.0123045728160336</v>
      </c>
      <c r="E319">
        <v>0.0776408905451845</v>
      </c>
      <c r="F319">
        <v>0.0860481373118032</v>
      </c>
      <c r="G319">
        <v>0.0045576111374734</v>
      </c>
      <c r="H319">
        <v>0.00760309318867555</v>
      </c>
      <c r="I319">
        <v>0.0806386724390409</v>
      </c>
      <c r="J319">
        <v>0.0322660746786578</v>
      </c>
      <c r="K319">
        <v>0.0293524078373028</v>
      </c>
      <c r="L319">
        <v>0.0704012004184905</v>
      </c>
      <c r="M319">
        <v>0.00395156329215151</v>
      </c>
    </row>
    <row r="320" spans="1:13">
      <c r="A320">
        <v>0.0123438807462043</v>
      </c>
      <c r="B320">
        <v>0.00982549529005632</v>
      </c>
      <c r="C320">
        <v>0.00662455676635397</v>
      </c>
      <c r="D320">
        <v>0.0157566460839753</v>
      </c>
      <c r="E320">
        <v>0.0516495229122548</v>
      </c>
      <c r="F320">
        <v>0.0883661706841343</v>
      </c>
      <c r="G320">
        <v>0.00495768960070442</v>
      </c>
      <c r="H320">
        <v>0.00952062360527092</v>
      </c>
      <c r="I320">
        <v>0.0840758480697013</v>
      </c>
      <c r="J320">
        <v>0.00718265429660133</v>
      </c>
      <c r="K320">
        <v>0.00414039250427368</v>
      </c>
      <c r="L320">
        <v>0.0450915719638905</v>
      </c>
      <c r="M320">
        <v>0.00303025541074881</v>
      </c>
    </row>
    <row r="321" spans="1:13">
      <c r="A321">
        <v>0.00953532244017701</v>
      </c>
      <c r="B321">
        <v>0.0656000080088575</v>
      </c>
      <c r="C321">
        <v>0.0197373330482083</v>
      </c>
      <c r="D321">
        <v>0.0444308359971929</v>
      </c>
      <c r="E321">
        <v>0.0329303876754123</v>
      </c>
      <c r="F321">
        <v>0.0970407497917901</v>
      </c>
      <c r="G321">
        <v>0.0596546392274712</v>
      </c>
      <c r="H321">
        <v>0.0394834135255278</v>
      </c>
      <c r="I321">
        <v>0.0900436325315059</v>
      </c>
      <c r="J321">
        <v>0.00220363805233205</v>
      </c>
      <c r="K321">
        <v>0.0136070514715548</v>
      </c>
      <c r="L321">
        <v>0.0256986621097673</v>
      </c>
      <c r="M321">
        <v>0.00570984272678487</v>
      </c>
    </row>
    <row r="322" spans="1:13">
      <c r="A322">
        <v>0.00764332031961188</v>
      </c>
      <c r="B322">
        <v>0.037668889663882</v>
      </c>
      <c r="C322">
        <v>0.00965597818263394</v>
      </c>
      <c r="D322">
        <v>0.0536880032675282</v>
      </c>
      <c r="E322">
        <v>0.0137223685589441</v>
      </c>
      <c r="F322">
        <v>0.0347936641452787</v>
      </c>
      <c r="G322">
        <v>0.0332989272343342</v>
      </c>
      <c r="H322">
        <v>0.0500225782471334</v>
      </c>
      <c r="I322">
        <v>0.0284507519396006</v>
      </c>
      <c r="J322">
        <v>0.00153483194574914</v>
      </c>
      <c r="K322">
        <v>0.00367215673307966</v>
      </c>
      <c r="L322">
        <v>0.00983450458914956</v>
      </c>
      <c r="M322">
        <v>0.00348493414858396</v>
      </c>
    </row>
    <row r="323" spans="1:13">
      <c r="A323">
        <v>0.0203698495125488</v>
      </c>
      <c r="B323">
        <v>0.0483269286448435</v>
      </c>
      <c r="C323">
        <v>0.00994948365414798</v>
      </c>
      <c r="D323">
        <v>0.0719633682748745</v>
      </c>
      <c r="E323">
        <v>0.056036305011628</v>
      </c>
      <c r="F323">
        <v>0.0660542583673668</v>
      </c>
      <c r="G323">
        <v>0.0425715925186997</v>
      </c>
      <c r="H323">
        <v>0.0680880777154619</v>
      </c>
      <c r="I323">
        <v>0.0593227679238715</v>
      </c>
      <c r="J323">
        <v>0.0131845864476359</v>
      </c>
      <c r="K323">
        <v>0.00320727998030292</v>
      </c>
      <c r="L323">
        <v>0.0518917801149638</v>
      </c>
      <c r="M323">
        <v>0.00556873990563888</v>
      </c>
    </row>
    <row r="324" spans="1:13">
      <c r="A324">
        <v>0.022808759903562</v>
      </c>
      <c r="B324">
        <v>0.0610212975453999</v>
      </c>
      <c r="C324">
        <v>0.00684602108943107</v>
      </c>
      <c r="D324">
        <v>0.0466995879551517</v>
      </c>
      <c r="E324">
        <v>0.0720396366200405</v>
      </c>
      <c r="F324">
        <v>0.118968810009515</v>
      </c>
      <c r="G324">
        <v>0.0559157018253487</v>
      </c>
      <c r="H324">
        <v>0.0421242922950423</v>
      </c>
      <c r="I324">
        <v>0.113344565363997</v>
      </c>
      <c r="J324">
        <v>0.0165928394266102</v>
      </c>
      <c r="K324">
        <v>0.00271967271939568</v>
      </c>
      <c r="L324">
        <v>0.0673019945634253</v>
      </c>
      <c r="M324">
        <v>0.00335400608713913</v>
      </c>
    </row>
    <row r="325" spans="1:13">
      <c r="A325">
        <v>0.0095664266914435</v>
      </c>
      <c r="B325">
        <v>0.0837771824031699</v>
      </c>
      <c r="C325">
        <v>0.0151561582910665</v>
      </c>
      <c r="D325">
        <v>0.0683782330937027</v>
      </c>
      <c r="E325">
        <v>0.0653767429740606</v>
      </c>
      <c r="F325">
        <v>0.148091720691439</v>
      </c>
      <c r="G325">
        <v>0.0797658855656282</v>
      </c>
      <c r="H325">
        <v>0.0627498579149504</v>
      </c>
      <c r="I325">
        <v>0.142175140192712</v>
      </c>
      <c r="J325">
        <v>0.00159542546124198</v>
      </c>
      <c r="K325">
        <v>0.0101804422223852</v>
      </c>
      <c r="L325">
        <v>0.0589407734742836</v>
      </c>
      <c r="M325">
        <v>0.00357294692347933</v>
      </c>
    </row>
    <row r="326" spans="1:13">
      <c r="A326">
        <v>0.0191434592599552</v>
      </c>
      <c r="B326">
        <v>0.07826677864101</v>
      </c>
      <c r="C326">
        <v>0.0100024070435937</v>
      </c>
      <c r="D326">
        <v>0.0664421147647991</v>
      </c>
      <c r="E326">
        <v>0.0588525255392877</v>
      </c>
      <c r="F326">
        <v>0.0965698487898262</v>
      </c>
      <c r="G326">
        <v>0.0733971892674738</v>
      </c>
      <c r="H326">
        <v>0.0615504891286591</v>
      </c>
      <c r="I326">
        <v>0.0909846783071196</v>
      </c>
      <c r="J326">
        <v>0.0134826038226931</v>
      </c>
      <c r="K326">
        <v>0.00299012150325957</v>
      </c>
      <c r="L326">
        <v>0.0546862004909073</v>
      </c>
      <c r="M326">
        <v>0.00430503726151442</v>
      </c>
    </row>
    <row r="327" spans="1:13">
      <c r="A327">
        <v>0.00764424679634978</v>
      </c>
      <c r="B327">
        <v>0.089134583081397</v>
      </c>
      <c r="C327">
        <v>0.016347304331351</v>
      </c>
      <c r="D327">
        <v>0.0865873467296893</v>
      </c>
      <c r="E327">
        <v>0.0526241953735875</v>
      </c>
      <c r="F327">
        <v>0.116114061439901</v>
      </c>
      <c r="G327">
        <v>0.0836521683963332</v>
      </c>
      <c r="H327">
        <v>0.0790825245515858</v>
      </c>
      <c r="I327">
        <v>0.110599701341829</v>
      </c>
      <c r="J327">
        <v>0.00411396702612015</v>
      </c>
      <c r="K327">
        <v>0.0105998117574238</v>
      </c>
      <c r="L327">
        <v>0.0450880020997698</v>
      </c>
      <c r="M327">
        <v>0.00432697567642501</v>
      </c>
    </row>
    <row r="328" spans="1:13">
      <c r="A328">
        <v>0.0421299208679697</v>
      </c>
      <c r="B328">
        <v>0.118912460973111</v>
      </c>
      <c r="C328">
        <v>0.0100617950471325</v>
      </c>
      <c r="D328">
        <v>0.118407451117665</v>
      </c>
      <c r="E328">
        <v>0.0751028560131483</v>
      </c>
      <c r="F328">
        <v>0.122721076966268</v>
      </c>
      <c r="G328">
        <v>0.113840977511875</v>
      </c>
      <c r="H328">
        <v>0.11129241006232</v>
      </c>
      <c r="I328">
        <v>0.115385491940761</v>
      </c>
      <c r="J328">
        <v>0.0375906380513673</v>
      </c>
      <c r="K328">
        <v>0.00383736367070956</v>
      </c>
      <c r="L328">
        <v>0.0700910494638648</v>
      </c>
      <c r="M328">
        <v>0.0025495730422056</v>
      </c>
    </row>
    <row r="329" spans="1:13">
      <c r="A329">
        <v>0.00994918326888918</v>
      </c>
      <c r="B329">
        <v>0.0892440151313524</v>
      </c>
      <c r="C329">
        <v>0.0221225560799609</v>
      </c>
      <c r="D329">
        <v>0.089747740902845</v>
      </c>
      <c r="E329">
        <v>0.0692419042883329</v>
      </c>
      <c r="F329">
        <v>0.125197442071638</v>
      </c>
      <c r="G329">
        <v>0.0857608803956715</v>
      </c>
      <c r="H329">
        <v>0.0842160518174023</v>
      </c>
      <c r="I329">
        <v>0.119785796888681</v>
      </c>
      <c r="J329">
        <v>0.00431870290829686</v>
      </c>
      <c r="K329">
        <v>0.0177319837880129</v>
      </c>
      <c r="L329">
        <v>0.0623974730120629</v>
      </c>
      <c r="M329">
        <v>0.00346346824973352</v>
      </c>
    </row>
    <row r="330" spans="1:13">
      <c r="A330">
        <v>0.00978304278301458</v>
      </c>
      <c r="B330">
        <v>0.052100059204241</v>
      </c>
      <c r="C330">
        <v>0.0198941882995908</v>
      </c>
      <c r="D330">
        <v>0.0624816674609728</v>
      </c>
      <c r="E330">
        <v>0.0540973225161573</v>
      </c>
      <c r="F330">
        <v>0.105443633493339</v>
      </c>
      <c r="G330">
        <v>0.0463815784368136</v>
      </c>
      <c r="H330">
        <v>0.0573202299854993</v>
      </c>
      <c r="I330">
        <v>0.102329202258774</v>
      </c>
      <c r="J330">
        <v>0.00619185274150253</v>
      </c>
      <c r="K330">
        <v>0.0140795940668747</v>
      </c>
      <c r="L330">
        <v>0.0506676099651076</v>
      </c>
      <c r="M330">
        <v>0.00367706845963933</v>
      </c>
    </row>
    <row r="331" spans="1:13">
      <c r="A331">
        <v>0.00914398525700202</v>
      </c>
      <c r="B331">
        <v>0.118753887107477</v>
      </c>
      <c r="C331">
        <v>0.0132395371452205</v>
      </c>
      <c r="D331">
        <v>0.0910765785576229</v>
      </c>
      <c r="E331">
        <v>0.11215789301382</v>
      </c>
      <c r="F331">
        <v>0.145935418323495</v>
      </c>
      <c r="G331">
        <v>0.111775102992115</v>
      </c>
      <c r="H331">
        <v>0.0862357074202713</v>
      </c>
      <c r="I331">
        <v>0.140137218851145</v>
      </c>
      <c r="J331">
        <v>0.00168951313365026</v>
      </c>
      <c r="K331">
        <v>0.00856890919393945</v>
      </c>
      <c r="L331">
        <v>0.106622219692047</v>
      </c>
      <c r="M331">
        <v>0.00414136765490733</v>
      </c>
    </row>
    <row r="332" spans="1:13">
      <c r="A332">
        <v>0.0272059746914075</v>
      </c>
      <c r="B332">
        <v>0.0768226422396931</v>
      </c>
      <c r="C332">
        <v>0.00981194976112797</v>
      </c>
      <c r="D332">
        <v>0.0569759752203788</v>
      </c>
      <c r="E332">
        <v>0.0829119605297098</v>
      </c>
      <c r="F332">
        <v>0.161086403206639</v>
      </c>
      <c r="G332">
        <v>0.0691600216850983</v>
      </c>
      <c r="H332">
        <v>0.0523148081966081</v>
      </c>
      <c r="I332">
        <v>0.154313612178186</v>
      </c>
      <c r="J332">
        <v>0.0214016792784873</v>
      </c>
      <c r="K332">
        <v>0.00400292007595936</v>
      </c>
      <c r="L332">
        <v>0.0777111125724481</v>
      </c>
      <c r="M332">
        <v>0.00530269266055075</v>
      </c>
    </row>
    <row r="333" spans="1:13">
      <c r="A333">
        <v>0.0150530070781599</v>
      </c>
      <c r="B333">
        <v>0.00911814415484367</v>
      </c>
      <c r="C333">
        <v>0.012372746403114</v>
      </c>
      <c r="D333">
        <v>0.0376164260262519</v>
      </c>
      <c r="E333">
        <v>0.070873538075803</v>
      </c>
      <c r="F333">
        <v>0.0896080132024005</v>
      </c>
      <c r="G333">
        <v>0.00428650735386622</v>
      </c>
      <c r="H333">
        <v>0.0335104824820755</v>
      </c>
      <c r="I333">
        <v>0.0827539145343322</v>
      </c>
      <c r="J333">
        <v>0.0110535511965705</v>
      </c>
      <c r="K333">
        <v>0.00673607693676511</v>
      </c>
      <c r="L333">
        <v>0.064683959217575</v>
      </c>
      <c r="M333">
        <v>0.00488148045325981</v>
      </c>
    </row>
    <row r="334" spans="1:13">
      <c r="A334">
        <v>0.0099831170842896</v>
      </c>
      <c r="B334">
        <v>0.0649357237721675</v>
      </c>
      <c r="C334">
        <v>0.0381463280118269</v>
      </c>
      <c r="D334">
        <v>0.0618446396459744</v>
      </c>
      <c r="E334">
        <v>0.0312486310265255</v>
      </c>
      <c r="F334">
        <v>0.0312772521758421</v>
      </c>
      <c r="G334">
        <v>0.0599520656691247</v>
      </c>
      <c r="H334">
        <v>0.0569885640753058</v>
      </c>
      <c r="I334">
        <v>0.0244655342411079</v>
      </c>
      <c r="J334">
        <v>0.00510696163408712</v>
      </c>
      <c r="K334">
        <v>0.0341258748332678</v>
      </c>
      <c r="L334">
        <v>0.0245568057034175</v>
      </c>
      <c r="M334">
        <v>0.00349445660406851</v>
      </c>
    </row>
    <row r="335" spans="1:13">
      <c r="A335">
        <v>0.00813524240644586</v>
      </c>
      <c r="B335">
        <v>0.0159231518239547</v>
      </c>
      <c r="C335">
        <v>0.0181797192170139</v>
      </c>
      <c r="D335">
        <v>0.0272610270183495</v>
      </c>
      <c r="E335">
        <v>0.0341132865411754</v>
      </c>
      <c r="F335">
        <v>0.0745939040434924</v>
      </c>
      <c r="G335">
        <v>0.0117603677446052</v>
      </c>
      <c r="H335">
        <v>0.0220693850500586</v>
      </c>
      <c r="I335">
        <v>0.0712405536677596</v>
      </c>
      <c r="J335">
        <v>0.00464156097343533</v>
      </c>
      <c r="K335">
        <v>0.0118418865188897</v>
      </c>
      <c r="L335">
        <v>0.0282163893833988</v>
      </c>
      <c r="M335">
        <v>0.00298158584558188</v>
      </c>
    </row>
    <row r="336" spans="1:13">
      <c r="A336">
        <v>0.0253295069233458</v>
      </c>
      <c r="B336">
        <v>0.0475935213705271</v>
      </c>
      <c r="C336">
        <v>0.00965101160101146</v>
      </c>
      <c r="D336">
        <v>0.0317221447349127</v>
      </c>
      <c r="E336">
        <v>0.0445625293046979</v>
      </c>
      <c r="F336">
        <v>0.0189919780584303</v>
      </c>
      <c r="G336">
        <v>0.0428663146036616</v>
      </c>
      <c r="H336">
        <v>0.025360618689452</v>
      </c>
      <c r="I336">
        <v>0.0134213244607328</v>
      </c>
      <c r="J336">
        <v>0.0198988117962474</v>
      </c>
      <c r="K336">
        <v>0.0053313152060247</v>
      </c>
      <c r="L336">
        <v>0.0382046976208628</v>
      </c>
      <c r="M336">
        <v>0.00648757936554093</v>
      </c>
    </row>
    <row r="337" spans="1:13">
      <c r="A337">
        <v>0.00906384014024541</v>
      </c>
      <c r="B337">
        <v>0.0295578197847789</v>
      </c>
      <c r="C337">
        <v>0.025947622046073</v>
      </c>
      <c r="D337">
        <v>0.0384883089278934</v>
      </c>
      <c r="E337">
        <v>0.0166099677444578</v>
      </c>
      <c r="F337">
        <v>0.0267076636752743</v>
      </c>
      <c r="G337">
        <v>0.025437721993194</v>
      </c>
      <c r="H337">
        <v>0.0319665884935647</v>
      </c>
      <c r="I337">
        <v>0.023720778329257</v>
      </c>
      <c r="J337">
        <v>0.00204446915992951</v>
      </c>
      <c r="K337">
        <v>0.021603368260922</v>
      </c>
      <c r="L337">
        <v>0.0117686630372886</v>
      </c>
      <c r="M337">
        <v>0.00403879934880459</v>
      </c>
    </row>
    <row r="338" spans="1:13">
      <c r="A338">
        <v>0.00965413365554643</v>
      </c>
      <c r="B338">
        <v>0.0618960054075229</v>
      </c>
      <c r="C338">
        <v>0.0187445560227002</v>
      </c>
      <c r="D338">
        <v>0.0689663339153092</v>
      </c>
      <c r="E338">
        <v>0.0746899331835172</v>
      </c>
      <c r="F338">
        <v>0.0931794033685616</v>
      </c>
      <c r="G338">
        <v>0.0576354233908086</v>
      </c>
      <c r="H338">
        <v>0.0645352101472</v>
      </c>
      <c r="I338">
        <v>0.0879458501424685</v>
      </c>
      <c r="J338">
        <v>0.00365738119541349</v>
      </c>
      <c r="K338">
        <v>0.0121303453944886</v>
      </c>
      <c r="L338">
        <v>0.0695062602222683</v>
      </c>
      <c r="M338">
        <v>0.00679171687135141</v>
      </c>
    </row>
    <row r="339" spans="1:13">
      <c r="A339">
        <v>0.0362246292774231</v>
      </c>
      <c r="B339">
        <v>0.0251170182973473</v>
      </c>
      <c r="C339">
        <v>0.0426582455381601</v>
      </c>
      <c r="D339">
        <v>0.00980281206986636</v>
      </c>
      <c r="E339">
        <v>0.063856186294691</v>
      </c>
      <c r="F339">
        <v>0.121071380476715</v>
      </c>
      <c r="G339">
        <v>0.0196257500336258</v>
      </c>
      <c r="H339">
        <v>0.00345172393580794</v>
      </c>
      <c r="I339">
        <v>0.118871663416955</v>
      </c>
      <c r="J339">
        <v>0.0308396949015519</v>
      </c>
      <c r="K339">
        <v>0.0360948912638155</v>
      </c>
      <c r="L339">
        <v>0.0593469262884347</v>
      </c>
      <c r="M339">
        <v>0.00550237042350709</v>
      </c>
    </row>
    <row r="340" spans="1:13">
      <c r="A340">
        <v>0.0470898778247913</v>
      </c>
      <c r="B340">
        <v>0.082203302172151</v>
      </c>
      <c r="C340">
        <v>0.00967822603464639</v>
      </c>
      <c r="D340">
        <v>0.0607628765350306</v>
      </c>
      <c r="E340">
        <v>0.122495011137431</v>
      </c>
      <c r="F340">
        <v>0.143411790015436</v>
      </c>
      <c r="G340">
        <v>0.0768664922825865</v>
      </c>
      <c r="H340">
        <v>0.0567480145232366</v>
      </c>
      <c r="I340">
        <v>0.140332250841673</v>
      </c>
      <c r="J340">
        <v>0.0400205318359627</v>
      </c>
      <c r="K340">
        <v>0.0040368562924864</v>
      </c>
      <c r="L340">
        <v>0.1145990936403</v>
      </c>
      <c r="M340">
        <v>0.00476955454341287</v>
      </c>
    </row>
    <row r="341" spans="1:13">
      <c r="A341">
        <v>0.031335575132313</v>
      </c>
      <c r="B341">
        <v>0.0531854309314216</v>
      </c>
      <c r="C341">
        <v>0.00984941731705648</v>
      </c>
      <c r="D341">
        <v>0.0515068248521047</v>
      </c>
      <c r="E341">
        <v>0.0403720711926357</v>
      </c>
      <c r="F341">
        <v>0.188089406172524</v>
      </c>
      <c r="G341">
        <v>0.0460187132442931</v>
      </c>
      <c r="H341">
        <v>0.0456701245896587</v>
      </c>
      <c r="I341">
        <v>0.183966937188781</v>
      </c>
      <c r="J341">
        <v>0.0276247892778878</v>
      </c>
      <c r="K341">
        <v>0.00429879092121764</v>
      </c>
      <c r="L341">
        <v>0.035325044747009</v>
      </c>
      <c r="M341">
        <v>0.00607708485322041</v>
      </c>
    </row>
    <row r="342" spans="1:13">
      <c r="A342">
        <v>0.014298919723541</v>
      </c>
      <c r="B342">
        <v>0.10610435318767</v>
      </c>
      <c r="C342">
        <v>0.00976531807099141</v>
      </c>
      <c r="D342">
        <v>0.104734827688462</v>
      </c>
      <c r="E342">
        <v>0.0331889266091642</v>
      </c>
      <c r="F342">
        <v>0.111558842675894</v>
      </c>
      <c r="G342">
        <v>0.101709766059308</v>
      </c>
      <c r="H342">
        <v>0.0969558238920005</v>
      </c>
      <c r="I342">
        <v>0.102165629256043</v>
      </c>
      <c r="J342">
        <v>0.00747181930043409</v>
      </c>
      <c r="K342">
        <v>0.0042125583066965</v>
      </c>
      <c r="L342">
        <v>0.025240568691577</v>
      </c>
      <c r="M342">
        <v>0.00328412250872805</v>
      </c>
    </row>
    <row r="343" spans="1:13">
      <c r="A343">
        <v>0.00903077338026773</v>
      </c>
      <c r="B343">
        <v>0.12751291354735</v>
      </c>
      <c r="C343">
        <v>0.0199325177703798</v>
      </c>
      <c r="D343">
        <v>0.112944218771473</v>
      </c>
      <c r="E343">
        <v>0.0772905592774473</v>
      </c>
      <c r="F343">
        <v>0.178082141502393</v>
      </c>
      <c r="G343">
        <v>0.123141154831165</v>
      </c>
      <c r="H343">
        <v>0.108052010943292</v>
      </c>
      <c r="I343">
        <v>0.171165864313617</v>
      </c>
      <c r="J343">
        <v>0.00571541899771961</v>
      </c>
      <c r="K343">
        <v>0.0125959182517482</v>
      </c>
      <c r="L343">
        <v>0.0713284779770292</v>
      </c>
      <c r="M343">
        <v>0.00380721787042829</v>
      </c>
    </row>
    <row r="344" spans="1:13">
      <c r="A344">
        <v>0.00986052647498124</v>
      </c>
      <c r="B344">
        <v>0.0795857812115716</v>
      </c>
      <c r="C344">
        <v>0.0139535144947396</v>
      </c>
      <c r="D344">
        <v>0.073229611580888</v>
      </c>
      <c r="E344">
        <v>0.0263287841544798</v>
      </c>
      <c r="F344">
        <v>0.0948502188852588</v>
      </c>
      <c r="G344">
        <v>0.0772563371789776</v>
      </c>
      <c r="H344">
        <v>0.067103488304149</v>
      </c>
      <c r="I344">
        <v>0.0894833245790606</v>
      </c>
      <c r="J344">
        <v>0.00525839196584291</v>
      </c>
      <c r="K344">
        <v>0.00768447178839615</v>
      </c>
      <c r="L344">
        <v>0.0207660934877903</v>
      </c>
      <c r="M344">
        <v>0.00568262074083041</v>
      </c>
    </row>
    <row r="345" spans="1:13">
      <c r="A345">
        <v>0.00842843340332446</v>
      </c>
      <c r="B345">
        <v>0.0252663503353915</v>
      </c>
      <c r="C345">
        <v>0.0169810261307236</v>
      </c>
      <c r="D345">
        <v>0.0378036737653287</v>
      </c>
      <c r="E345">
        <v>0.0271129328560798</v>
      </c>
      <c r="F345">
        <v>0.0924722352330782</v>
      </c>
      <c r="G345">
        <v>0.0188242870670005</v>
      </c>
      <c r="H345">
        <v>0.033135590145461</v>
      </c>
      <c r="I345">
        <v>0.0875428491576676</v>
      </c>
      <c r="J345">
        <v>0.00341668396351732</v>
      </c>
      <c r="K345">
        <v>0.0134452897369374</v>
      </c>
      <c r="L345">
        <v>0.0209728605682078</v>
      </c>
      <c r="M345">
        <v>0.00253185941950369</v>
      </c>
    </row>
    <row r="346" spans="1:13">
      <c r="A346">
        <v>0.0138483015360895</v>
      </c>
      <c r="B346">
        <v>0.138488526012518</v>
      </c>
      <c r="C346">
        <v>0.00931066361944186</v>
      </c>
      <c r="D346">
        <v>0.101125422315866</v>
      </c>
      <c r="E346">
        <v>0.0188928032625755</v>
      </c>
      <c r="F346">
        <v>0.110876516562279</v>
      </c>
      <c r="G346">
        <v>0.132832440245816</v>
      </c>
      <c r="H346">
        <v>0.0954734486264633</v>
      </c>
      <c r="I346">
        <v>0.10612224453364</v>
      </c>
      <c r="J346">
        <v>0.00894845557975903</v>
      </c>
      <c r="K346">
        <v>0.00405762651099967</v>
      </c>
      <c r="L346">
        <v>0.0131399437214897</v>
      </c>
      <c r="M346">
        <v>0.00385234382341655</v>
      </c>
    </row>
    <row r="347" spans="1:13">
      <c r="A347">
        <v>0.00942096207166533</v>
      </c>
      <c r="B347">
        <v>0.11429966126383</v>
      </c>
      <c r="C347">
        <v>0.0139734961359492</v>
      </c>
      <c r="D347">
        <v>0.0994004588716285</v>
      </c>
      <c r="E347">
        <v>0.0408261435846395</v>
      </c>
      <c r="F347">
        <v>0.165862587189783</v>
      </c>
      <c r="G347">
        <v>0.108673753638949</v>
      </c>
      <c r="H347">
        <v>0.0926189910670296</v>
      </c>
      <c r="I347">
        <v>0.158485989950399</v>
      </c>
      <c r="J347">
        <v>0.0036023858649859</v>
      </c>
      <c r="K347">
        <v>0.00956433704088764</v>
      </c>
      <c r="L347">
        <v>0.0356997761940778</v>
      </c>
      <c r="M347">
        <v>0.00324744727320618</v>
      </c>
    </row>
    <row r="348" spans="1:13">
      <c r="A348">
        <v>0.0100539714747157</v>
      </c>
      <c r="B348">
        <v>0.0716886172810965</v>
      </c>
      <c r="C348">
        <v>0.0179804847701583</v>
      </c>
      <c r="D348">
        <v>0.0959005124380847</v>
      </c>
      <c r="E348">
        <v>0.0330648797687582</v>
      </c>
      <c r="F348">
        <v>0.10022406514469</v>
      </c>
      <c r="G348">
        <v>0.0645346902078812</v>
      </c>
      <c r="H348">
        <v>0.0883002921400847</v>
      </c>
      <c r="I348">
        <v>0.094685184504632</v>
      </c>
      <c r="J348">
        <v>0.006386873582002</v>
      </c>
      <c r="K348">
        <v>0.0159732870425879</v>
      </c>
      <c r="L348">
        <v>0.0281454809758048</v>
      </c>
      <c r="M348">
        <v>0.00340889088986288</v>
      </c>
    </row>
    <row r="349" spans="1:13">
      <c r="A349">
        <v>0.00928169238796091</v>
      </c>
      <c r="B349">
        <v>0.0597842811945948</v>
      </c>
      <c r="C349">
        <v>0.0119397233777838</v>
      </c>
      <c r="D349">
        <v>0.0852715690035502</v>
      </c>
      <c r="E349">
        <v>0.0488292188907456</v>
      </c>
      <c r="F349">
        <v>0.138730285733445</v>
      </c>
      <c r="G349">
        <v>0.0532994274378303</v>
      </c>
      <c r="H349">
        <v>0.0781275348779218</v>
      </c>
      <c r="I349">
        <v>0.134697886529816</v>
      </c>
      <c r="J349">
        <v>0.00405843709250136</v>
      </c>
      <c r="K349">
        <v>0.00847049114800313</v>
      </c>
      <c r="L349">
        <v>0.0445050940065993</v>
      </c>
      <c r="M349">
        <v>0.00407337943528685</v>
      </c>
    </row>
    <row r="350" spans="1:13">
      <c r="A350">
        <v>0.00899846806235236</v>
      </c>
      <c r="B350">
        <v>0.0771445526711025</v>
      </c>
      <c r="C350">
        <v>0.0428081559727666</v>
      </c>
      <c r="D350">
        <v>0.0897855635812277</v>
      </c>
      <c r="E350">
        <v>0.0573302696968985</v>
      </c>
      <c r="F350">
        <v>0.143409534465846</v>
      </c>
      <c r="G350">
        <v>0.0728596741796312</v>
      </c>
      <c r="H350">
        <v>0.0871208547778671</v>
      </c>
      <c r="I350">
        <v>0.136900832682663</v>
      </c>
      <c r="J350">
        <v>0.00566543666615566</v>
      </c>
      <c r="K350">
        <v>0.0379949636496064</v>
      </c>
      <c r="L350">
        <v>0.0524499477178829</v>
      </c>
      <c r="M350">
        <v>0.00443853876431743</v>
      </c>
    </row>
    <row r="351" spans="1:13">
      <c r="A351">
        <v>0.00956095626526826</v>
      </c>
      <c r="B351">
        <v>0.0753534327451365</v>
      </c>
      <c r="C351">
        <v>0.0247793094697238</v>
      </c>
      <c r="D351">
        <v>0.0750459912662586</v>
      </c>
      <c r="E351">
        <v>0.0964387941715116</v>
      </c>
      <c r="F351">
        <v>0.13315243077418</v>
      </c>
      <c r="G351">
        <v>0.0704818540603333</v>
      </c>
      <c r="H351">
        <v>0.0696943212449061</v>
      </c>
      <c r="I351">
        <v>0.126247391202491</v>
      </c>
      <c r="J351">
        <v>0.00373550487901641</v>
      </c>
      <c r="K351">
        <v>0.0202009445584473</v>
      </c>
      <c r="L351">
        <v>0.0936418884736497</v>
      </c>
      <c r="M351">
        <v>0.00551208532918465</v>
      </c>
    </row>
    <row r="352" spans="1:13">
      <c r="A352">
        <v>0.0291625892842832</v>
      </c>
      <c r="B352">
        <v>0.13697708712705</v>
      </c>
      <c r="C352">
        <v>0.00708945649548634</v>
      </c>
      <c r="D352">
        <v>0.132717748940669</v>
      </c>
      <c r="E352">
        <v>0.0553841399941906</v>
      </c>
      <c r="F352">
        <v>0.125175170902286</v>
      </c>
      <c r="G352">
        <v>0.130577833251684</v>
      </c>
      <c r="H352">
        <v>0.129248202618627</v>
      </c>
      <c r="I352">
        <v>0.11952131639806</v>
      </c>
      <c r="J352">
        <v>0.0232511164468474</v>
      </c>
      <c r="K352">
        <v>0.0019323333794831</v>
      </c>
      <c r="L352">
        <v>0.0527514029502006</v>
      </c>
      <c r="M352">
        <v>0.00378340940598438</v>
      </c>
    </row>
    <row r="353" spans="1:13">
      <c r="A353">
        <v>0.00844086693931445</v>
      </c>
      <c r="B353">
        <v>0.0988956269435284</v>
      </c>
      <c r="C353">
        <v>0.00848339385986187</v>
      </c>
      <c r="D353">
        <v>0.096492855932603</v>
      </c>
      <c r="E353">
        <v>0.0410164880785848</v>
      </c>
      <c r="F353">
        <v>0.0966417001545189</v>
      </c>
      <c r="G353">
        <v>0.0939762372520943</v>
      </c>
      <c r="H353">
        <v>0.0927708028017246</v>
      </c>
      <c r="I353">
        <v>0.0894104305895416</v>
      </c>
      <c r="J353">
        <v>0.00249681569613402</v>
      </c>
      <c r="K353">
        <v>0.00477580329976107</v>
      </c>
      <c r="L353">
        <v>0.0382180454325892</v>
      </c>
      <c r="M353">
        <v>0.00712305187226095</v>
      </c>
    </row>
    <row r="354" spans="1:13">
      <c r="A354">
        <v>0.0144758185307049</v>
      </c>
      <c r="B354">
        <v>0.133291582887161</v>
      </c>
      <c r="C354">
        <v>0.00830579686920839</v>
      </c>
      <c r="D354">
        <v>0.10655482235401</v>
      </c>
      <c r="E354">
        <v>0.0412125790638563</v>
      </c>
      <c r="F354">
        <v>0.11043250957877</v>
      </c>
      <c r="G354">
        <v>0.125336304082598</v>
      </c>
      <c r="H354">
        <v>0.103312381905763</v>
      </c>
      <c r="I354">
        <v>0.102732171349606</v>
      </c>
      <c r="J354">
        <v>0.00883744158020654</v>
      </c>
      <c r="K354">
        <v>0.00496500223788397</v>
      </c>
      <c r="L354">
        <v>0.035062393242429</v>
      </c>
      <c r="M354">
        <v>0.00208064235437944</v>
      </c>
    </row>
    <row r="355" spans="1:13">
      <c r="A355">
        <v>0.0121495159672225</v>
      </c>
      <c r="B355">
        <v>0.140400024276509</v>
      </c>
      <c r="C355">
        <v>0.00967701156903786</v>
      </c>
      <c r="D355">
        <v>0.111497300449454</v>
      </c>
      <c r="E355">
        <v>0.0383452737721275</v>
      </c>
      <c r="F355">
        <v>0.121728353131597</v>
      </c>
      <c r="G355">
        <v>0.13394342395595</v>
      </c>
      <c r="H355">
        <v>0.107051068482838</v>
      </c>
      <c r="I355">
        <v>0.117342137171485</v>
      </c>
      <c r="J355">
        <v>0.0062954419703942</v>
      </c>
      <c r="K355">
        <v>0.00393360555159171</v>
      </c>
      <c r="L355">
        <v>0.0343466364741023</v>
      </c>
      <c r="M355">
        <v>0.00459618434385646</v>
      </c>
    </row>
    <row r="356" spans="1:13">
      <c r="A356">
        <v>0.0096865771087652</v>
      </c>
      <c r="B356">
        <v>0.112900716731639</v>
      </c>
      <c r="C356">
        <v>0.0245119596165446</v>
      </c>
      <c r="D356">
        <v>0.153822240378843</v>
      </c>
      <c r="E356">
        <v>0.0381235681178392</v>
      </c>
      <c r="F356">
        <v>0.079738676911606</v>
      </c>
      <c r="G356">
        <v>0.108121103951558</v>
      </c>
      <c r="H356">
        <v>0.148859518519415</v>
      </c>
      <c r="I356">
        <v>0.0754929192529998</v>
      </c>
      <c r="J356">
        <v>0.0029041688174456</v>
      </c>
      <c r="K356">
        <v>0.0209664648786568</v>
      </c>
      <c r="L356">
        <v>0.032508456395933</v>
      </c>
      <c r="M356">
        <v>0.00624288084429888</v>
      </c>
    </row>
    <row r="357" spans="1:13">
      <c r="A357">
        <v>0.0178020145998806</v>
      </c>
      <c r="B357">
        <v>0.0809782958579214</v>
      </c>
      <c r="C357">
        <v>0.0200506618988956</v>
      </c>
      <c r="D357">
        <v>0.092028791155938</v>
      </c>
      <c r="E357">
        <v>0.00959980588061637</v>
      </c>
      <c r="F357">
        <v>0.107448086920613</v>
      </c>
      <c r="G357">
        <v>0.0762322034962081</v>
      </c>
      <c r="H357">
        <v>0.0863671472232672</v>
      </c>
      <c r="I357">
        <v>0.101278847371887</v>
      </c>
      <c r="J357">
        <v>0.0135071623247038</v>
      </c>
      <c r="K357">
        <v>0.0142190595043478</v>
      </c>
      <c r="L357">
        <v>0.00277804157854393</v>
      </c>
      <c r="M357">
        <v>0.00514748624165613</v>
      </c>
    </row>
    <row r="358" spans="1:13">
      <c r="A358">
        <v>0.00895453850508778</v>
      </c>
      <c r="B358">
        <v>0.0892117908988029</v>
      </c>
      <c r="C358">
        <v>0.0109800268287284</v>
      </c>
      <c r="D358">
        <v>0.0906710136695978</v>
      </c>
      <c r="E358">
        <v>0.0454351077749583</v>
      </c>
      <c r="F358">
        <v>0.122861032404445</v>
      </c>
      <c r="G358">
        <v>0.0855438953743273</v>
      </c>
      <c r="H358">
        <v>0.0833288691869832</v>
      </c>
      <c r="I358">
        <v>0.11720323121712</v>
      </c>
      <c r="J358">
        <v>0.00321791898670608</v>
      </c>
      <c r="K358">
        <v>0.00484427406762383</v>
      </c>
      <c r="L358">
        <v>0.0383727531627747</v>
      </c>
      <c r="M358">
        <v>0.00568434577077014</v>
      </c>
    </row>
    <row r="359" spans="1:13">
      <c r="A359">
        <v>0.0145408187372354</v>
      </c>
      <c r="B359">
        <v>0.133256934043905</v>
      </c>
      <c r="C359">
        <v>0.00925609138205952</v>
      </c>
      <c r="D359">
        <v>0.0903872257387189</v>
      </c>
      <c r="E359">
        <v>0.0218760203062194</v>
      </c>
      <c r="F359">
        <v>0.0820584954269617</v>
      </c>
      <c r="G359">
        <v>0.128678812520206</v>
      </c>
      <c r="H359">
        <v>0.0838186226674513</v>
      </c>
      <c r="I359">
        <v>0.0770431250019109</v>
      </c>
      <c r="J359">
        <v>0.0115762126901204</v>
      </c>
      <c r="K359">
        <v>0.00464084073708219</v>
      </c>
      <c r="L359">
        <v>0.0177074869057371</v>
      </c>
      <c r="M359">
        <v>0.00617852529741428</v>
      </c>
    </row>
    <row r="360" spans="1:13">
      <c r="A360">
        <v>0.00891837712206382</v>
      </c>
      <c r="B360">
        <v>0.122826484143214</v>
      </c>
      <c r="C360">
        <v>0.00866636803573384</v>
      </c>
      <c r="D360">
        <v>0.132402829423753</v>
      </c>
      <c r="E360">
        <v>0.0518649255841306</v>
      </c>
      <c r="F360">
        <v>0.122427469756524</v>
      </c>
      <c r="G360">
        <v>0.117319065234314</v>
      </c>
      <c r="H360">
        <v>0.126146068367124</v>
      </c>
      <c r="I360">
        <v>0.114492031431235</v>
      </c>
      <c r="J360">
        <v>0.0028108815736495</v>
      </c>
      <c r="K360">
        <v>0.00595807929983439</v>
      </c>
      <c r="L360">
        <v>0.0474160909472506</v>
      </c>
      <c r="M360">
        <v>0.00376037730512072</v>
      </c>
    </row>
    <row r="361" spans="1:13">
      <c r="A361">
        <v>0.0160529525276316</v>
      </c>
      <c r="B361">
        <v>0.132701387182697</v>
      </c>
      <c r="C361">
        <v>0.00859548711370649</v>
      </c>
      <c r="D361">
        <v>0.141675987394297</v>
      </c>
      <c r="E361">
        <v>0.0522291386186784</v>
      </c>
      <c r="F361">
        <v>0.124154148885934</v>
      </c>
      <c r="G361">
        <v>0.125303721750835</v>
      </c>
      <c r="H361">
        <v>0.136868640394077</v>
      </c>
      <c r="I361">
        <v>0.117827021813129</v>
      </c>
      <c r="J361">
        <v>0.0111116756173163</v>
      </c>
      <c r="K361">
        <v>0.00443336553851631</v>
      </c>
      <c r="L361">
        <v>0.0497453307358114</v>
      </c>
      <c r="M361">
        <v>0.00517592015137259</v>
      </c>
    </row>
    <row r="362" spans="1:13">
      <c r="A362">
        <v>0.0142089126727675</v>
      </c>
      <c r="B362">
        <v>0.0126398320051484</v>
      </c>
      <c r="C362">
        <v>0.00779809737363806</v>
      </c>
      <c r="D362">
        <v>0.00779809737363806</v>
      </c>
      <c r="E362">
        <v>0.0340391035863919</v>
      </c>
      <c r="F362">
        <v>0.0254315753525957</v>
      </c>
      <c r="G362">
        <v>0.00708481263452132</v>
      </c>
      <c r="H362">
        <v>0.00506445711020831</v>
      </c>
      <c r="I362">
        <v>0.0181617474944603</v>
      </c>
      <c r="J362">
        <v>0.00803166358626077</v>
      </c>
      <c r="K362">
        <v>0.00393024476476974</v>
      </c>
      <c r="L362">
        <v>0.0294764295529686</v>
      </c>
      <c r="M362">
        <v>0.00398584628791831</v>
      </c>
    </row>
    <row r="363" spans="1:13">
      <c r="A363">
        <v>0.0220972534832662</v>
      </c>
      <c r="B363">
        <v>0.0167524467064587</v>
      </c>
      <c r="C363">
        <v>0.0326674300139355</v>
      </c>
      <c r="D363">
        <v>0.00922791426089751</v>
      </c>
      <c r="E363">
        <v>0.0170211800080859</v>
      </c>
      <c r="F363">
        <v>0.0111687658837605</v>
      </c>
      <c r="G363">
        <v>0.0101671112048277</v>
      </c>
      <c r="H363">
        <v>0.00331330608402665</v>
      </c>
      <c r="I363">
        <v>0.0065200427047206</v>
      </c>
      <c r="J363">
        <v>0.0186124543633171</v>
      </c>
      <c r="K363">
        <v>0.0277333943502752</v>
      </c>
      <c r="L363">
        <v>0.0142920985592664</v>
      </c>
      <c r="M363">
        <v>0.00303890848950839</v>
      </c>
    </row>
    <row r="364" spans="1:13">
      <c r="A364">
        <v>0.0131578567659982</v>
      </c>
      <c r="B364">
        <v>0.0131578567659982</v>
      </c>
      <c r="C364">
        <v>0.0100534568897163</v>
      </c>
      <c r="D364">
        <v>0.0111473882746919</v>
      </c>
      <c r="E364">
        <v>0.024998924865531</v>
      </c>
      <c r="F364">
        <v>0.00925518263581522</v>
      </c>
      <c r="G364">
        <v>0.00841990369188695</v>
      </c>
      <c r="H364">
        <v>0.00668693347048049</v>
      </c>
      <c r="I364">
        <v>0.00312380892945358</v>
      </c>
      <c r="J364">
        <v>0.00965187725347259</v>
      </c>
      <c r="K364">
        <v>0.00495135842830921</v>
      </c>
      <c r="L364">
        <v>0.0201527124152233</v>
      </c>
      <c r="M364">
        <v>0.0050145297642532</v>
      </c>
    </row>
    <row r="365" spans="1:13">
      <c r="A365">
        <v>0.0108231088004641</v>
      </c>
      <c r="B365">
        <v>0.00911506526565866</v>
      </c>
      <c r="C365">
        <v>0.0170663024104423</v>
      </c>
      <c r="D365">
        <v>0.0170663024104423</v>
      </c>
      <c r="E365">
        <v>0.0457349296713567</v>
      </c>
      <c r="F365">
        <v>0.0289489845879246</v>
      </c>
      <c r="G365">
        <v>0.00332228112497682</v>
      </c>
      <c r="H365">
        <v>0.0119225193642206</v>
      </c>
      <c r="I365">
        <v>0.025065734085845</v>
      </c>
      <c r="J365">
        <v>0.00493957832506898</v>
      </c>
      <c r="K365">
        <v>0.0106248975152186</v>
      </c>
      <c r="L365">
        <v>0.0395612766602333</v>
      </c>
      <c r="M365">
        <v>0.00434774868718966</v>
      </c>
    </row>
    <row r="366" spans="1:13">
      <c r="A366">
        <v>0.0233884902643808</v>
      </c>
      <c r="B366">
        <v>0.00985526119037643</v>
      </c>
      <c r="C366">
        <v>0.0319350022989073</v>
      </c>
      <c r="D366">
        <v>0.0275190540772011</v>
      </c>
      <c r="E366">
        <v>0.0501845842355501</v>
      </c>
      <c r="F366">
        <v>0.0817270715334513</v>
      </c>
      <c r="G366">
        <v>0.00296547829867733</v>
      </c>
      <c r="H366">
        <v>0.0222166522901295</v>
      </c>
      <c r="I366">
        <v>0.0774690254434989</v>
      </c>
      <c r="J366">
        <v>0.0180539419552235</v>
      </c>
      <c r="K366">
        <v>0.0265691868835081</v>
      </c>
      <c r="L366">
        <v>0.0433502757053958</v>
      </c>
      <c r="M366">
        <v>0.00537199530748553</v>
      </c>
    </row>
    <row r="367" spans="1:13">
      <c r="A367">
        <v>0.0389474989449268</v>
      </c>
      <c r="B367">
        <v>0.0389474989449268</v>
      </c>
      <c r="C367">
        <v>0.0195177396741774</v>
      </c>
      <c r="D367">
        <v>0.0195177396741774</v>
      </c>
      <c r="E367">
        <v>0.0196943738493661</v>
      </c>
      <c r="F367">
        <v>0.00909632333804823</v>
      </c>
      <c r="G367">
        <v>0.0328637010203242</v>
      </c>
      <c r="H367">
        <v>0.0145259761184449</v>
      </c>
      <c r="I367">
        <v>0.00632932957799954</v>
      </c>
      <c r="J367">
        <v>0.0334500117549628</v>
      </c>
      <c r="K367">
        <v>0.0143281450600995</v>
      </c>
      <c r="L367">
        <v>0.0139427251093522</v>
      </c>
      <c r="M367">
        <v>0.00363614880186451</v>
      </c>
    </row>
    <row r="368" spans="1:13">
      <c r="A368">
        <v>0.0240180936822931</v>
      </c>
      <c r="B368">
        <v>0.00931133159832057</v>
      </c>
      <c r="C368">
        <v>0.0211484815683472</v>
      </c>
      <c r="D368">
        <v>0.0211484815683472</v>
      </c>
      <c r="E368">
        <v>0.0676900030414066</v>
      </c>
      <c r="F368">
        <v>0.0488581735436369</v>
      </c>
      <c r="G368">
        <v>0.00491014702103843</v>
      </c>
      <c r="H368">
        <v>0.0188925346924867</v>
      </c>
      <c r="I368">
        <v>0.0410361983627167</v>
      </c>
      <c r="J368">
        <v>0.017094797330687</v>
      </c>
      <c r="K368">
        <v>0.0163506842292577</v>
      </c>
      <c r="L368">
        <v>0.0603787585568921</v>
      </c>
      <c r="M368">
        <v>0.00451276977497065</v>
      </c>
    </row>
    <row r="369" spans="1:13">
      <c r="A369">
        <v>0.0522762296277979</v>
      </c>
      <c r="B369">
        <v>0.0313850446213088</v>
      </c>
      <c r="C369">
        <v>0.0253129194722557</v>
      </c>
      <c r="D369">
        <v>0.00832634152363896</v>
      </c>
      <c r="E369">
        <v>0.0688477509206565</v>
      </c>
      <c r="F369">
        <v>0.0688477509206565</v>
      </c>
      <c r="G369">
        <v>0.0254487504280306</v>
      </c>
      <c r="H369">
        <v>0.00294318057387735</v>
      </c>
      <c r="I369">
        <v>0.063238858098066</v>
      </c>
      <c r="J369">
        <v>0.0476527759290942</v>
      </c>
      <c r="K369">
        <v>0.0207376443174456</v>
      </c>
      <c r="L369">
        <v>0.0657609127886296</v>
      </c>
      <c r="M369">
        <v>0.0026239725907684</v>
      </c>
    </row>
    <row r="370" spans="1:13">
      <c r="A370">
        <v>0.0159736267845532</v>
      </c>
      <c r="B370">
        <v>0.0100301855032675</v>
      </c>
      <c r="C370">
        <v>0.0226267326964402</v>
      </c>
      <c r="D370">
        <v>0.0226267326964402</v>
      </c>
      <c r="E370">
        <v>0.0280970642239918</v>
      </c>
      <c r="F370">
        <v>0.0246522338296146</v>
      </c>
      <c r="G370">
        <v>0.00430944752317833</v>
      </c>
      <c r="H370">
        <v>0.0162051990485002</v>
      </c>
      <c r="I370">
        <v>0.019041734823838</v>
      </c>
      <c r="J370">
        <v>0.0126810788641402</v>
      </c>
      <c r="K370">
        <v>0.0180045467947563</v>
      </c>
      <c r="L370">
        <v>0.0226439365980944</v>
      </c>
      <c r="M370">
        <v>0.00230157746007596</v>
      </c>
    </row>
    <row r="371" spans="1:13">
      <c r="A371">
        <v>0.00876993174197086</v>
      </c>
      <c r="B371">
        <v>0.00876993174197086</v>
      </c>
      <c r="C371">
        <v>0.0222213684614659</v>
      </c>
      <c r="D371">
        <v>0.00982379838375937</v>
      </c>
      <c r="E371">
        <v>0.0382050125285914</v>
      </c>
      <c r="F371">
        <v>0.0382050125285914</v>
      </c>
      <c r="G371">
        <v>0.0065748107576891</v>
      </c>
      <c r="H371">
        <v>0.00644631546507213</v>
      </c>
      <c r="I371">
        <v>0.0327163579772952</v>
      </c>
      <c r="J371">
        <v>0.00562729330214455</v>
      </c>
      <c r="K371">
        <v>0.0179093963904803</v>
      </c>
      <c r="L371">
        <v>0.0320717562296958</v>
      </c>
      <c r="M371">
        <v>0.00405679394297629</v>
      </c>
    </row>
    <row r="372" spans="1:13">
      <c r="A372">
        <v>0.0575124059771337</v>
      </c>
      <c r="B372">
        <v>0.00956268812509187</v>
      </c>
      <c r="C372">
        <v>0.0424262841893403</v>
      </c>
      <c r="D372">
        <v>0.0216083089932626</v>
      </c>
      <c r="E372">
        <v>0.0683505551882295</v>
      </c>
      <c r="F372">
        <v>0.049714757685661</v>
      </c>
      <c r="G372">
        <v>0.00225589772563898</v>
      </c>
      <c r="H372">
        <v>0.0166181250403543</v>
      </c>
      <c r="I372">
        <v>0.0446297139748279</v>
      </c>
      <c r="J372">
        <v>0.0532109118876371</v>
      </c>
      <c r="K372">
        <v>0.0360450241593824</v>
      </c>
      <c r="L372">
        <v>0.0650914562559804</v>
      </c>
      <c r="M372">
        <v>0.000997937481901963</v>
      </c>
    </row>
    <row r="373" spans="1:13">
      <c r="A373">
        <v>0.0401650719556763</v>
      </c>
      <c r="B373">
        <v>0.00887260573372367</v>
      </c>
      <c r="C373">
        <v>0.0494843732037219</v>
      </c>
      <c r="D373">
        <v>0.0190073458409731</v>
      </c>
      <c r="E373">
        <v>0.0347191052888499</v>
      </c>
      <c r="F373">
        <v>0.0537799886227427</v>
      </c>
      <c r="G373">
        <v>0.0018538761004822</v>
      </c>
      <c r="H373">
        <v>0.0130935678543566</v>
      </c>
      <c r="I373">
        <v>0.0468507223836771</v>
      </c>
      <c r="J373">
        <v>0.0341770182451076</v>
      </c>
      <c r="K373">
        <v>0.0449164535914596</v>
      </c>
      <c r="L373">
        <v>0.0294336609128175</v>
      </c>
      <c r="M373">
        <v>0.0040439963895727</v>
      </c>
    </row>
    <row r="374" spans="1:13">
      <c r="A374">
        <v>0.0369672417609938</v>
      </c>
      <c r="B374">
        <v>0.0127650819337912</v>
      </c>
      <c r="C374">
        <v>0.0267289772517536</v>
      </c>
      <c r="D374">
        <v>0.00895280854812207</v>
      </c>
      <c r="E374">
        <v>0.0503246390403272</v>
      </c>
      <c r="F374">
        <v>0.0419636303649391</v>
      </c>
      <c r="G374">
        <v>0.00822224262813686</v>
      </c>
      <c r="H374">
        <v>0.00210070736163082</v>
      </c>
      <c r="I374">
        <v>0.0364917904496619</v>
      </c>
      <c r="J374">
        <v>0.0329309910736434</v>
      </c>
      <c r="K374">
        <v>0.0214102760473226</v>
      </c>
      <c r="L374">
        <v>0.0447203469564181</v>
      </c>
      <c r="M374">
        <v>0.00278170306229742</v>
      </c>
    </row>
    <row r="375" spans="1:13">
      <c r="A375">
        <v>0.0472734934705856</v>
      </c>
      <c r="B375">
        <v>0.0261950214112785</v>
      </c>
      <c r="C375">
        <v>0.0416624635843757</v>
      </c>
      <c r="D375">
        <v>0.00916895982534528</v>
      </c>
      <c r="E375">
        <v>0.070608252679903</v>
      </c>
      <c r="F375">
        <v>0.0441859426337293</v>
      </c>
      <c r="G375">
        <v>0.0202015544486517</v>
      </c>
      <c r="H375">
        <v>0.00526340681368273</v>
      </c>
      <c r="I375">
        <v>0.0395464307738107</v>
      </c>
      <c r="J375">
        <v>0.0430501410555393</v>
      </c>
      <c r="K375">
        <v>0.035876652376111</v>
      </c>
      <c r="L375">
        <v>0.066394986730514</v>
      </c>
      <c r="M375">
        <v>0.00350667552291175</v>
      </c>
    </row>
    <row r="376" spans="1:13">
      <c r="A376">
        <v>0.0196246375744835</v>
      </c>
      <c r="B376">
        <v>0.00735625220963285</v>
      </c>
      <c r="C376">
        <v>0.0430592838506048</v>
      </c>
      <c r="D376">
        <v>0.0207557653031577</v>
      </c>
      <c r="E376">
        <v>0.0818221610140157</v>
      </c>
      <c r="F376">
        <v>0.074933883179141</v>
      </c>
      <c r="G376">
        <v>0.00211543854451237</v>
      </c>
      <c r="H376">
        <v>0.0176495362007923</v>
      </c>
      <c r="I376">
        <v>0.0701101573309011</v>
      </c>
      <c r="J376">
        <v>0.013821825632565</v>
      </c>
      <c r="K376">
        <v>0.0379198117553025</v>
      </c>
      <c r="L376">
        <v>0.077008472313962</v>
      </c>
      <c r="M376">
        <v>0.00463856626074247</v>
      </c>
    </row>
    <row r="377" spans="1:13">
      <c r="A377">
        <v>0.0173665790561561</v>
      </c>
      <c r="B377">
        <v>0.0173665790561561</v>
      </c>
      <c r="C377">
        <v>0.0109234363649863</v>
      </c>
      <c r="D377">
        <v>0.00956698527210847</v>
      </c>
      <c r="E377">
        <v>0.0351417402524095</v>
      </c>
      <c r="F377">
        <v>0.0154590697067965</v>
      </c>
      <c r="G377">
        <v>0.0118803324844244</v>
      </c>
      <c r="H377">
        <v>0.00154906710919825</v>
      </c>
      <c r="I377">
        <v>0.0108365334349915</v>
      </c>
      <c r="J377">
        <v>0.00999103042486608</v>
      </c>
      <c r="K377">
        <v>0.00409821590719537</v>
      </c>
      <c r="L377">
        <v>0.0311830776302627</v>
      </c>
      <c r="M377">
        <v>0.00636189871221436</v>
      </c>
    </row>
    <row r="378" spans="1:13">
      <c r="A378">
        <v>0.0396484007667389</v>
      </c>
      <c r="B378">
        <v>0.0159663377201266</v>
      </c>
      <c r="C378">
        <v>0.0169871162997218</v>
      </c>
      <c r="D378">
        <v>0.00931669440161967</v>
      </c>
      <c r="E378">
        <v>0.0737861529786352</v>
      </c>
      <c r="F378">
        <v>0.0443148171306035</v>
      </c>
      <c r="G378">
        <v>0.0112665892550065</v>
      </c>
      <c r="H378">
        <v>0.00426592895003184</v>
      </c>
      <c r="I378">
        <v>0.0396111870450227</v>
      </c>
      <c r="J378">
        <v>0.0356205996048648</v>
      </c>
      <c r="K378">
        <v>0.0102373544156925</v>
      </c>
      <c r="L378">
        <v>0.0674621764884343</v>
      </c>
      <c r="M378">
        <v>0.00251348587387455</v>
      </c>
    </row>
    <row r="379" spans="1:13">
      <c r="A379">
        <v>0.0342419809920156</v>
      </c>
      <c r="B379">
        <v>0.0124950978950384</v>
      </c>
      <c r="C379">
        <v>0.0292842181339959</v>
      </c>
      <c r="D379">
        <v>0.00826856849690369</v>
      </c>
      <c r="E379">
        <v>0.0726756116435664</v>
      </c>
      <c r="F379">
        <v>0.0331158814637928</v>
      </c>
      <c r="G379">
        <v>0.00588891642905955</v>
      </c>
      <c r="H379">
        <v>0.00288550708215132</v>
      </c>
      <c r="I379">
        <v>0.0265629036558525</v>
      </c>
      <c r="J379">
        <v>0.0316488016780994</v>
      </c>
      <c r="K379">
        <v>0.0231880647304747</v>
      </c>
      <c r="L379">
        <v>0.0655446934668053</v>
      </c>
      <c r="M379">
        <v>0.00351002523051172</v>
      </c>
    </row>
    <row r="380" spans="1:13">
      <c r="A380">
        <v>0.0557453273107415</v>
      </c>
      <c r="B380">
        <v>0.00653035153460189</v>
      </c>
      <c r="C380">
        <v>0.0513284112083956</v>
      </c>
      <c r="D380">
        <v>0.0258360775448558</v>
      </c>
      <c r="E380">
        <v>0.0359130815002079</v>
      </c>
      <c r="F380">
        <v>0.0326662093984836</v>
      </c>
      <c r="G380">
        <v>0.0046290411776102</v>
      </c>
      <c r="H380">
        <v>0.0210015576262537</v>
      </c>
      <c r="I380">
        <v>0.0295414424321767</v>
      </c>
      <c r="J380">
        <v>0.0498356325903874</v>
      </c>
      <c r="K380">
        <v>0.0444066508583596</v>
      </c>
      <c r="L380">
        <v>0.0302278043619788</v>
      </c>
      <c r="M380">
        <v>0.00194312477735674</v>
      </c>
    </row>
    <row r="381" spans="1:13">
      <c r="A381">
        <v>0.0298185456130214</v>
      </c>
      <c r="B381">
        <v>0.0286120299803469</v>
      </c>
      <c r="C381">
        <v>0.0300483581144831</v>
      </c>
      <c r="D381">
        <v>0.00935086970157958</v>
      </c>
      <c r="E381">
        <v>0.0641036981748542</v>
      </c>
      <c r="F381">
        <v>0.0608863231543889</v>
      </c>
      <c r="G381">
        <v>0.0215830925651888</v>
      </c>
      <c r="H381">
        <v>0.00165082216245854</v>
      </c>
      <c r="I381">
        <v>0.0574124498463187</v>
      </c>
      <c r="J381">
        <v>0.0229043165514191</v>
      </c>
      <c r="K381">
        <v>0.024007363468348</v>
      </c>
      <c r="L381">
        <v>0.0611971913532297</v>
      </c>
      <c r="M381">
        <v>0.00494575377841384</v>
      </c>
    </row>
    <row r="382" spans="1:13">
      <c r="A382">
        <v>0.0131961049419097</v>
      </c>
      <c r="B382">
        <v>0.0175331267519651</v>
      </c>
      <c r="C382">
        <v>0.0200477517753849</v>
      </c>
      <c r="D382">
        <v>0.00997512457483299</v>
      </c>
      <c r="E382">
        <v>0.0457590862845075</v>
      </c>
      <c r="F382">
        <v>0.0421990553524751</v>
      </c>
      <c r="G382">
        <v>0.0138273467186143</v>
      </c>
      <c r="H382">
        <v>0.0021127263537755</v>
      </c>
      <c r="I382">
        <v>0.0389070266875345</v>
      </c>
      <c r="J382">
        <v>0.00920405503847303</v>
      </c>
      <c r="K382">
        <v>0.0166750493395737</v>
      </c>
      <c r="L382">
        <v>0.0411560180029499</v>
      </c>
      <c r="M382">
        <v>0.00396430322963174</v>
      </c>
    </row>
    <row r="383" spans="1:13">
      <c r="A383">
        <v>0.0768635775238101</v>
      </c>
      <c r="B383">
        <v>0.00874028623202629</v>
      </c>
      <c r="C383">
        <v>0.0725427065431443</v>
      </c>
      <c r="D383">
        <v>0.0265071218237127</v>
      </c>
      <c r="E383">
        <v>0.152325025972589</v>
      </c>
      <c r="F383">
        <v>0.137267889131489</v>
      </c>
      <c r="G383">
        <v>0.00589746970182069</v>
      </c>
      <c r="H383">
        <v>0.0219868767833889</v>
      </c>
      <c r="I383">
        <v>0.132190705011189</v>
      </c>
      <c r="J383">
        <v>0.0719810686197065</v>
      </c>
      <c r="K383">
        <v>0.0685014811046473</v>
      </c>
      <c r="L383">
        <v>0.145242622150911</v>
      </c>
      <c r="M383">
        <v>0.00291363773225142</v>
      </c>
    </row>
    <row r="384" spans="1:13">
      <c r="A384">
        <v>0.0209255679519496</v>
      </c>
      <c r="B384">
        <v>0.00755584690391981</v>
      </c>
      <c r="C384">
        <v>0.0304936750278559</v>
      </c>
      <c r="D384">
        <v>0.0387091479189242</v>
      </c>
      <c r="E384">
        <v>0.0446749765867885</v>
      </c>
      <c r="F384">
        <v>0.015045168811549</v>
      </c>
      <c r="G384">
        <v>0.00121865329589282</v>
      </c>
      <c r="H384">
        <v>0.0333927344505389</v>
      </c>
      <c r="I384">
        <v>0.0105856801687995</v>
      </c>
      <c r="J384">
        <v>0.017110510058971</v>
      </c>
      <c r="K384">
        <v>0.0246362083813651</v>
      </c>
      <c r="L384">
        <v>0.0388972710334245</v>
      </c>
      <c r="M384">
        <v>0.00370375349819835</v>
      </c>
    </row>
    <row r="385" spans="1:13">
      <c r="A385">
        <v>0.0563515856306089</v>
      </c>
      <c r="B385">
        <v>0.0154426630495745</v>
      </c>
      <c r="C385">
        <v>0.066405473383575</v>
      </c>
      <c r="D385">
        <v>0.0100256976654333</v>
      </c>
      <c r="E385">
        <v>0.0970871653193508</v>
      </c>
      <c r="F385">
        <v>0.0963937937501807</v>
      </c>
      <c r="G385">
        <v>0.0114641428209581</v>
      </c>
      <c r="H385">
        <v>0.00382099056169422</v>
      </c>
      <c r="I385">
        <v>0.090424106548444</v>
      </c>
      <c r="J385">
        <v>0.0535220121022954</v>
      </c>
      <c r="K385">
        <v>0.0605917515779602</v>
      </c>
      <c r="L385">
        <v>0.0904312310269253</v>
      </c>
      <c r="M385">
        <v>0.00237099719441853</v>
      </c>
    </row>
    <row r="386" spans="1:13">
      <c r="A386">
        <v>0.0820210308682145</v>
      </c>
      <c r="B386">
        <v>0.00860823318499924</v>
      </c>
      <c r="C386">
        <v>0.07801669644913</v>
      </c>
      <c r="D386">
        <v>0.0234668074213823</v>
      </c>
      <c r="E386">
        <v>0.147659845979581</v>
      </c>
      <c r="F386">
        <v>0.132229223969043</v>
      </c>
      <c r="G386">
        <v>0.00562148591355232</v>
      </c>
      <c r="H386">
        <v>0.0188866846720886</v>
      </c>
      <c r="I386">
        <v>0.127738468773672</v>
      </c>
      <c r="J386">
        <v>0.0741594254565033</v>
      </c>
      <c r="K386">
        <v>0.0719508277280917</v>
      </c>
      <c r="L386">
        <v>0.143031328759647</v>
      </c>
      <c r="M386">
        <v>0.00345916761182767</v>
      </c>
    </row>
    <row r="387" spans="1:13">
      <c r="A387">
        <v>0.0231007562728148</v>
      </c>
      <c r="B387">
        <v>0.0327771575949895</v>
      </c>
      <c r="C387">
        <v>0.0350175743783906</v>
      </c>
      <c r="D387">
        <v>0.0100156226666926</v>
      </c>
      <c r="E387">
        <v>0.0551126009877929</v>
      </c>
      <c r="F387">
        <v>0.0435668948647437</v>
      </c>
      <c r="G387">
        <v>0.0281029286246379</v>
      </c>
      <c r="H387">
        <v>0.00466479411355054</v>
      </c>
      <c r="I387">
        <v>0.0395507358398582</v>
      </c>
      <c r="J387">
        <v>0.0198861371061201</v>
      </c>
      <c r="K387">
        <v>0.030144861762679</v>
      </c>
      <c r="L387">
        <v>0.0489376945300598</v>
      </c>
      <c r="M387">
        <v>0.00320958803340325</v>
      </c>
    </row>
    <row r="388" spans="1:13">
      <c r="A388">
        <v>0.0523552438852154</v>
      </c>
      <c r="B388">
        <v>0.00834478663919765</v>
      </c>
      <c r="C388">
        <v>0.0637601346660949</v>
      </c>
      <c r="D388">
        <v>0.0164750058097256</v>
      </c>
      <c r="E388">
        <v>0.0681640033834642</v>
      </c>
      <c r="F388">
        <v>0.0536255906306104</v>
      </c>
      <c r="G388">
        <v>0.00270990022205546</v>
      </c>
      <c r="H388">
        <v>0.0100406417980109</v>
      </c>
      <c r="I388">
        <v>0.0461070265048224</v>
      </c>
      <c r="J388">
        <v>0.0498298423156299</v>
      </c>
      <c r="K388">
        <v>0.0602366035067191</v>
      </c>
      <c r="L388">
        <v>0.061289117536071</v>
      </c>
      <c r="M388">
        <v>0.0040171843405381</v>
      </c>
    </row>
    <row r="389" spans="1:13">
      <c r="A389">
        <v>0.0805679180798449</v>
      </c>
      <c r="B389">
        <v>0.0096604240144532</v>
      </c>
      <c r="C389">
        <v>0.0878886220032627</v>
      </c>
      <c r="D389">
        <v>0.0277220414477764</v>
      </c>
      <c r="E389">
        <v>0.104523939268604</v>
      </c>
      <c r="F389">
        <v>0.103126747267315</v>
      </c>
      <c r="G389">
        <v>0.00178418109331769</v>
      </c>
      <c r="H389">
        <v>0.02172753394582</v>
      </c>
      <c r="I389">
        <v>0.0970883294217765</v>
      </c>
      <c r="J389">
        <v>0.076678855136946</v>
      </c>
      <c r="K389">
        <v>0.0822171598211865</v>
      </c>
      <c r="L389">
        <v>0.0978898983370825</v>
      </c>
      <c r="M389">
        <v>0.00554999326916686</v>
      </c>
    </row>
    <row r="390" spans="1:13">
      <c r="A390">
        <v>0.0319723543533809</v>
      </c>
      <c r="B390">
        <v>0.00972553485701738</v>
      </c>
      <c r="C390">
        <v>0.0351772822756344</v>
      </c>
      <c r="D390">
        <v>0.0116311676756546</v>
      </c>
      <c r="E390">
        <v>0.10723041407729</v>
      </c>
      <c r="F390">
        <v>0.0807825404125667</v>
      </c>
      <c r="G390">
        <v>0.00408103421056777</v>
      </c>
      <c r="H390">
        <v>0.0038638886132591</v>
      </c>
      <c r="I390">
        <v>0.072845669940393</v>
      </c>
      <c r="J390">
        <v>0.0259757838324074</v>
      </c>
      <c r="K390">
        <v>0.0303375230590011</v>
      </c>
      <c r="L390">
        <v>0.102110303698066</v>
      </c>
      <c r="M390">
        <v>0.0040551918629009</v>
      </c>
    </row>
    <row r="391" spans="1:13">
      <c r="A391">
        <v>0.0512873672968691</v>
      </c>
      <c r="B391">
        <v>0.0330243344073754</v>
      </c>
      <c r="C391">
        <v>0.0426152982204113</v>
      </c>
      <c r="D391">
        <v>0.00877412799986376</v>
      </c>
      <c r="E391">
        <v>0.0895076452464227</v>
      </c>
      <c r="F391">
        <v>0.0802038360385676</v>
      </c>
      <c r="G391">
        <v>0.0294833610558996</v>
      </c>
      <c r="H391">
        <v>0.00301315744985458</v>
      </c>
      <c r="I391">
        <v>0.0738377704388082</v>
      </c>
      <c r="J391">
        <v>0.0483328032516593</v>
      </c>
      <c r="K391">
        <v>0.0381534349629209</v>
      </c>
      <c r="L391">
        <v>0.0817467760170712</v>
      </c>
      <c r="M391">
        <v>0.00566495686118928</v>
      </c>
    </row>
    <row r="392" spans="1:13">
      <c r="A392">
        <v>0.017360267123289</v>
      </c>
      <c r="B392">
        <v>0.0128810095351439</v>
      </c>
      <c r="C392">
        <v>0.00961044050253035</v>
      </c>
      <c r="D392">
        <v>0.00961044050253035</v>
      </c>
      <c r="E392">
        <v>0.029536026837096</v>
      </c>
      <c r="F392">
        <v>0.0397921047274123</v>
      </c>
      <c r="G392">
        <v>0.00960499493091945</v>
      </c>
      <c r="H392">
        <v>0.00320615895285531</v>
      </c>
      <c r="I392">
        <v>0.0311661579146829</v>
      </c>
      <c r="J392">
        <v>0.0128488182910138</v>
      </c>
      <c r="K392">
        <v>0.00638410448133848</v>
      </c>
      <c r="L392">
        <v>0.0247908467903654</v>
      </c>
      <c r="M392">
        <v>0.00217134162725679</v>
      </c>
    </row>
    <row r="393" spans="1:13">
      <c r="A393">
        <v>0.0360278238318141</v>
      </c>
      <c r="B393">
        <v>0.00958446056218578</v>
      </c>
      <c r="C393">
        <v>0.0594974216697737</v>
      </c>
      <c r="D393">
        <v>0.0450559619986163</v>
      </c>
      <c r="E393">
        <v>0.0910870017642658</v>
      </c>
      <c r="F393">
        <v>0.0820232496401978</v>
      </c>
      <c r="G393">
        <v>0.00178481418804752</v>
      </c>
      <c r="H393">
        <v>0.0400534869487068</v>
      </c>
      <c r="I393">
        <v>0.0746272060237399</v>
      </c>
      <c r="J393">
        <v>0.0317804359088891</v>
      </c>
      <c r="K393">
        <v>0.0508513171396238</v>
      </c>
      <c r="L393">
        <v>0.084455967892184</v>
      </c>
      <c r="M393">
        <v>0.00812566612951724</v>
      </c>
    </row>
    <row r="394" spans="1:13">
      <c r="A394">
        <v>0.0206962331228199</v>
      </c>
      <c r="B394">
        <v>0.0125467468255077</v>
      </c>
      <c r="C394">
        <v>0.021557852819452</v>
      </c>
      <c r="D394">
        <v>0.00965673075972094</v>
      </c>
      <c r="E394">
        <v>0.0823558926630557</v>
      </c>
      <c r="F394">
        <v>0.0674570520754588</v>
      </c>
      <c r="G394">
        <v>0.00774982326176079</v>
      </c>
      <c r="H394">
        <v>0.00378909170588893</v>
      </c>
      <c r="I394">
        <v>0.0616517750744291</v>
      </c>
      <c r="J394">
        <v>0.0156312408338518</v>
      </c>
      <c r="K394">
        <v>0.0158259292959977</v>
      </c>
      <c r="L394">
        <v>0.0806397232959171</v>
      </c>
      <c r="M394">
        <v>0.00732845496344687</v>
      </c>
    </row>
    <row r="395" spans="1:13">
      <c r="A395">
        <v>0.0264404861684024</v>
      </c>
      <c r="B395">
        <v>0.0228238125237007</v>
      </c>
      <c r="C395">
        <v>0.0238927801034154</v>
      </c>
      <c r="D395">
        <v>0.0100140176934528</v>
      </c>
      <c r="E395">
        <v>0.103762474434434</v>
      </c>
      <c r="F395">
        <v>0.0901687700457281</v>
      </c>
      <c r="G395">
        <v>0.0172472145418429</v>
      </c>
      <c r="H395">
        <v>0.00655396900387309</v>
      </c>
      <c r="I395">
        <v>0.087391389339232</v>
      </c>
      <c r="J395">
        <v>0.022462901525879</v>
      </c>
      <c r="K395">
        <v>0.0198811675423674</v>
      </c>
      <c r="L395">
        <v>0.0970703548191899</v>
      </c>
      <c r="M395">
        <v>0.00251655293022556</v>
      </c>
    </row>
    <row r="396" spans="1:13">
      <c r="A396">
        <v>0.0141842801905914</v>
      </c>
      <c r="B396">
        <v>0.0272727628779264</v>
      </c>
      <c r="C396">
        <v>0.0174564008624253</v>
      </c>
      <c r="D396">
        <v>0.0178545954415374</v>
      </c>
      <c r="E396">
        <v>0.0104274009007084</v>
      </c>
      <c r="F396">
        <v>0.00815942308054825</v>
      </c>
      <c r="G396">
        <v>0.0220485712240824</v>
      </c>
      <c r="H396">
        <v>0.0114955955295088</v>
      </c>
      <c r="I396">
        <v>0.00309053149390177</v>
      </c>
      <c r="J396">
        <v>0.00951498845780891</v>
      </c>
      <c r="K396">
        <v>0.0119081816720762</v>
      </c>
      <c r="L396">
        <v>0.00497310313712896</v>
      </c>
      <c r="M396">
        <v>0.00333103398568334</v>
      </c>
    </row>
    <row r="397" spans="1:13">
      <c r="A397">
        <v>0.0363776716807834</v>
      </c>
      <c r="B397">
        <v>0.0105656500106318</v>
      </c>
      <c r="C397">
        <v>0.0205835421885596</v>
      </c>
      <c r="D397">
        <v>0.00973801003724016</v>
      </c>
      <c r="E397">
        <v>0.032860201793869</v>
      </c>
      <c r="F397">
        <v>0.0446885564135909</v>
      </c>
      <c r="G397">
        <v>0.00515997513417039</v>
      </c>
      <c r="H397">
        <v>0.00323343681748851</v>
      </c>
      <c r="I397">
        <v>0.0385866988505757</v>
      </c>
      <c r="J397">
        <v>0.0313899031364535</v>
      </c>
      <c r="K397">
        <v>0.0145269919789226</v>
      </c>
      <c r="L397">
        <v>0.0271655447042384</v>
      </c>
      <c r="M397">
        <v>0.00386917319490824</v>
      </c>
    </row>
    <row r="398" spans="1:13">
      <c r="A398">
        <v>0.0186408333983592</v>
      </c>
      <c r="B398">
        <v>0.0186408333983592</v>
      </c>
      <c r="C398">
        <v>0.016386976581024</v>
      </c>
      <c r="D398">
        <v>0.0100351982776248</v>
      </c>
      <c r="E398">
        <v>0.0610201714334045</v>
      </c>
      <c r="F398">
        <v>0.0373717495242433</v>
      </c>
      <c r="G398">
        <v>0.0137261145484897</v>
      </c>
      <c r="H398">
        <v>0.00288942290125055</v>
      </c>
      <c r="I398">
        <v>0.0327572416344748</v>
      </c>
      <c r="J398">
        <v>0.0119367095447787</v>
      </c>
      <c r="K398">
        <v>0.0108850864298466</v>
      </c>
      <c r="L398">
        <v>0.0564522567032348</v>
      </c>
      <c r="M398">
        <v>0.00578583296613317</v>
      </c>
    </row>
    <row r="399" spans="1:13">
      <c r="A399">
        <v>0.0192416894322447</v>
      </c>
      <c r="B399">
        <v>0.010065604301525</v>
      </c>
      <c r="C399">
        <v>0.0293996513765626</v>
      </c>
      <c r="D399">
        <v>0.0207769877225985</v>
      </c>
      <c r="E399">
        <v>0.0693709638428685</v>
      </c>
      <c r="F399">
        <v>0.0677642563297075</v>
      </c>
      <c r="G399">
        <v>0.00719678079190768</v>
      </c>
      <c r="H399">
        <v>0.0127896146623063</v>
      </c>
      <c r="I399">
        <v>0.0644625946214512</v>
      </c>
      <c r="J399">
        <v>0.0121110964439053</v>
      </c>
      <c r="K399">
        <v>0.024803784019694</v>
      </c>
      <c r="L399">
        <v>0.0641094411965664</v>
      </c>
      <c r="M399">
        <v>0.00399140171272671</v>
      </c>
    </row>
    <row r="400" spans="1:13">
      <c r="A400">
        <v>0.0117372342614358</v>
      </c>
      <c r="B400">
        <v>0.00905881844958747</v>
      </c>
      <c r="C400">
        <v>0.0119432662469625</v>
      </c>
      <c r="D400">
        <v>0.0119432662469625</v>
      </c>
      <c r="E400">
        <v>0.0453376172344297</v>
      </c>
      <c r="F400">
        <v>0.0370791684812311</v>
      </c>
      <c r="G400">
        <v>0.00445804069586566</v>
      </c>
      <c r="H400">
        <v>0.00404052322059703</v>
      </c>
      <c r="I400">
        <v>0.0312798337497668</v>
      </c>
      <c r="J400">
        <v>0.00537244230685369</v>
      </c>
      <c r="K400">
        <v>0.0069911352510062</v>
      </c>
      <c r="L400">
        <v>0.0388889546629866</v>
      </c>
      <c r="M400">
        <v>0.0048837643135476</v>
      </c>
    </row>
    <row r="401" spans="1:13">
      <c r="A401">
        <v>0.0420495142736592</v>
      </c>
      <c r="B401">
        <v>0.00983656028828069</v>
      </c>
      <c r="C401">
        <v>0.0538058044000193</v>
      </c>
      <c r="D401">
        <v>0.0277406351596182</v>
      </c>
      <c r="E401">
        <v>0.058138015287562</v>
      </c>
      <c r="F401">
        <v>0.0411686913131215</v>
      </c>
      <c r="G401">
        <v>0.00296010570096355</v>
      </c>
      <c r="H401">
        <v>0.0215263466692494</v>
      </c>
      <c r="I401">
        <v>0.0359640825759397</v>
      </c>
      <c r="J401">
        <v>0.0363338892939941</v>
      </c>
      <c r="K401">
        <v>0.0488634271326807</v>
      </c>
      <c r="L401">
        <v>0.0532397362368793</v>
      </c>
      <c r="M401">
        <v>0.00532152975515158</v>
      </c>
    </row>
    <row r="402" spans="1:13">
      <c r="A402">
        <v>0.0212109942152828</v>
      </c>
      <c r="B402">
        <v>0.00933334847981734</v>
      </c>
      <c r="C402">
        <v>0.0258920860128503</v>
      </c>
      <c r="D402">
        <v>0.0281243504287723</v>
      </c>
      <c r="E402">
        <v>0.0573603508014816</v>
      </c>
      <c r="F402">
        <v>0.0852803146901772</v>
      </c>
      <c r="G402">
        <v>0.00510241315171207</v>
      </c>
      <c r="H402">
        <v>0.0221809544284613</v>
      </c>
      <c r="I402">
        <v>0.0810827070546019</v>
      </c>
      <c r="J402">
        <v>0.018401569680603</v>
      </c>
      <c r="K402">
        <v>0.0184514787254114</v>
      </c>
      <c r="L402">
        <v>0.0524688450892639</v>
      </c>
      <c r="M402">
        <v>0.0052941759578857</v>
      </c>
    </row>
    <row r="403" spans="1:13">
      <c r="A403">
        <v>0.00912347928636993</v>
      </c>
      <c r="B403">
        <v>0.012412420191025</v>
      </c>
      <c r="C403">
        <v>0.022511794282087</v>
      </c>
      <c r="D403">
        <v>0.019870675070773</v>
      </c>
      <c r="E403">
        <v>0.028657794962503</v>
      </c>
      <c r="F403">
        <v>0.0593379659266341</v>
      </c>
      <c r="G403">
        <v>0.00791458759192938</v>
      </c>
      <c r="H403">
        <v>0.0147482320917587</v>
      </c>
      <c r="I403">
        <v>0.0536164587265155</v>
      </c>
      <c r="J403">
        <v>0.00347497313415906</v>
      </c>
      <c r="K403">
        <v>0.0178019433739322</v>
      </c>
      <c r="L403">
        <v>0.0253710917712946</v>
      </c>
      <c r="M403">
        <v>0.00513773724241964</v>
      </c>
    </row>
    <row r="404" spans="1:13">
      <c r="A404">
        <v>0.0183082812704311</v>
      </c>
      <c r="B404">
        <v>0.0253473170399955</v>
      </c>
      <c r="C404">
        <v>0.00910082215953222</v>
      </c>
      <c r="D404">
        <v>0.0224950063371625</v>
      </c>
      <c r="E404">
        <v>0.0895826884821555</v>
      </c>
      <c r="F404">
        <v>0.0806254320644873</v>
      </c>
      <c r="G404">
        <v>0.020524349438088</v>
      </c>
      <c r="H404">
        <v>0.0188027811919182</v>
      </c>
      <c r="I404">
        <v>0.0755449233227121</v>
      </c>
      <c r="J404">
        <v>0.0118767538061729</v>
      </c>
      <c r="K404">
        <v>0.00499153050884307</v>
      </c>
      <c r="L404">
        <v>0.0838818658990937</v>
      </c>
      <c r="M404">
        <v>0.00300072247750285</v>
      </c>
    </row>
    <row r="405" spans="1:13">
      <c r="A405">
        <v>0.00998290619777035</v>
      </c>
      <c r="B405">
        <v>0.0102765343321432</v>
      </c>
      <c r="C405">
        <v>0.0212549640228609</v>
      </c>
      <c r="D405">
        <v>0.010668038511307</v>
      </c>
      <c r="E405">
        <v>0.0793933346286829</v>
      </c>
      <c r="F405">
        <v>0.0877127984359131</v>
      </c>
      <c r="G405">
        <v>0.00715483300732927</v>
      </c>
      <c r="H405">
        <v>0.00578803325803542</v>
      </c>
      <c r="I405">
        <v>0.0807640732655067</v>
      </c>
      <c r="J405">
        <v>0.00691214431650553</v>
      </c>
      <c r="K405">
        <v>0.0170688780698405</v>
      </c>
      <c r="L405">
        <v>0.0735265096632108</v>
      </c>
      <c r="M405">
        <v>0.00440098968266928</v>
      </c>
    </row>
    <row r="406" spans="1:13">
      <c r="A406">
        <v>0.0148169332092521</v>
      </c>
      <c r="B406">
        <v>0.0414041914628943</v>
      </c>
      <c r="C406">
        <v>0.00960595965589887</v>
      </c>
      <c r="D406">
        <v>0.0134940235145928</v>
      </c>
      <c r="E406">
        <v>0.038435711172439</v>
      </c>
      <c r="F406">
        <v>0.0560045972393178</v>
      </c>
      <c r="G406">
        <v>0.0351402816375163</v>
      </c>
      <c r="H406">
        <v>0.00965367128558834</v>
      </c>
      <c r="I406">
        <v>0.0517236421972192</v>
      </c>
      <c r="J406">
        <v>0.00913896367914081</v>
      </c>
      <c r="K406">
        <v>0.00280768096374108</v>
      </c>
      <c r="L406">
        <v>0.03224368954839</v>
      </c>
      <c r="M406">
        <v>0.00743177896068896</v>
      </c>
    </row>
    <row r="407" spans="1:13">
      <c r="A407">
        <v>0.0182097797631822</v>
      </c>
      <c r="B407">
        <v>0.0100295106729237</v>
      </c>
      <c r="C407">
        <v>0.0291112404079554</v>
      </c>
      <c r="D407">
        <v>0.00942851131119039</v>
      </c>
      <c r="E407">
        <v>0.0667237837964299</v>
      </c>
      <c r="F407">
        <v>0.06582228475383</v>
      </c>
      <c r="G407">
        <v>0.00381660306020616</v>
      </c>
      <c r="H407">
        <v>0.00356023506667559</v>
      </c>
      <c r="I407">
        <v>0.0613102790947173</v>
      </c>
      <c r="J407">
        <v>0.0139467207862927</v>
      </c>
      <c r="K407">
        <v>0.0249752668334141</v>
      </c>
      <c r="L407">
        <v>0.0620456522421829</v>
      </c>
      <c r="M407">
        <v>0.00405639653798448</v>
      </c>
    </row>
    <row r="408" spans="1:13">
      <c r="A408">
        <v>0.00981314269393038</v>
      </c>
      <c r="B408">
        <v>0.0369975045037545</v>
      </c>
      <c r="C408">
        <v>0.0309509209289548</v>
      </c>
      <c r="D408">
        <v>0.0363237904564229</v>
      </c>
      <c r="E408">
        <v>0.0621607241715842</v>
      </c>
      <c r="F408">
        <v>0.0804183748542665</v>
      </c>
      <c r="G408">
        <v>0.0310071887489732</v>
      </c>
      <c r="H408">
        <v>0.0329243355157529</v>
      </c>
      <c r="I408">
        <v>0.0750787924645241</v>
      </c>
      <c r="J408">
        <v>0.00382318958236466</v>
      </c>
      <c r="K408">
        <v>0.0255601014656874</v>
      </c>
      <c r="L408">
        <v>0.0570867196584625</v>
      </c>
      <c r="M408">
        <v>0.00301992484366875</v>
      </c>
    </row>
    <row r="409" spans="1:13">
      <c r="A409">
        <v>0.0158568507939685</v>
      </c>
      <c r="B409">
        <v>0.00995878039596558</v>
      </c>
      <c r="C409">
        <v>0.0160038941002898</v>
      </c>
      <c r="D409">
        <v>0.0185199684529005</v>
      </c>
      <c r="E409">
        <v>0.0672566554258715</v>
      </c>
      <c r="F409">
        <v>0.0755237568701634</v>
      </c>
      <c r="G409">
        <v>0.00444846834886418</v>
      </c>
      <c r="H409">
        <v>0.0133599543899732</v>
      </c>
      <c r="I409">
        <v>0.0667019637191596</v>
      </c>
      <c r="J409">
        <v>0.00988062860465607</v>
      </c>
      <c r="K409">
        <v>0.0102474929431251</v>
      </c>
      <c r="L409">
        <v>0.0635141451667338</v>
      </c>
      <c r="M409">
        <v>0.00452318483428684</v>
      </c>
    </row>
    <row r="410" spans="1:13">
      <c r="A410">
        <v>0.00912550539665537</v>
      </c>
      <c r="B410">
        <v>0.0172231369473546</v>
      </c>
      <c r="C410">
        <v>0.0119362535382204</v>
      </c>
      <c r="D410">
        <v>0.033368208117654</v>
      </c>
      <c r="E410">
        <v>0.0527757548094126</v>
      </c>
      <c r="F410">
        <v>0.045347349006705</v>
      </c>
      <c r="G410">
        <v>0.0113166408114403</v>
      </c>
      <c r="H410">
        <v>0.0290518449330316</v>
      </c>
      <c r="I410">
        <v>0.0398166326599825</v>
      </c>
      <c r="J410">
        <v>0.00270790842795399</v>
      </c>
      <c r="K410">
        <v>0.00529562671208373</v>
      </c>
      <c r="L410">
        <v>0.0473432696716499</v>
      </c>
      <c r="M410">
        <v>0.00397651305137976</v>
      </c>
    </row>
    <row r="411" spans="1:13">
      <c r="A411">
        <v>0.00793080015906661</v>
      </c>
      <c r="B411">
        <v>0.0397465700972835</v>
      </c>
      <c r="C411">
        <v>0.028180177936428</v>
      </c>
      <c r="D411">
        <v>0.038763590593528</v>
      </c>
      <c r="E411">
        <v>0.0863070325918314</v>
      </c>
      <c r="F411">
        <v>0.0801961766768185</v>
      </c>
      <c r="G411">
        <v>0.0352540377941805</v>
      </c>
      <c r="H411">
        <v>0.03551489869742</v>
      </c>
      <c r="I411">
        <v>0.0739475454197937</v>
      </c>
      <c r="J411">
        <v>0.00293126519968846</v>
      </c>
      <c r="K411">
        <v>0.0238179552476085</v>
      </c>
      <c r="L411">
        <v>0.0822545135142476</v>
      </c>
      <c r="M411">
        <v>0.00425750400838145</v>
      </c>
    </row>
    <row r="412" spans="1:13">
      <c r="A412">
        <v>0.0256681937849366</v>
      </c>
      <c r="B412">
        <v>0.0832874468692582</v>
      </c>
      <c r="C412">
        <v>0.00914056592653902</v>
      </c>
      <c r="D412">
        <v>0.072370114705913</v>
      </c>
      <c r="E412">
        <v>0.0641366266993901</v>
      </c>
      <c r="F412">
        <v>0.134917330225078</v>
      </c>
      <c r="G412">
        <v>0.0784555592478436</v>
      </c>
      <c r="H412">
        <v>0.0680057002407162</v>
      </c>
      <c r="I412">
        <v>0.131682373975839</v>
      </c>
      <c r="J412">
        <v>0.0209034920553682</v>
      </c>
      <c r="K412">
        <v>0.00394213114631159</v>
      </c>
      <c r="L412">
        <v>0.0603377758219469</v>
      </c>
      <c r="M412">
        <v>0.00336801032945573</v>
      </c>
    </row>
    <row r="413" spans="1:13">
      <c r="A413">
        <v>0.0128617352738899</v>
      </c>
      <c r="B413">
        <v>0.0461657162305953</v>
      </c>
      <c r="C413">
        <v>0.00880813869824684</v>
      </c>
      <c r="D413">
        <v>0.0392868856779886</v>
      </c>
      <c r="E413">
        <v>0.0862256914800394</v>
      </c>
      <c r="F413">
        <v>0.129371927758666</v>
      </c>
      <c r="G413">
        <v>0.0404097666027891</v>
      </c>
      <c r="H413">
        <v>0.0349750812368092</v>
      </c>
      <c r="I413">
        <v>0.12624482476681</v>
      </c>
      <c r="J413">
        <v>0.00859686675429795</v>
      </c>
      <c r="K413">
        <v>0.00309089803004253</v>
      </c>
      <c r="L413">
        <v>0.0789825331984271</v>
      </c>
      <c r="M413">
        <v>0.00528300862669287</v>
      </c>
    </row>
    <row r="414" spans="1:13">
      <c r="A414">
        <v>0.00933452607244144</v>
      </c>
      <c r="B414">
        <v>0.0490754513063474</v>
      </c>
      <c r="C414">
        <v>0.0185300208001035</v>
      </c>
      <c r="D414">
        <v>0.0671933072549092</v>
      </c>
      <c r="E414">
        <v>0.0505625115098306</v>
      </c>
      <c r="F414">
        <v>0.0908800519246792</v>
      </c>
      <c r="G414">
        <v>0.0439459831413089</v>
      </c>
      <c r="H414">
        <v>0.0613603432020907</v>
      </c>
      <c r="I414">
        <v>0.0843964858140148</v>
      </c>
      <c r="J414">
        <v>0.00348186039626751</v>
      </c>
      <c r="K414">
        <v>0.0155629448389625</v>
      </c>
      <c r="L414">
        <v>0.0435316505103651</v>
      </c>
      <c r="M414">
        <v>0.00187864453110591</v>
      </c>
    </row>
    <row r="415" spans="1:13">
      <c r="A415">
        <v>0.00920460574543054</v>
      </c>
      <c r="B415">
        <v>0.0984642057904262</v>
      </c>
      <c r="C415">
        <v>0.021045006999882</v>
      </c>
      <c r="D415">
        <v>0.100135791849878</v>
      </c>
      <c r="E415">
        <v>0.0437971505868672</v>
      </c>
      <c r="F415">
        <v>0.122547427165494</v>
      </c>
      <c r="G415">
        <v>0.0931532909200801</v>
      </c>
      <c r="H415">
        <v>0.0950100682815331</v>
      </c>
      <c r="I415">
        <v>0.117950750177297</v>
      </c>
      <c r="J415">
        <v>0.00445810329787863</v>
      </c>
      <c r="K415">
        <v>0.0187206263183304</v>
      </c>
      <c r="L415">
        <v>0.0380939139461109</v>
      </c>
      <c r="M415">
        <v>0.00415467652823065</v>
      </c>
    </row>
    <row r="416" spans="1:13">
      <c r="A416">
        <v>0.00962242514068338</v>
      </c>
      <c r="B416">
        <v>0.063118484335927</v>
      </c>
      <c r="C416">
        <v>0.024338469106157</v>
      </c>
      <c r="D416">
        <v>0.0658950964048843</v>
      </c>
      <c r="E416">
        <v>0.0571024915198529</v>
      </c>
      <c r="F416">
        <v>0.0906686463090253</v>
      </c>
      <c r="G416">
        <v>0.0542281943172593</v>
      </c>
      <c r="H416">
        <v>0.0609307627430288</v>
      </c>
      <c r="I416">
        <v>0.0852906550183163</v>
      </c>
      <c r="J416">
        <v>0.00365727285877406</v>
      </c>
      <c r="K416">
        <v>0.0190746216450516</v>
      </c>
      <c r="L416">
        <v>0.0518077535209435</v>
      </c>
      <c r="M416">
        <v>0.00394876200987072</v>
      </c>
    </row>
    <row r="417" spans="1:13">
      <c r="A417">
        <v>0.0137860773865898</v>
      </c>
      <c r="B417">
        <v>0.0733091539326685</v>
      </c>
      <c r="C417">
        <v>0.00932107681794962</v>
      </c>
      <c r="D417">
        <v>0.0720158434231313</v>
      </c>
      <c r="E417">
        <v>0.0911383630998592</v>
      </c>
      <c r="F417">
        <v>0.103701950906791</v>
      </c>
      <c r="G417">
        <v>0.0667068520471387</v>
      </c>
      <c r="H417">
        <v>0.0661087095036244</v>
      </c>
      <c r="I417">
        <v>0.0984491318351367</v>
      </c>
      <c r="J417">
        <v>0.00831171167592037</v>
      </c>
      <c r="K417">
        <v>0.00362918166820014</v>
      </c>
      <c r="L417">
        <v>0.0865424907983745</v>
      </c>
      <c r="M417">
        <v>0.00584468692968773</v>
      </c>
    </row>
    <row r="418" spans="1:13">
      <c r="A418">
        <v>0.0100479901917</v>
      </c>
      <c r="B418">
        <v>0.0412714844039536</v>
      </c>
      <c r="C418">
        <v>0.0140768281545714</v>
      </c>
      <c r="D418">
        <v>0.0412714844039536</v>
      </c>
      <c r="E418">
        <v>0.0601337712301244</v>
      </c>
      <c r="F418">
        <v>0.101444621099416</v>
      </c>
      <c r="G418">
        <v>0.0349105801884218</v>
      </c>
      <c r="H418">
        <v>0.0339518868835811</v>
      </c>
      <c r="I418">
        <v>0.0987737507192006</v>
      </c>
      <c r="J418">
        <v>0.00435454579038033</v>
      </c>
      <c r="K418">
        <v>0.00862830840604815</v>
      </c>
      <c r="L418">
        <v>0.055280434928168</v>
      </c>
      <c r="M418">
        <v>0.00330799132501557</v>
      </c>
    </row>
    <row r="419" spans="1:13">
      <c r="A419">
        <v>0.0097424717741963</v>
      </c>
      <c r="B419">
        <v>0.0404020522664207</v>
      </c>
      <c r="C419">
        <v>0.0130290570775812</v>
      </c>
      <c r="D419">
        <v>0.0533962367529517</v>
      </c>
      <c r="E419">
        <v>0.0331289607154117</v>
      </c>
      <c r="F419">
        <v>0.0235126555684707</v>
      </c>
      <c r="G419">
        <v>0.0329996573502625</v>
      </c>
      <c r="H419">
        <v>0.049441138262063</v>
      </c>
      <c r="I419">
        <v>0.0197635264905802</v>
      </c>
      <c r="J419">
        <v>0.00490385190041665</v>
      </c>
      <c r="K419">
        <v>0.00778452283006391</v>
      </c>
      <c r="L419">
        <v>0.0275946851683113</v>
      </c>
      <c r="M419">
        <v>0.00143502787532126</v>
      </c>
    </row>
    <row r="420" spans="1:13">
      <c r="A420">
        <v>0.00805376979418188</v>
      </c>
      <c r="B420">
        <v>0.0446795777306639</v>
      </c>
      <c r="C420">
        <v>0.0129975002481597</v>
      </c>
      <c r="D420">
        <v>0.0559235500436745</v>
      </c>
      <c r="E420">
        <v>0.0122589551498519</v>
      </c>
      <c r="F420">
        <v>0.0603548206335205</v>
      </c>
      <c r="G420">
        <v>0.03955165239434</v>
      </c>
      <c r="H420">
        <v>0.0505873037514454</v>
      </c>
      <c r="I420">
        <v>0.0561190343807634</v>
      </c>
      <c r="J420">
        <v>0.00451770186214927</v>
      </c>
      <c r="K420">
        <v>0.00930227501123476</v>
      </c>
      <c r="L420">
        <v>0.00361485460137854</v>
      </c>
      <c r="M420">
        <v>0.00425164857353481</v>
      </c>
    </row>
    <row r="421" spans="1:13">
      <c r="A421">
        <v>0.00906060130418832</v>
      </c>
      <c r="B421">
        <v>0.0825856590015124</v>
      </c>
      <c r="C421">
        <v>0.0224847743176027</v>
      </c>
      <c r="D421">
        <v>0.0463773391304684</v>
      </c>
      <c r="E421">
        <v>0.0945935201832362</v>
      </c>
      <c r="F421">
        <v>0.122873572735578</v>
      </c>
      <c r="G421">
        <v>0.0795980620013171</v>
      </c>
      <c r="H421">
        <v>0.0425015729233281</v>
      </c>
      <c r="I421">
        <v>0.115198797056074</v>
      </c>
      <c r="J421">
        <v>0.00284302842868744</v>
      </c>
      <c r="K421">
        <v>0.0181596426188408</v>
      </c>
      <c r="L421">
        <v>0.0881235232818698</v>
      </c>
      <c r="M421">
        <v>0.00636520193638658</v>
      </c>
    </row>
    <row r="422" spans="1:13">
      <c r="A422">
        <v>0.00913856310304508</v>
      </c>
      <c r="B422">
        <v>0.0338936539696918</v>
      </c>
      <c r="C422">
        <v>0.0249694049111827</v>
      </c>
      <c r="D422">
        <v>0.0352904929527627</v>
      </c>
      <c r="E422">
        <v>0.0622572455426051</v>
      </c>
      <c r="F422">
        <v>0.0996808899640478</v>
      </c>
      <c r="G422">
        <v>0.0303092127111102</v>
      </c>
      <c r="H422">
        <v>0.0311922891249851</v>
      </c>
      <c r="I422">
        <v>0.0936409387525187</v>
      </c>
      <c r="J422">
        <v>0.00197738387541821</v>
      </c>
      <c r="K422">
        <v>0.0188572963478092</v>
      </c>
      <c r="L422">
        <v>0.0542732292353267</v>
      </c>
      <c r="M422">
        <v>0.00496423715866362</v>
      </c>
    </row>
    <row r="423" spans="1:13">
      <c r="A423">
        <v>0.00997990747686214</v>
      </c>
      <c r="B423">
        <v>0.0335923891340681</v>
      </c>
      <c r="C423">
        <v>0.0241938092115438</v>
      </c>
      <c r="D423">
        <v>0.0442673194164414</v>
      </c>
      <c r="E423">
        <v>0.0632578656796491</v>
      </c>
      <c r="F423">
        <v>0.0766015285326157</v>
      </c>
      <c r="G423">
        <v>0.0290144896612085</v>
      </c>
      <c r="H423">
        <v>0.0391646249503178</v>
      </c>
      <c r="I423">
        <v>0.0720393640303476</v>
      </c>
      <c r="J423">
        <v>0.0036124569690875</v>
      </c>
      <c r="K423">
        <v>0.0193947093369075</v>
      </c>
      <c r="L423">
        <v>0.0575303123981858</v>
      </c>
      <c r="M423">
        <v>0.0040856948782467</v>
      </c>
    </row>
    <row r="424" spans="1:13">
      <c r="A424">
        <v>0.0089561725294893</v>
      </c>
      <c r="B424">
        <v>0.00942832624593585</v>
      </c>
      <c r="C424">
        <v>0.0190529981581141</v>
      </c>
      <c r="D424">
        <v>0.0142588219603498</v>
      </c>
      <c r="E424">
        <v>0.0103907934371536</v>
      </c>
      <c r="F424">
        <v>0.0336352840929806</v>
      </c>
      <c r="G424">
        <v>0.00526010565445052</v>
      </c>
      <c r="H424">
        <v>0.00772826357047181</v>
      </c>
      <c r="I424">
        <v>0.0281515668924531</v>
      </c>
      <c r="J424">
        <v>0.0028459001561872</v>
      </c>
      <c r="K424">
        <v>0.0151731235559357</v>
      </c>
      <c r="L424">
        <v>0.00374136743509203</v>
      </c>
      <c r="M424">
        <v>0.00464652671632011</v>
      </c>
    </row>
    <row r="425" spans="1:13">
      <c r="A425">
        <v>0.00894638853115241</v>
      </c>
      <c r="B425">
        <v>0.0390178373036601</v>
      </c>
      <c r="C425">
        <v>0.00946710625881461</v>
      </c>
      <c r="D425">
        <v>0.0496367595356341</v>
      </c>
      <c r="E425">
        <v>0.0541930396526809</v>
      </c>
      <c r="F425">
        <v>0.0637891234910322</v>
      </c>
      <c r="G425">
        <v>0.0333410336694941</v>
      </c>
      <c r="H425">
        <v>0.0457202311296604</v>
      </c>
      <c r="I425">
        <v>0.0579169540616391</v>
      </c>
      <c r="J425">
        <v>0.00163622100586538</v>
      </c>
      <c r="K425">
        <v>0.00372738743031202</v>
      </c>
      <c r="L425">
        <v>0.0501506394780494</v>
      </c>
      <c r="M425">
        <v>0.00296863456937039</v>
      </c>
    </row>
    <row r="426" spans="1:13">
      <c r="A426">
        <v>0.00989811104211954</v>
      </c>
      <c r="B426">
        <v>0.0228220255765879</v>
      </c>
      <c r="C426">
        <v>0.0101815302205068</v>
      </c>
      <c r="D426">
        <v>0.0204224098662407</v>
      </c>
      <c r="E426">
        <v>0.0194965738835084</v>
      </c>
      <c r="F426">
        <v>0.0397893870560511</v>
      </c>
      <c r="G426">
        <v>0.0168403475197708</v>
      </c>
      <c r="H426">
        <v>0.0169803320260892</v>
      </c>
      <c r="I426">
        <v>0.0367349729708877</v>
      </c>
      <c r="J426">
        <v>0.00337089315637815</v>
      </c>
      <c r="K426">
        <v>0.00459417762348051</v>
      </c>
      <c r="L426">
        <v>0.0152331880612923</v>
      </c>
      <c r="M426">
        <v>0.00447792175148994</v>
      </c>
    </row>
    <row r="427" spans="1:13">
      <c r="A427">
        <v>0.0224506278054691</v>
      </c>
      <c r="B427">
        <v>0.0682987883497841</v>
      </c>
      <c r="C427">
        <v>0.0092767558442712</v>
      </c>
      <c r="D427">
        <v>0.0522895442388116</v>
      </c>
      <c r="E427">
        <v>0.0501485489420432</v>
      </c>
      <c r="F427">
        <v>0.0538904686499089</v>
      </c>
      <c r="G427">
        <v>0.0613144304081216</v>
      </c>
      <c r="H427">
        <v>0.0476573962633026</v>
      </c>
      <c r="I427">
        <v>0.0482130057647318</v>
      </c>
      <c r="J427">
        <v>0.0179295189721575</v>
      </c>
      <c r="K427">
        <v>0.00596130451886149</v>
      </c>
      <c r="L427">
        <v>0.0441658026945326</v>
      </c>
      <c r="M427">
        <v>0.00360066345415574</v>
      </c>
    </row>
    <row r="428" spans="1:13">
      <c r="A428">
        <v>0.0116890619192462</v>
      </c>
      <c r="B428">
        <v>0.0078017060420318</v>
      </c>
      <c r="C428">
        <v>0.0138299245762625</v>
      </c>
      <c r="D428">
        <v>0.0199332610984589</v>
      </c>
      <c r="E428">
        <v>0.0583748914397993</v>
      </c>
      <c r="F428">
        <v>0.0668632240799</v>
      </c>
      <c r="G428">
        <v>0.00218525985643591</v>
      </c>
      <c r="H428">
        <v>0.0141242313237117</v>
      </c>
      <c r="I428">
        <v>0.0624243830004103</v>
      </c>
      <c r="J428">
        <v>0.00762474080827052</v>
      </c>
      <c r="K428">
        <v>0.00866135037738158</v>
      </c>
      <c r="L428">
        <v>0.0542063916157194</v>
      </c>
      <c r="M428">
        <v>0.00385393825697847</v>
      </c>
    </row>
    <row r="429" spans="1:13">
      <c r="A429">
        <v>0.011165676535935</v>
      </c>
      <c r="B429">
        <v>0.007673654481391</v>
      </c>
      <c r="C429">
        <v>0.0221111005025971</v>
      </c>
      <c r="D429">
        <v>0.0374121648813784</v>
      </c>
      <c r="E429">
        <v>0.0341266602601677</v>
      </c>
      <c r="F429">
        <v>0.066061765178336</v>
      </c>
      <c r="G429">
        <v>0.00334133886895946</v>
      </c>
      <c r="H429">
        <v>0.0326644814956351</v>
      </c>
      <c r="I429">
        <v>0.0599229279031037</v>
      </c>
      <c r="J429">
        <v>0.00741569274200682</v>
      </c>
      <c r="K429">
        <v>0.0192069388593177</v>
      </c>
      <c r="L429">
        <v>0.0298930155197523</v>
      </c>
      <c r="M429">
        <v>0.0035468798069994</v>
      </c>
    </row>
    <row r="430" spans="1:13">
      <c r="A430">
        <v>0.00926259357908192</v>
      </c>
      <c r="B430">
        <v>0.030710255171555</v>
      </c>
      <c r="C430">
        <v>0.0186650470684898</v>
      </c>
      <c r="D430">
        <v>0.0505219258127162</v>
      </c>
      <c r="E430">
        <v>0.0368047709132553</v>
      </c>
      <c r="F430">
        <v>0.0434925580988378</v>
      </c>
      <c r="G430">
        <v>0.0261590893312487</v>
      </c>
      <c r="H430">
        <v>0.0458507237897488</v>
      </c>
      <c r="I430">
        <v>0.0401656580539827</v>
      </c>
      <c r="J430">
        <v>0.00274904485893082</v>
      </c>
      <c r="K430">
        <v>0.0139169792865354</v>
      </c>
      <c r="L430">
        <v>0.02970152185308</v>
      </c>
      <c r="M430">
        <v>0.00575089886069514</v>
      </c>
    </row>
    <row r="431" spans="1:13">
      <c r="A431">
        <v>0.00836795466706694</v>
      </c>
      <c r="B431">
        <v>0.018937150880421</v>
      </c>
      <c r="C431">
        <v>0.0236386847476575</v>
      </c>
      <c r="D431">
        <v>0.0220468268241049</v>
      </c>
      <c r="E431">
        <v>0.0469242343735762</v>
      </c>
      <c r="F431">
        <v>0.0345410605264063</v>
      </c>
      <c r="G431">
        <v>0.0165144401963008</v>
      </c>
      <c r="H431">
        <v>0.0168456182461426</v>
      </c>
      <c r="I431">
        <v>0.0287245166773399</v>
      </c>
      <c r="J431">
        <v>0.00463008372512972</v>
      </c>
      <c r="K431">
        <v>0.0156984640316447</v>
      </c>
      <c r="L431">
        <v>0.0412560230157195</v>
      </c>
      <c r="M431">
        <v>0.00247363231203737</v>
      </c>
    </row>
    <row r="432" spans="1:13">
      <c r="A432">
        <v>0.031555503204613</v>
      </c>
      <c r="B432">
        <v>0.045569536905832</v>
      </c>
      <c r="C432">
        <v>0.00990382113622944</v>
      </c>
      <c r="D432">
        <v>0.0581821672369292</v>
      </c>
      <c r="E432">
        <v>0.0532597378993761</v>
      </c>
      <c r="F432">
        <v>0.105076627509634</v>
      </c>
      <c r="G432">
        <v>0.0399325377823062</v>
      </c>
      <c r="H432">
        <v>0.0514212554634234</v>
      </c>
      <c r="I432">
        <v>0.102600381298193</v>
      </c>
      <c r="J432">
        <v>0.0280928050100611</v>
      </c>
      <c r="K432">
        <v>0.00481307565995208</v>
      </c>
      <c r="L432">
        <v>0.047453540619828</v>
      </c>
      <c r="M432">
        <v>0.00534033897837876</v>
      </c>
    </row>
    <row r="433" spans="1:13">
      <c r="A433">
        <v>0.00986878400774785</v>
      </c>
      <c r="B433">
        <v>0.021813261396161</v>
      </c>
      <c r="C433">
        <v>0.0208499970906439</v>
      </c>
      <c r="D433">
        <v>0.0429875622210748</v>
      </c>
      <c r="E433">
        <v>0.0620251676773872</v>
      </c>
      <c r="F433">
        <v>0.0896095546081065</v>
      </c>
      <c r="G433">
        <v>0.017665084654035</v>
      </c>
      <c r="H433">
        <v>0.0393058087932398</v>
      </c>
      <c r="I433">
        <v>0.0840496376423064</v>
      </c>
      <c r="J433">
        <v>0.00554519423690267</v>
      </c>
      <c r="K433">
        <v>0.016554765427961</v>
      </c>
      <c r="L433">
        <v>0.0566455217485069</v>
      </c>
      <c r="M433">
        <v>0.00361561905707855</v>
      </c>
    </row>
    <row r="434" spans="1:13">
      <c r="A434">
        <v>0.00898870346639886</v>
      </c>
      <c r="B434">
        <v>0.113845078967211</v>
      </c>
      <c r="C434">
        <v>0.0170087802832613</v>
      </c>
      <c r="D434">
        <v>0.108591753541319</v>
      </c>
      <c r="E434">
        <v>0.0413141659203902</v>
      </c>
      <c r="F434">
        <v>0.085564677091157</v>
      </c>
      <c r="G434">
        <v>0.108308765112858</v>
      </c>
      <c r="H434">
        <v>0.100850896038504</v>
      </c>
      <c r="I434">
        <v>0.0835820526731638</v>
      </c>
      <c r="J434">
        <v>0.00480247156792274</v>
      </c>
      <c r="K434">
        <v>0.0131301776704994</v>
      </c>
      <c r="L434">
        <v>0.0398248298418621</v>
      </c>
      <c r="M434">
        <v>0.0029486255765387</v>
      </c>
    </row>
    <row r="435" spans="1:13">
      <c r="A435">
        <v>0.0119516480587289</v>
      </c>
      <c r="B435">
        <v>0.047453828770856</v>
      </c>
      <c r="C435">
        <v>0.00985918161204182</v>
      </c>
      <c r="D435">
        <v>0.0482908153495309</v>
      </c>
      <c r="E435">
        <v>0.0557190712352706</v>
      </c>
      <c r="F435">
        <v>0.139696724628985</v>
      </c>
      <c r="G435">
        <v>0.0462474113067365</v>
      </c>
      <c r="H435">
        <v>0.0454988596640728</v>
      </c>
      <c r="I435">
        <v>0.133897645467308</v>
      </c>
      <c r="J435">
        <v>0.00597070613022678</v>
      </c>
      <c r="K435">
        <v>0.00291814471053146</v>
      </c>
      <c r="L435">
        <v>0.0506481447203016</v>
      </c>
      <c r="M435">
        <v>0.00498911084382118</v>
      </c>
    </row>
    <row r="436" spans="1:13">
      <c r="A436">
        <v>0.00901501785705095</v>
      </c>
      <c r="B436">
        <v>0.0782162935694887</v>
      </c>
      <c r="C436">
        <v>0.0118962216149496</v>
      </c>
      <c r="D436">
        <v>0.0566334581466846</v>
      </c>
      <c r="E436">
        <v>0.0678614218820104</v>
      </c>
      <c r="F436">
        <v>0.0777099001817368</v>
      </c>
      <c r="G436">
        <v>0.073840168806766</v>
      </c>
      <c r="H436">
        <v>0.0533221713601409</v>
      </c>
      <c r="I436">
        <v>0.0746986342519615</v>
      </c>
      <c r="J436">
        <v>0.0033511447063951</v>
      </c>
      <c r="K436">
        <v>0.00732859086611295</v>
      </c>
      <c r="L436">
        <v>0.0648319436788818</v>
      </c>
      <c r="M436">
        <v>0.00407482898292311</v>
      </c>
    </row>
    <row r="437" spans="1:13">
      <c r="A437">
        <v>0.00917765774249101</v>
      </c>
      <c r="B437">
        <v>0.0851381839137602</v>
      </c>
      <c r="C437">
        <v>0.0120447366903169</v>
      </c>
      <c r="D437">
        <v>0.0949681688777348</v>
      </c>
      <c r="E437">
        <v>0.0401694158928</v>
      </c>
      <c r="F437">
        <v>0.101402030564225</v>
      </c>
      <c r="G437">
        <v>0.0808144911065695</v>
      </c>
      <c r="H437">
        <v>0.0893376501229033</v>
      </c>
      <c r="I437">
        <v>0.0969366170868713</v>
      </c>
      <c r="J437">
        <v>0.00481483365538334</v>
      </c>
      <c r="K437">
        <v>0.00772069904131853</v>
      </c>
      <c r="L437">
        <v>0.037096873595845</v>
      </c>
      <c r="M437">
        <v>0.00333849559891421</v>
      </c>
    </row>
    <row r="438" spans="1:13">
      <c r="A438">
        <v>0.013261350065168</v>
      </c>
      <c r="B438">
        <v>0.0315909692776348</v>
      </c>
      <c r="C438">
        <v>0.00725621767555974</v>
      </c>
      <c r="D438">
        <v>0.0323066972659312</v>
      </c>
      <c r="E438">
        <v>0.0512298470052779</v>
      </c>
      <c r="F438">
        <v>0.132787924110654</v>
      </c>
      <c r="G438">
        <v>0.0277613326459114</v>
      </c>
      <c r="H438">
        <v>0.0261441171666537</v>
      </c>
      <c r="I438">
        <v>0.130433884129842</v>
      </c>
      <c r="J438">
        <v>0.00982348870417042</v>
      </c>
      <c r="K438">
        <v>0.00318916361975848</v>
      </c>
      <c r="L438">
        <v>0.0473424056882609</v>
      </c>
      <c r="M438">
        <v>0.0029890389549454</v>
      </c>
    </row>
    <row r="439" spans="1:13">
      <c r="A439">
        <v>0.0232214200106267</v>
      </c>
      <c r="B439">
        <v>0.058540037055616</v>
      </c>
      <c r="C439">
        <v>0.00923897631246375</v>
      </c>
      <c r="D439">
        <v>0.0780118845760207</v>
      </c>
      <c r="E439">
        <v>0.0251547949417308</v>
      </c>
      <c r="F439">
        <v>0.0876097101268586</v>
      </c>
      <c r="G439">
        <v>0.0535463008652689</v>
      </c>
      <c r="H439">
        <v>0.0702600345354247</v>
      </c>
      <c r="I439">
        <v>0.079857334482273</v>
      </c>
      <c r="J439">
        <v>0.0184589325924636</v>
      </c>
      <c r="K439">
        <v>0.00226648625027413</v>
      </c>
      <c r="L439">
        <v>0.0194174377864343</v>
      </c>
      <c r="M439">
        <v>0.00569071758705795</v>
      </c>
    </row>
    <row r="440" spans="1:13">
      <c r="A440">
        <v>0.0186246543766475</v>
      </c>
      <c r="B440">
        <v>0.033858873001351</v>
      </c>
      <c r="C440">
        <v>0.00971504914025445</v>
      </c>
      <c r="D440">
        <v>0.0515229839632522</v>
      </c>
      <c r="E440">
        <v>0.0295850198125202</v>
      </c>
      <c r="F440">
        <v>0.103291754040863</v>
      </c>
      <c r="G440">
        <v>0.0284771376376502</v>
      </c>
      <c r="H440">
        <v>0.0475461098255536</v>
      </c>
      <c r="I440">
        <v>0.0985009392887675</v>
      </c>
      <c r="J440">
        <v>0.012487394358366</v>
      </c>
      <c r="K440">
        <v>0.00363890668946725</v>
      </c>
      <c r="L440">
        <v>0.0223095273005472</v>
      </c>
      <c r="M440">
        <v>0.00624948188527836</v>
      </c>
    </row>
    <row r="441" spans="1:13">
      <c r="A441">
        <v>0.00906600629062013</v>
      </c>
      <c r="B441">
        <v>0.0688989679321282</v>
      </c>
      <c r="C441">
        <v>0.0118098509058798</v>
      </c>
      <c r="D441">
        <v>0.0781594435086298</v>
      </c>
      <c r="E441">
        <v>0.0128216436077569</v>
      </c>
      <c r="F441">
        <v>0.0521272177213529</v>
      </c>
      <c r="G441">
        <v>0.0627704777114352</v>
      </c>
      <c r="H441">
        <v>0.0722818578431522</v>
      </c>
      <c r="I441">
        <v>0.0461756106054144</v>
      </c>
      <c r="J441">
        <v>0.00353281301027341</v>
      </c>
      <c r="K441">
        <v>0.00767520495051981</v>
      </c>
      <c r="L441">
        <v>0.00944560301274299</v>
      </c>
      <c r="M441">
        <v>0.00585347532373492</v>
      </c>
    </row>
    <row r="442" spans="1:13">
      <c r="A442">
        <v>0.0152735672901525</v>
      </c>
      <c r="B442">
        <v>0.106132737285715</v>
      </c>
      <c r="C442">
        <v>0.0096272264197019</v>
      </c>
      <c r="D442">
        <v>0.124964659271974</v>
      </c>
      <c r="E442">
        <v>0.0453010992544977</v>
      </c>
      <c r="F442">
        <v>0.15374643694685</v>
      </c>
      <c r="G442">
        <v>0.101283207786833</v>
      </c>
      <c r="H442">
        <v>0.11980420116758</v>
      </c>
      <c r="I442">
        <v>0.14980999100761</v>
      </c>
      <c r="J442">
        <v>0.0104919613262691</v>
      </c>
      <c r="K442">
        <v>0.00637927403038921</v>
      </c>
      <c r="L442">
        <v>0.0389468502275937</v>
      </c>
      <c r="M442">
        <v>0.00300722773544129</v>
      </c>
    </row>
    <row r="443" spans="1:13">
      <c r="A443">
        <v>0.00895802109237821</v>
      </c>
      <c r="B443">
        <v>0.101239893627033</v>
      </c>
      <c r="C443">
        <v>0.019365392128361</v>
      </c>
      <c r="D443">
        <v>0.120701995732548</v>
      </c>
      <c r="E443">
        <v>0.0291203132981737</v>
      </c>
      <c r="F443">
        <v>0.0946199144971111</v>
      </c>
      <c r="G443">
        <v>0.0962744932940777</v>
      </c>
      <c r="H443">
        <v>0.117594361107932</v>
      </c>
      <c r="I443">
        <v>0.0889575831765729</v>
      </c>
      <c r="J443">
        <v>0.00429507021453798</v>
      </c>
      <c r="K443">
        <v>0.0150716420872421</v>
      </c>
      <c r="L443">
        <v>0.0219323809333594</v>
      </c>
      <c r="M443">
        <v>0.00392306729515044</v>
      </c>
    </row>
    <row r="444" spans="1:13">
      <c r="A444">
        <v>0.014577087001957</v>
      </c>
      <c r="B444">
        <v>0.0815650037389048</v>
      </c>
      <c r="C444">
        <v>0.00997166772629188</v>
      </c>
      <c r="D444">
        <v>0.107071941265666</v>
      </c>
      <c r="E444">
        <v>0.0590209932985859</v>
      </c>
      <c r="F444">
        <v>0.103931882668621</v>
      </c>
      <c r="G444">
        <v>0.0767802517003082</v>
      </c>
      <c r="H444">
        <v>0.0989447639697135</v>
      </c>
      <c r="I444">
        <v>0.0992087210901998</v>
      </c>
      <c r="J444">
        <v>0.0105414022688729</v>
      </c>
      <c r="K444">
        <v>0.00412825678155929</v>
      </c>
      <c r="L444">
        <v>0.0528060846030391</v>
      </c>
      <c r="M444">
        <v>0.00239524662067402</v>
      </c>
    </row>
    <row r="445" spans="1:13">
      <c r="A445">
        <v>0.0114495204649639</v>
      </c>
      <c r="B445">
        <v>0.0637192187532495</v>
      </c>
      <c r="C445">
        <v>0.00953470560184476</v>
      </c>
      <c r="D445">
        <v>0.0798606333018572</v>
      </c>
      <c r="E445">
        <v>0.0678653468039702</v>
      </c>
      <c r="F445">
        <v>0.166612824042512</v>
      </c>
      <c r="G445">
        <v>0.0576364988498671</v>
      </c>
      <c r="H445">
        <v>0.0749232697719549</v>
      </c>
      <c r="I445">
        <v>0.159671638727877</v>
      </c>
      <c r="J445">
        <v>0.00583707663851814</v>
      </c>
      <c r="K445">
        <v>0.00485892898571619</v>
      </c>
      <c r="L445">
        <v>0.0628361225057284</v>
      </c>
      <c r="M445">
        <v>0.00363116443109613</v>
      </c>
    </row>
    <row r="446" spans="1:13">
      <c r="A446">
        <v>0.00926791101820045</v>
      </c>
      <c r="B446">
        <v>0.0683691142078042</v>
      </c>
      <c r="C446">
        <v>0.0150584442380552</v>
      </c>
      <c r="D446">
        <v>0.0610050665260325</v>
      </c>
      <c r="E446">
        <v>0.0118484747357444</v>
      </c>
      <c r="F446">
        <v>0.0900364083484015</v>
      </c>
      <c r="G446">
        <v>0.0628102846218031</v>
      </c>
      <c r="H446">
        <v>0.0550156816554114</v>
      </c>
      <c r="I446">
        <v>0.0858336809005659</v>
      </c>
      <c r="J446">
        <v>0.00345765607442581</v>
      </c>
      <c r="K446">
        <v>0.00935468194528408</v>
      </c>
      <c r="L446">
        <v>0.00678598530081832</v>
      </c>
      <c r="M446">
        <v>0.0044908397743106</v>
      </c>
    </row>
    <row r="447" spans="1:13">
      <c r="A447">
        <v>0.0099219457454443</v>
      </c>
      <c r="B447">
        <v>0.115738598178069</v>
      </c>
      <c r="C447">
        <v>0.0203050865961142</v>
      </c>
      <c r="D447">
        <v>0.101747355271552</v>
      </c>
      <c r="E447">
        <v>0.0482403046966272</v>
      </c>
      <c r="F447">
        <v>0.0986434421492728</v>
      </c>
      <c r="G447">
        <v>0.110021456767694</v>
      </c>
      <c r="H447">
        <v>0.0983305173709904</v>
      </c>
      <c r="I447">
        <v>0.090969657760952</v>
      </c>
      <c r="J447">
        <v>0.00486461236700606</v>
      </c>
      <c r="K447">
        <v>0.016229346088683</v>
      </c>
      <c r="L447">
        <v>0.0431417393249335</v>
      </c>
      <c r="M447">
        <v>0.00679325680146976</v>
      </c>
    </row>
    <row r="448" spans="1:13">
      <c r="A448">
        <v>0.00874449376748965</v>
      </c>
      <c r="B448">
        <v>0.0821138315613545</v>
      </c>
      <c r="C448">
        <v>0.0176459795333757</v>
      </c>
      <c r="D448">
        <v>0.0583339198564381</v>
      </c>
      <c r="E448">
        <v>0.0313897457069162</v>
      </c>
      <c r="F448">
        <v>0.140748573527308</v>
      </c>
      <c r="G448">
        <v>0.0759310334552032</v>
      </c>
      <c r="H448">
        <v>0.0514480198095517</v>
      </c>
      <c r="I448">
        <v>0.134058000425919</v>
      </c>
      <c r="J448">
        <v>0.0025432404162921</v>
      </c>
      <c r="K448">
        <v>0.0135171136734557</v>
      </c>
      <c r="L448">
        <v>0.0247651301394356</v>
      </c>
      <c r="M448">
        <v>0.00668026378740562</v>
      </c>
    </row>
    <row r="449" spans="1:13">
      <c r="A449">
        <v>0.00924405497132157</v>
      </c>
      <c r="B449">
        <v>0.101020066658479</v>
      </c>
      <c r="C449">
        <v>0.0219005770922522</v>
      </c>
      <c r="D449">
        <v>0.123412375026279</v>
      </c>
      <c r="E449">
        <v>0.0602433485945067</v>
      </c>
      <c r="F449">
        <v>0.161706467597299</v>
      </c>
      <c r="G449">
        <v>0.0965385271457931</v>
      </c>
      <c r="H449">
        <v>0.116437151441941</v>
      </c>
      <c r="I449">
        <v>0.155498217078268</v>
      </c>
      <c r="J449">
        <v>0.00401340799513516</v>
      </c>
      <c r="K449">
        <v>0.0188383289493134</v>
      </c>
      <c r="L449">
        <v>0.0551970412164966</v>
      </c>
      <c r="M449">
        <v>0.00529735739612541</v>
      </c>
    </row>
    <row r="450" spans="1:13">
      <c r="A450">
        <v>0.00851798905205431</v>
      </c>
      <c r="B450">
        <v>0.113062159124127</v>
      </c>
      <c r="C450">
        <v>0.0131490986511764</v>
      </c>
      <c r="D450">
        <v>0.131836927769217</v>
      </c>
      <c r="E450">
        <v>0.0611342781799175</v>
      </c>
      <c r="F450">
        <v>0.115940956983041</v>
      </c>
      <c r="G450">
        <v>0.10752146377281</v>
      </c>
      <c r="H450">
        <v>0.128345600726511</v>
      </c>
      <c r="I450">
        <v>0.108088386789638</v>
      </c>
      <c r="J450">
        <v>0.00327281192421354</v>
      </c>
      <c r="K450">
        <v>0.00807835353342455</v>
      </c>
      <c r="L450">
        <v>0.0548107344459235</v>
      </c>
      <c r="M450">
        <v>0.00420719741695431</v>
      </c>
    </row>
    <row r="451" spans="1:13">
      <c r="A451">
        <v>0.0129954396379579</v>
      </c>
      <c r="B451">
        <v>0.0834896333722698</v>
      </c>
      <c r="C451">
        <v>0.0093530784619281</v>
      </c>
      <c r="D451">
        <v>0.104957001011525</v>
      </c>
      <c r="E451">
        <v>0.0566715404655721</v>
      </c>
      <c r="F451">
        <v>0.0910966885717656</v>
      </c>
      <c r="G451">
        <v>0.0783495963547173</v>
      </c>
      <c r="H451">
        <v>0.0984285983914312</v>
      </c>
      <c r="I451">
        <v>0.0856099621206686</v>
      </c>
      <c r="J451">
        <v>0.0079077273104345</v>
      </c>
      <c r="K451">
        <v>0.00352821991517053</v>
      </c>
      <c r="L451">
        <v>0.0513852400811405</v>
      </c>
      <c r="M451">
        <v>0.00223876670019773</v>
      </c>
    </row>
    <row r="452" spans="1:13">
      <c r="A452">
        <v>0.0734117942327908</v>
      </c>
      <c r="B452">
        <v>0.00901987774959198</v>
      </c>
      <c r="C452">
        <v>0.0775979955752651</v>
      </c>
      <c r="D452">
        <v>0.0299508844619636</v>
      </c>
      <c r="E452">
        <v>0.0858541148895894</v>
      </c>
      <c r="F452">
        <v>0.0464340522479564</v>
      </c>
      <c r="G452">
        <v>0.00431064380757718</v>
      </c>
      <c r="H452">
        <v>0.0241004080446636</v>
      </c>
      <c r="I452">
        <v>0.0428787216068481</v>
      </c>
      <c r="J452">
        <v>0.0672886915691815</v>
      </c>
      <c r="K452">
        <v>0.0710554149172229</v>
      </c>
      <c r="L452">
        <v>0.0785684919673816</v>
      </c>
      <c r="M452">
        <v>0.00339600868717519</v>
      </c>
    </row>
    <row r="453" spans="1:13">
      <c r="A453">
        <v>0.0844786082440235</v>
      </c>
      <c r="B453">
        <v>0.0844786082440235</v>
      </c>
      <c r="C453">
        <v>0.0820109464417563</v>
      </c>
      <c r="D453">
        <v>0.0820109464417563</v>
      </c>
      <c r="E453">
        <v>0.0682919218981991</v>
      </c>
      <c r="F453">
        <v>0.00989059257787396</v>
      </c>
      <c r="G453">
        <v>0.0772220882890577</v>
      </c>
      <c r="H453">
        <v>0.078702228511337</v>
      </c>
      <c r="I453">
        <v>0.0028664264584913</v>
      </c>
      <c r="J453">
        <v>0.0789658609553592</v>
      </c>
      <c r="K453">
        <v>0.0781865671064012</v>
      </c>
      <c r="L453">
        <v>0.0619153986163586</v>
      </c>
      <c r="M453">
        <v>0.006274377537106</v>
      </c>
    </row>
    <row r="454" spans="1:13">
      <c r="A454">
        <v>0.0122175538987728</v>
      </c>
      <c r="B454">
        <v>0.0121891980830488</v>
      </c>
      <c r="C454">
        <v>0.0453371466643767</v>
      </c>
      <c r="D454">
        <v>0.0363483530798764</v>
      </c>
      <c r="E454">
        <v>0.0558004426665241</v>
      </c>
      <c r="F454">
        <v>0.0100341560880267</v>
      </c>
      <c r="G454">
        <v>0.00664904685522691</v>
      </c>
      <c r="H454">
        <v>0.0306770035151641</v>
      </c>
      <c r="I454">
        <v>0.00300961651147833</v>
      </c>
      <c r="J454">
        <v>0.00674175477962817</v>
      </c>
      <c r="K454">
        <v>0.0407298858264473</v>
      </c>
      <c r="L454">
        <v>0.0528021161158436</v>
      </c>
      <c r="M454">
        <v>0.00607876314583054</v>
      </c>
    </row>
    <row r="455" spans="1:13">
      <c r="A455">
        <v>0.0761370197777641</v>
      </c>
      <c r="B455">
        <v>0.0761370197777641</v>
      </c>
      <c r="C455">
        <v>0.0637356221587496</v>
      </c>
      <c r="D455">
        <v>0.0637356221587496</v>
      </c>
      <c r="E455">
        <v>0.0833137545109901</v>
      </c>
      <c r="F455">
        <v>0.0100823532931525</v>
      </c>
      <c r="G455">
        <v>0.0684414039719052</v>
      </c>
      <c r="H455">
        <v>0.0590498060495652</v>
      </c>
      <c r="I455">
        <v>0.0034246715208249</v>
      </c>
      <c r="J455">
        <v>0.0707480029171797</v>
      </c>
      <c r="K455">
        <v>0.057547982488206</v>
      </c>
      <c r="L455">
        <v>0.0753951685398108</v>
      </c>
      <c r="M455">
        <v>0.00489232258289634</v>
      </c>
    </row>
    <row r="456" spans="1:13">
      <c r="A456">
        <v>0.00998222211313272</v>
      </c>
      <c r="B456">
        <v>0.00998222211313272</v>
      </c>
      <c r="C456">
        <v>0.0190285008009311</v>
      </c>
      <c r="D456">
        <v>0.0179986167657049</v>
      </c>
      <c r="E456">
        <v>0.0281582835996939</v>
      </c>
      <c r="F456">
        <v>0.020002715428848</v>
      </c>
      <c r="G456">
        <v>0.0054928516997371</v>
      </c>
      <c r="H456">
        <v>0.0131894352124764</v>
      </c>
      <c r="I456">
        <v>0.0109991462869906</v>
      </c>
      <c r="J456">
        <v>0.00560135066571282</v>
      </c>
      <c r="K456">
        <v>0.0116719270325236</v>
      </c>
      <c r="L456">
        <v>0.0212515089326251</v>
      </c>
      <c r="M456">
        <v>0.00487972611907027</v>
      </c>
    </row>
    <row r="457" spans="1:13">
      <c r="A457">
        <v>0.00996941364386519</v>
      </c>
      <c r="B457">
        <v>0.00996941364386519</v>
      </c>
      <c r="C457">
        <v>0.0206142617251684</v>
      </c>
      <c r="D457">
        <v>0.0147323375832083</v>
      </c>
      <c r="E457">
        <v>0.13199782035487</v>
      </c>
      <c r="F457">
        <v>0.0772528873653101</v>
      </c>
      <c r="G457">
        <v>0.00323226573986972</v>
      </c>
      <c r="H457">
        <v>0.00949792945513975</v>
      </c>
      <c r="I457">
        <v>0.0722473903425308</v>
      </c>
      <c r="J457">
        <v>0.00711867334133574</v>
      </c>
      <c r="K457">
        <v>0.0170065333472459</v>
      </c>
      <c r="L457">
        <v>0.126807334182385</v>
      </c>
      <c r="M457">
        <v>0.0053544198145349</v>
      </c>
    </row>
    <row r="458" spans="1:13">
      <c r="A458">
        <v>0.0432091802110183</v>
      </c>
      <c r="B458">
        <v>0.0432091802110183</v>
      </c>
      <c r="C458">
        <v>0.0385691351426998</v>
      </c>
      <c r="D458">
        <v>0.00874027398922507</v>
      </c>
      <c r="E458">
        <v>0.0305042949049085</v>
      </c>
      <c r="F458">
        <v>0.0171917846493763</v>
      </c>
      <c r="G458">
        <v>0.0375306983753296</v>
      </c>
      <c r="H458">
        <v>0.0036500572296298</v>
      </c>
      <c r="I458">
        <v>0.00995571672308509</v>
      </c>
      <c r="J458">
        <v>0.0388770440857802</v>
      </c>
      <c r="K458">
        <v>0.0322696918488822</v>
      </c>
      <c r="L458">
        <v>0.0239840645573327</v>
      </c>
      <c r="M458">
        <v>0.00471268808126084</v>
      </c>
    </row>
    <row r="459" spans="1:13">
      <c r="A459">
        <v>0.0243178469743542</v>
      </c>
      <c r="B459">
        <v>0.0100881221629024</v>
      </c>
      <c r="C459">
        <v>0.0334059720004182</v>
      </c>
      <c r="D459">
        <v>0.0234284891736385</v>
      </c>
      <c r="E459">
        <v>0.0456068493289873</v>
      </c>
      <c r="F459">
        <v>0.01839805911334</v>
      </c>
      <c r="G459">
        <v>0.00309033230491512</v>
      </c>
      <c r="H459">
        <v>0.0183602589158403</v>
      </c>
      <c r="I459">
        <v>0.0123332370951297</v>
      </c>
      <c r="J459">
        <v>0.0182100120733172</v>
      </c>
      <c r="K459">
        <v>0.0256024974154709</v>
      </c>
      <c r="L459">
        <v>0.0392150219220265</v>
      </c>
      <c r="M459">
        <v>0.00302258878721435</v>
      </c>
    </row>
    <row r="460" spans="1:13">
      <c r="A460">
        <v>0.0557992897259385</v>
      </c>
      <c r="B460">
        <v>0.0524794361679377</v>
      </c>
      <c r="C460">
        <v>0.0667032914983378</v>
      </c>
      <c r="D460">
        <v>0.0562572005615248</v>
      </c>
      <c r="E460">
        <v>0.0768631881629092</v>
      </c>
      <c r="F460">
        <v>0.00983648960396131</v>
      </c>
      <c r="G460">
        <v>0.0505039809561063</v>
      </c>
      <c r="H460">
        <v>0.0515798925187992</v>
      </c>
      <c r="I460">
        <v>0.00526012863763087</v>
      </c>
      <c r="J460">
        <v>0.052395851447595</v>
      </c>
      <c r="K460">
        <v>0.0629168571032005</v>
      </c>
      <c r="L460">
        <v>0.0729760538478595</v>
      </c>
      <c r="M460">
        <v>0.00488524017202852</v>
      </c>
    </row>
    <row r="461" spans="1:13">
      <c r="A461">
        <v>0.0615277143843948</v>
      </c>
      <c r="B461">
        <v>0.00966907322123624</v>
      </c>
      <c r="C461">
        <v>0.0678254322258101</v>
      </c>
      <c r="D461">
        <v>0.0581280613903565</v>
      </c>
      <c r="E461">
        <v>0.0987845672780771</v>
      </c>
      <c r="F461">
        <v>0.040126620126842</v>
      </c>
      <c r="G461">
        <v>0.00513608631990463</v>
      </c>
      <c r="H461">
        <v>0.0541141247817368</v>
      </c>
      <c r="I461">
        <v>0.0377532454031426</v>
      </c>
      <c r="J461">
        <v>0.058781941806906</v>
      </c>
      <c r="K461">
        <v>0.062550461032745</v>
      </c>
      <c r="L461">
        <v>0.0909858044684982</v>
      </c>
      <c r="M461">
        <v>0.00486339239416713</v>
      </c>
    </row>
    <row r="462" spans="1:13">
      <c r="A462">
        <v>0.0360497921570745</v>
      </c>
      <c r="B462">
        <v>0.0292651825782339</v>
      </c>
      <c r="C462">
        <v>0.0187024766849017</v>
      </c>
      <c r="D462">
        <v>0.00947008639526356</v>
      </c>
      <c r="E462">
        <v>0.0704517536686075</v>
      </c>
      <c r="F462">
        <v>0.0864155409129384</v>
      </c>
      <c r="G462">
        <v>0.0252990571100842</v>
      </c>
      <c r="H462">
        <v>0.00458389127714372</v>
      </c>
      <c r="I462">
        <v>0.0802191183976103</v>
      </c>
      <c r="J462">
        <v>0.0301456391147881</v>
      </c>
      <c r="K462">
        <v>0.014912480580983</v>
      </c>
      <c r="L462">
        <v>0.0648747177208233</v>
      </c>
      <c r="M462">
        <v>0.00362554687195965</v>
      </c>
    </row>
    <row r="463" spans="1:13">
      <c r="A463">
        <v>0.118122298327049</v>
      </c>
      <c r="B463">
        <v>0.00901564837671536</v>
      </c>
      <c r="C463">
        <v>0.0673788715535891</v>
      </c>
      <c r="D463">
        <v>0.0264086619062474</v>
      </c>
      <c r="E463">
        <v>0.112821570394239</v>
      </c>
      <c r="F463">
        <v>0.044436658469397</v>
      </c>
      <c r="G463">
        <v>0.00357664766719369</v>
      </c>
      <c r="H463">
        <v>0.0223561643648768</v>
      </c>
      <c r="I463">
        <v>0.0389158645752823</v>
      </c>
      <c r="J463">
        <v>0.114684334568037</v>
      </c>
      <c r="K463">
        <v>0.0633884940829623</v>
      </c>
      <c r="L463">
        <v>0.105224326792539</v>
      </c>
      <c r="M463">
        <v>0.00305611170831166</v>
      </c>
    </row>
    <row r="464" spans="1:13">
      <c r="A464">
        <v>0.0737054005500981</v>
      </c>
      <c r="B464">
        <v>0.00806254730757423</v>
      </c>
      <c r="C464">
        <v>0.0692016027289986</v>
      </c>
      <c r="D464">
        <v>0.0384631825999952</v>
      </c>
      <c r="E464">
        <v>0.0992081557120735</v>
      </c>
      <c r="F464">
        <v>0.063234070616042</v>
      </c>
      <c r="G464">
        <v>0.00429214834248564</v>
      </c>
      <c r="H464">
        <v>0.0340867129769342</v>
      </c>
      <c r="I464">
        <v>0.05608202860468</v>
      </c>
      <c r="J464">
        <v>0.0708923572533963</v>
      </c>
      <c r="K464">
        <v>0.064270449976003</v>
      </c>
      <c r="L464">
        <v>0.0932393265839216</v>
      </c>
      <c r="M464">
        <v>0.00314206506261216</v>
      </c>
    </row>
    <row r="465" spans="1:13">
      <c r="A465">
        <v>0.128734703947414</v>
      </c>
      <c r="B465">
        <v>0.00881919678986009</v>
      </c>
      <c r="C465">
        <v>0.12884630516394</v>
      </c>
      <c r="D465">
        <v>0.0312510413116546</v>
      </c>
      <c r="E465">
        <v>0.132640746525835</v>
      </c>
      <c r="F465">
        <v>0.0967888557167484</v>
      </c>
      <c r="G465">
        <v>0.0046159903454436</v>
      </c>
      <c r="H465">
        <v>0.0254477920724091</v>
      </c>
      <c r="I465">
        <v>0.0915731002880541</v>
      </c>
      <c r="J465">
        <v>0.122386927232808</v>
      </c>
      <c r="K465">
        <v>0.122179172237146</v>
      </c>
      <c r="L465">
        <v>0.127537471427296</v>
      </c>
      <c r="M465">
        <v>0.00440899584088538</v>
      </c>
    </row>
    <row r="466" spans="1:13">
      <c r="A466">
        <v>0.08864921345093</v>
      </c>
      <c r="B466">
        <v>0.0413053012059983</v>
      </c>
      <c r="C466">
        <v>0.073350813410952</v>
      </c>
      <c r="D466">
        <v>0.00986824809354354</v>
      </c>
      <c r="E466">
        <v>0.153667413620836</v>
      </c>
      <c r="F466">
        <v>0.075379010385949</v>
      </c>
      <c r="G466">
        <v>0.036664849648392</v>
      </c>
      <c r="H466">
        <v>0.00663530111850038</v>
      </c>
      <c r="I466">
        <v>0.0699231785458486</v>
      </c>
      <c r="J466">
        <v>0.0832625674965367</v>
      </c>
      <c r="K466">
        <v>0.0675922622120216</v>
      </c>
      <c r="L466">
        <v>0.149305037436691</v>
      </c>
      <c r="M466">
        <v>0.00494472900480076</v>
      </c>
    </row>
    <row r="467" spans="1:13">
      <c r="A467">
        <v>0.0176547647797582</v>
      </c>
      <c r="B467">
        <v>0.0100021940457399</v>
      </c>
      <c r="C467">
        <v>0.0393507628106135</v>
      </c>
      <c r="D467">
        <v>0.0159267649365929</v>
      </c>
      <c r="E467">
        <v>0.0908341867093685</v>
      </c>
      <c r="F467">
        <v>0.0565484755354506</v>
      </c>
      <c r="G467">
        <v>0.00371676441005545</v>
      </c>
      <c r="H467">
        <v>0.00918466260619725</v>
      </c>
      <c r="I467">
        <v>0.0525454069970752</v>
      </c>
      <c r="J467">
        <v>0.0132978425848901</v>
      </c>
      <c r="K467">
        <v>0.0345598325222098</v>
      </c>
      <c r="L467">
        <v>0.0858034300038064</v>
      </c>
      <c r="M467">
        <v>0.00607011568045253</v>
      </c>
    </row>
    <row r="468" spans="1:13">
      <c r="A468">
        <v>0.0853391453116579</v>
      </c>
      <c r="B468">
        <v>0.0275490180040776</v>
      </c>
      <c r="C468">
        <v>0.0562306370510069</v>
      </c>
      <c r="D468">
        <v>0.0330985777824603</v>
      </c>
      <c r="E468">
        <v>0.0386214569849852</v>
      </c>
      <c r="F468">
        <v>0.00844572569002998</v>
      </c>
      <c r="G468">
        <v>0.0236555765241216</v>
      </c>
      <c r="H468">
        <v>0.0274116104786042</v>
      </c>
      <c r="I468">
        <v>0.00412517130914239</v>
      </c>
      <c r="J468">
        <v>0.0771781068208484</v>
      </c>
      <c r="K468">
        <v>0.0528809537353024</v>
      </c>
      <c r="L468">
        <v>0.0341139280244616</v>
      </c>
      <c r="M468">
        <v>0.00472539913881322</v>
      </c>
    </row>
    <row r="469" spans="1:13">
      <c r="A469">
        <v>0.0392131076362921</v>
      </c>
      <c r="B469">
        <v>0.00690143958373504</v>
      </c>
      <c r="C469">
        <v>0.0519303688799506</v>
      </c>
      <c r="D469">
        <v>0.0239032716755789</v>
      </c>
      <c r="E469">
        <v>0.07032400424095</v>
      </c>
      <c r="F469">
        <v>0.067567687962818</v>
      </c>
      <c r="G469">
        <v>0.00128775529498445</v>
      </c>
      <c r="H469">
        <v>0.01725198891394</v>
      </c>
      <c r="I469">
        <v>0.062170195527628</v>
      </c>
      <c r="J469">
        <v>0.0359162374491923</v>
      </c>
      <c r="K469">
        <v>0.0479457646630357</v>
      </c>
      <c r="L469">
        <v>0.0649774271098412</v>
      </c>
      <c r="M469">
        <v>0.00150709722613559</v>
      </c>
    </row>
    <row r="470" spans="1:13">
      <c r="A470">
        <v>0.0731118599220638</v>
      </c>
      <c r="B470">
        <v>0.00837420207631296</v>
      </c>
      <c r="C470">
        <v>0.0595396667421212</v>
      </c>
      <c r="D470">
        <v>0.0281646176545972</v>
      </c>
      <c r="E470">
        <v>0.0813460357006899</v>
      </c>
      <c r="F470">
        <v>0.012491289965626</v>
      </c>
      <c r="G470">
        <v>0.00227271637253077</v>
      </c>
      <c r="H470">
        <v>0.0217876430408892</v>
      </c>
      <c r="I470">
        <v>0.00822202526874723</v>
      </c>
      <c r="J470">
        <v>0.0677374452860294</v>
      </c>
      <c r="K470">
        <v>0.055870654958176</v>
      </c>
      <c r="L470">
        <v>0.0774503034064178</v>
      </c>
      <c r="M470">
        <v>0.00396800513794737</v>
      </c>
    </row>
    <row r="471" spans="1:13">
      <c r="A471">
        <v>0.0515198991861887</v>
      </c>
      <c r="B471">
        <v>0.0419606273754052</v>
      </c>
      <c r="C471">
        <v>0.0621685467019048</v>
      </c>
      <c r="D471">
        <v>0.0342260598703838</v>
      </c>
      <c r="E471">
        <v>0.0687320353241239</v>
      </c>
      <c r="F471">
        <v>0.00897977790857089</v>
      </c>
      <c r="G471">
        <v>0.0368757546806746</v>
      </c>
      <c r="H471">
        <v>0.0319824214018987</v>
      </c>
      <c r="I471">
        <v>0.00249795044981515</v>
      </c>
      <c r="J471">
        <v>0.0488457084675088</v>
      </c>
      <c r="K471">
        <v>0.0587180989091024</v>
      </c>
      <c r="L471">
        <v>0.0649477843242327</v>
      </c>
      <c r="M471">
        <v>0.00679755715074625</v>
      </c>
    </row>
    <row r="472" spans="1:13">
      <c r="A472">
        <v>0.118249705580913</v>
      </c>
      <c r="B472">
        <v>0.00904937012783889</v>
      </c>
      <c r="C472">
        <v>0.139272644894991</v>
      </c>
      <c r="D472">
        <v>0.0214614376195452</v>
      </c>
      <c r="E472">
        <v>0.108578636326959</v>
      </c>
      <c r="F472">
        <v>0.053577662254335</v>
      </c>
      <c r="G472">
        <v>0.00484040948495514</v>
      </c>
      <c r="H472">
        <v>0.0164298646389684</v>
      </c>
      <c r="I472">
        <v>0.0509983699598873</v>
      </c>
      <c r="J472">
        <v>0.112677574571173</v>
      </c>
      <c r="K472">
        <v>0.134012385633484</v>
      </c>
      <c r="L472">
        <v>0.104316527346398</v>
      </c>
      <c r="M472">
        <v>0.00374639607778146</v>
      </c>
    </row>
    <row r="473" spans="1:13">
      <c r="A473">
        <v>0.035319006592715</v>
      </c>
      <c r="B473">
        <v>0.0178507623191645</v>
      </c>
      <c r="C473">
        <v>0.0412154603559388</v>
      </c>
      <c r="D473">
        <v>0.00812161360984524</v>
      </c>
      <c r="E473">
        <v>0.103816144475498</v>
      </c>
      <c r="F473">
        <v>0.0725895080877589</v>
      </c>
      <c r="G473">
        <v>0.015535763177954</v>
      </c>
      <c r="H473">
        <v>0.00330362558334213</v>
      </c>
      <c r="I473">
        <v>0.0681134600844888</v>
      </c>
      <c r="J473">
        <v>0.0316729661605592</v>
      </c>
      <c r="K473">
        <v>0.0373544531157717</v>
      </c>
      <c r="L473">
        <v>0.0963070485888708</v>
      </c>
      <c r="M473">
        <v>0.0034460154461284</v>
      </c>
    </row>
    <row r="474" spans="1:13">
      <c r="A474">
        <v>0.0471656849572631</v>
      </c>
      <c r="B474">
        <v>0.0128024111481717</v>
      </c>
      <c r="C474">
        <v>0.0594014482098864</v>
      </c>
      <c r="D474">
        <v>0.0180061265544599</v>
      </c>
      <c r="E474">
        <v>0.0274056305090611</v>
      </c>
      <c r="F474">
        <v>0.00919262658705303</v>
      </c>
      <c r="G474">
        <v>0.00782447278042371</v>
      </c>
      <c r="H474">
        <v>0.0154308835758425</v>
      </c>
      <c r="I474">
        <v>0.00571320524100518</v>
      </c>
      <c r="J474">
        <v>0.041158357102331</v>
      </c>
      <c r="K474">
        <v>0.053555118092662</v>
      </c>
      <c r="L474">
        <v>0.0228592215639845</v>
      </c>
      <c r="M474">
        <v>0.0041993827263478</v>
      </c>
    </row>
    <row r="475" spans="1:13">
      <c r="A475">
        <v>0.00914809708135357</v>
      </c>
      <c r="B475">
        <v>0.0363306167854723</v>
      </c>
      <c r="C475">
        <v>0.0213130408518004</v>
      </c>
      <c r="D475">
        <v>0.0170930312880214</v>
      </c>
      <c r="E475">
        <v>0.0754894764806511</v>
      </c>
      <c r="F475">
        <v>0.0525741172851581</v>
      </c>
      <c r="G475">
        <v>0.0323314695821581</v>
      </c>
      <c r="H475">
        <v>0.00934112645889007</v>
      </c>
      <c r="I475">
        <v>0.0461426225456276</v>
      </c>
      <c r="J475">
        <v>0.0021369926748456</v>
      </c>
      <c r="K475">
        <v>0.0145980646857048</v>
      </c>
      <c r="L475">
        <v>0.0738365312219142</v>
      </c>
      <c r="M475">
        <v>0.0050057237783418</v>
      </c>
    </row>
    <row r="476" spans="1:13">
      <c r="A476">
        <v>0.00983128691099759</v>
      </c>
      <c r="B476">
        <v>0.0537380485638525</v>
      </c>
      <c r="C476">
        <v>0.0320996720980691</v>
      </c>
      <c r="D476">
        <v>0.0365824264610812</v>
      </c>
      <c r="E476">
        <v>0.0926289715510665</v>
      </c>
      <c r="F476">
        <v>0.0337473872152844</v>
      </c>
      <c r="G476">
        <v>0.0471581560659032</v>
      </c>
      <c r="H476">
        <v>0.0322197343875316</v>
      </c>
      <c r="I476">
        <v>0.0287328108036232</v>
      </c>
      <c r="J476">
        <v>0.00340173970951053</v>
      </c>
      <c r="K476">
        <v>0.0259129426262188</v>
      </c>
      <c r="L476">
        <v>0.087575478773971</v>
      </c>
      <c r="M476">
        <v>0.00607736201817534</v>
      </c>
    </row>
    <row r="477" spans="1:13">
      <c r="A477">
        <v>0.109910877056036</v>
      </c>
      <c r="B477">
        <v>0.016697446447863</v>
      </c>
      <c r="C477">
        <v>0.110041942059703</v>
      </c>
      <c r="D477">
        <v>0.0100131312608315</v>
      </c>
      <c r="E477">
        <v>0.154813747312448</v>
      </c>
      <c r="F477">
        <v>0.0791368141949578</v>
      </c>
      <c r="G477">
        <v>0.0121189176945121</v>
      </c>
      <c r="H477">
        <v>0.00419603210043096</v>
      </c>
      <c r="I477">
        <v>0.0742499700972881</v>
      </c>
      <c r="J477">
        <v>0.105525807043252</v>
      </c>
      <c r="K477">
        <v>0.105479667415373</v>
      </c>
      <c r="L477">
        <v>0.147734622571367</v>
      </c>
      <c r="M477">
        <v>0.00338582396992773</v>
      </c>
    </row>
    <row r="478" spans="1:13">
      <c r="A478">
        <v>0.0260215041815621</v>
      </c>
      <c r="B478">
        <v>0.0310962940873828</v>
      </c>
      <c r="C478">
        <v>0.00937811738142991</v>
      </c>
      <c r="D478">
        <v>0.0357141123903097</v>
      </c>
      <c r="E478">
        <v>0.0676299711818928</v>
      </c>
      <c r="F478">
        <v>0.00793504916176526</v>
      </c>
      <c r="G478">
        <v>0.0256355743960915</v>
      </c>
      <c r="H478">
        <v>0.0298509848618361</v>
      </c>
      <c r="I478">
        <v>0.00327333750035683</v>
      </c>
      <c r="J478">
        <v>0.0194658761256918</v>
      </c>
      <c r="K478">
        <v>0.0027463375540423</v>
      </c>
      <c r="L478">
        <v>0.0607060648650004</v>
      </c>
      <c r="M478">
        <v>0.00319939205924413</v>
      </c>
    </row>
    <row r="479" spans="1:13">
      <c r="A479">
        <v>0.00975767402394974</v>
      </c>
      <c r="B479">
        <v>0.0719476354707132</v>
      </c>
      <c r="C479">
        <v>0.010034073852602</v>
      </c>
      <c r="D479">
        <v>0.055087245922924</v>
      </c>
      <c r="E479">
        <v>0.0355780246838838</v>
      </c>
      <c r="F479">
        <v>0.0640241737160145</v>
      </c>
      <c r="G479">
        <v>0.0686309596111045</v>
      </c>
      <c r="H479">
        <v>0.049098331465846</v>
      </c>
      <c r="I479">
        <v>0.057100234646901</v>
      </c>
      <c r="J479">
        <v>0.0031733498632901</v>
      </c>
      <c r="K479">
        <v>0.00613500116264021</v>
      </c>
      <c r="L479">
        <v>0.0307004765984929</v>
      </c>
      <c r="M479">
        <v>0.00335488453244766</v>
      </c>
    </row>
    <row r="480" spans="1:13">
      <c r="A480">
        <v>0.0422937180663653</v>
      </c>
      <c r="B480">
        <v>0.00726197090705691</v>
      </c>
      <c r="C480">
        <v>0.0239343038327335</v>
      </c>
      <c r="D480">
        <v>0.0257206252176274</v>
      </c>
      <c r="E480">
        <v>0.114689354193038</v>
      </c>
      <c r="F480">
        <v>0.0626627438580029</v>
      </c>
      <c r="G480">
        <v>0.00288899213940118</v>
      </c>
      <c r="H480">
        <v>0.0204869271398247</v>
      </c>
      <c r="I480">
        <v>0.0582801856124987</v>
      </c>
      <c r="J480">
        <v>0.0373162068096108</v>
      </c>
      <c r="K480">
        <v>0.017007854728724</v>
      </c>
      <c r="L480">
        <v>0.107448903277973</v>
      </c>
      <c r="M480">
        <v>0.00416342863473718</v>
      </c>
    </row>
    <row r="481" spans="1:13">
      <c r="A481">
        <v>0.0518963177819317</v>
      </c>
      <c r="B481">
        <v>0.0136300205890912</v>
      </c>
      <c r="C481">
        <v>0.0566419412526973</v>
      </c>
      <c r="D481">
        <v>0.00941168861507733</v>
      </c>
      <c r="E481">
        <v>0.115773916245571</v>
      </c>
      <c r="F481">
        <v>0.0394673039299263</v>
      </c>
      <c r="G481">
        <v>0.00828955191580478</v>
      </c>
      <c r="H481">
        <v>0.0050664460668662</v>
      </c>
      <c r="I481">
        <v>0.036540484548561</v>
      </c>
      <c r="J481">
        <v>0.0456279084952353</v>
      </c>
      <c r="K481">
        <v>0.052466437558125</v>
      </c>
      <c r="L481">
        <v>0.109565979226703</v>
      </c>
      <c r="M481">
        <v>0.00211025184781361</v>
      </c>
    </row>
    <row r="482" spans="1:13">
      <c r="A482">
        <v>0.0769477039630646</v>
      </c>
      <c r="B482">
        <v>0.009830172404301</v>
      </c>
      <c r="C482">
        <v>0.0788241080711592</v>
      </c>
      <c r="D482">
        <v>0.0475025933437361</v>
      </c>
      <c r="E482">
        <v>0.106753661526257</v>
      </c>
      <c r="F482">
        <v>0.0585805945203706</v>
      </c>
      <c r="G482">
        <v>0.00470049906955885</v>
      </c>
      <c r="H482">
        <v>0.0429440782034306</v>
      </c>
      <c r="I482">
        <v>0.0519783857549354</v>
      </c>
      <c r="J482">
        <v>0.0706447716877092</v>
      </c>
      <c r="K482">
        <v>0.0747661106141556</v>
      </c>
      <c r="L482">
        <v>0.102110104239547</v>
      </c>
      <c r="M482">
        <v>0.00184098222028579</v>
      </c>
    </row>
    <row r="483" spans="1:13">
      <c r="A483">
        <v>0.0623595743165773</v>
      </c>
      <c r="B483">
        <v>0.00987381774551995</v>
      </c>
      <c r="C483">
        <v>0.031605443386771</v>
      </c>
      <c r="D483">
        <v>0.0190256779486064</v>
      </c>
      <c r="E483">
        <v>0.0319935081303646</v>
      </c>
      <c r="F483">
        <v>0.0496827926925142</v>
      </c>
      <c r="G483">
        <v>0.00314104185086488</v>
      </c>
      <c r="H483">
        <v>0.013043061055559</v>
      </c>
      <c r="I483">
        <v>0.045278598931611</v>
      </c>
      <c r="J483">
        <v>0.0569170571563618</v>
      </c>
      <c r="K483">
        <v>0.0275105623110685</v>
      </c>
      <c r="L483">
        <v>0.0279972124307183</v>
      </c>
      <c r="M483">
        <v>0.00511946306012109</v>
      </c>
    </row>
    <row r="484" spans="1:13">
      <c r="A484">
        <v>0.0230062110422087</v>
      </c>
      <c r="B484">
        <v>0.00859719758017477</v>
      </c>
      <c r="C484">
        <v>0.00930583758650431</v>
      </c>
      <c r="D484">
        <v>0.0150761919237592</v>
      </c>
      <c r="E484">
        <v>0.0347493882899555</v>
      </c>
      <c r="F484">
        <v>0.0560760780042541</v>
      </c>
      <c r="G484">
        <v>0.00383180720155866</v>
      </c>
      <c r="H484">
        <v>0.0111964506764838</v>
      </c>
      <c r="I484">
        <v>0.0501780700420878</v>
      </c>
      <c r="J484">
        <v>0.0174769716871358</v>
      </c>
      <c r="K484">
        <v>0.00726479625118853</v>
      </c>
      <c r="L484">
        <v>0.0275712855531122</v>
      </c>
      <c r="M484">
        <v>0.00530836501647466</v>
      </c>
    </row>
    <row r="485" spans="1:13">
      <c r="A485">
        <v>0.0594749589643679</v>
      </c>
      <c r="B485">
        <v>0.00923993877834506</v>
      </c>
      <c r="C485">
        <v>0.0652525490380405</v>
      </c>
      <c r="D485">
        <v>0.0245468007917113</v>
      </c>
      <c r="E485">
        <v>0.0440930633136815</v>
      </c>
      <c r="F485">
        <v>0.0440930633136815</v>
      </c>
      <c r="G485">
        <v>0.00749668927419346</v>
      </c>
      <c r="H485">
        <v>0.0191530655580995</v>
      </c>
      <c r="I485">
        <v>0.0390522575706989</v>
      </c>
      <c r="J485">
        <v>0.054398087140659</v>
      </c>
      <c r="K485">
        <v>0.0574190103605749</v>
      </c>
      <c r="L485">
        <v>0.037278276361525</v>
      </c>
      <c r="M485">
        <v>0.00421468186696338</v>
      </c>
    </row>
    <row r="486" spans="1:13">
      <c r="A486">
        <v>0.0113682124056983</v>
      </c>
      <c r="B486">
        <v>0.0565406407358519</v>
      </c>
      <c r="C486">
        <v>0.05657544229851</v>
      </c>
      <c r="D486">
        <v>0.0602296063776057</v>
      </c>
      <c r="E486">
        <v>0.0332583953176142</v>
      </c>
      <c r="F486">
        <v>0.0098717452114021</v>
      </c>
      <c r="G486">
        <v>0.0504179031314819</v>
      </c>
      <c r="H486">
        <v>0.0560327223628098</v>
      </c>
      <c r="I486">
        <v>0.00463433212766854</v>
      </c>
      <c r="J486">
        <v>0.00556810577418219</v>
      </c>
      <c r="K486">
        <v>0.0522281292555833</v>
      </c>
      <c r="L486">
        <v>0.0315088869423883</v>
      </c>
      <c r="M486">
        <v>0.00182529593305146</v>
      </c>
    </row>
    <row r="487" spans="1:13">
      <c r="A487">
        <v>0.00802681994172103</v>
      </c>
      <c r="B487">
        <v>0.0200777986327128</v>
      </c>
      <c r="C487">
        <v>0.04164082578603</v>
      </c>
      <c r="D487">
        <v>0.0126398058501421</v>
      </c>
      <c r="E487">
        <v>0.0901308171954796</v>
      </c>
      <c r="F487">
        <v>0.024368948314965</v>
      </c>
      <c r="G487">
        <v>0.014713522486084</v>
      </c>
      <c r="H487">
        <v>0.00827957375710812</v>
      </c>
      <c r="I487">
        <v>0.0195546936749327</v>
      </c>
      <c r="J487">
        <v>0.00123278336156915</v>
      </c>
      <c r="K487">
        <v>0.0360730245320302</v>
      </c>
      <c r="L487">
        <v>0.0872633677622184</v>
      </c>
      <c r="M487">
        <v>0.00336301953434067</v>
      </c>
    </row>
    <row r="488" spans="1:13">
      <c r="A488">
        <v>0.031679158923749</v>
      </c>
      <c r="B488">
        <v>0.00997440599421455</v>
      </c>
      <c r="C488">
        <v>0.0688251018232144</v>
      </c>
      <c r="D488">
        <v>0.038612621665128</v>
      </c>
      <c r="E488">
        <v>0.0223340569679772</v>
      </c>
      <c r="F488">
        <v>0.038445146719684</v>
      </c>
      <c r="G488">
        <v>0.00754447554626542</v>
      </c>
      <c r="H488">
        <v>0.0336169137980327</v>
      </c>
      <c r="I488">
        <v>0.0307632934382293</v>
      </c>
      <c r="J488">
        <v>0.0287746788805139</v>
      </c>
      <c r="K488">
        <v>0.0612136158981949</v>
      </c>
      <c r="L488">
        <v>0.0178808591462396</v>
      </c>
      <c r="M488">
        <v>0.00318223723899203</v>
      </c>
    </row>
    <row r="489" spans="1:13">
      <c r="A489">
        <v>0.0908350670588148</v>
      </c>
      <c r="B489">
        <v>0.00954577504658737</v>
      </c>
      <c r="C489">
        <v>0.155431022318531</v>
      </c>
      <c r="D489">
        <v>0.0182935419031666</v>
      </c>
      <c r="E489">
        <v>0.128729323485567</v>
      </c>
      <c r="F489">
        <v>0.173193955018571</v>
      </c>
      <c r="G489">
        <v>0.00443152242223892</v>
      </c>
      <c r="H489">
        <v>0.0146016092909872</v>
      </c>
      <c r="I489">
        <v>0.167352291696716</v>
      </c>
      <c r="J489">
        <v>0.0868714850918387</v>
      </c>
      <c r="K489">
        <v>0.148007135112473</v>
      </c>
      <c r="L489">
        <v>0.123919459226592</v>
      </c>
      <c r="M489">
        <v>0.00533736893661536</v>
      </c>
    </row>
    <row r="490" spans="1:13">
      <c r="A490">
        <v>0.125511789296832</v>
      </c>
      <c r="B490">
        <v>0.018079779064798</v>
      </c>
      <c r="C490">
        <v>0.103683861855078</v>
      </c>
      <c r="D490">
        <v>0.0100613567392559</v>
      </c>
      <c r="E490">
        <v>0.111034082320158</v>
      </c>
      <c r="F490">
        <v>0.069716933948267</v>
      </c>
      <c r="G490">
        <v>0.0141615177369812</v>
      </c>
      <c r="H490">
        <v>0.00396631061812176</v>
      </c>
      <c r="I490">
        <v>0.0627583870877159</v>
      </c>
      <c r="J490">
        <v>0.123393494402661</v>
      </c>
      <c r="K490">
        <v>0.0970947374531129</v>
      </c>
      <c r="L490">
        <v>0.107465328493767</v>
      </c>
      <c r="M490">
        <v>0.0046546209215572</v>
      </c>
    </row>
    <row r="491" spans="1:13">
      <c r="A491">
        <v>0.0264986576254042</v>
      </c>
      <c r="B491">
        <v>0.0432336677454774</v>
      </c>
      <c r="C491">
        <v>0.0516556251161002</v>
      </c>
      <c r="D491">
        <v>0.00969104442454963</v>
      </c>
      <c r="E491">
        <v>0.0259178329791543</v>
      </c>
      <c r="F491">
        <v>0.0742714847794527</v>
      </c>
      <c r="G491">
        <v>0.0359577683512765</v>
      </c>
      <c r="H491">
        <v>0.00333029511919642</v>
      </c>
      <c r="I491">
        <v>0.0690004791225965</v>
      </c>
      <c r="J491">
        <v>0.0213301724266958</v>
      </c>
      <c r="K491">
        <v>0.0436073078220042</v>
      </c>
      <c r="L491">
        <v>0.0202277927683098</v>
      </c>
      <c r="M491">
        <v>0.00390510745071311</v>
      </c>
    </row>
    <row r="492" spans="1:13">
      <c r="A492">
        <v>0.0145522035809986</v>
      </c>
      <c r="B492">
        <v>0.0918891905141214</v>
      </c>
      <c r="C492">
        <v>0.00959470441861887</v>
      </c>
      <c r="D492">
        <v>0.0840811293333734</v>
      </c>
      <c r="E492">
        <v>0.0757463338666226</v>
      </c>
      <c r="F492">
        <v>0.136847511042952</v>
      </c>
      <c r="G492">
        <v>0.090428432694937</v>
      </c>
      <c r="H492">
        <v>0.0798754075695871</v>
      </c>
      <c r="I492">
        <v>0.130237053114739</v>
      </c>
      <c r="J492">
        <v>0.009310478435906</v>
      </c>
      <c r="K492">
        <v>0.00266920045597795</v>
      </c>
      <c r="L492">
        <v>0.0718171362836115</v>
      </c>
      <c r="M492">
        <v>0.0052213033473404</v>
      </c>
    </row>
    <row r="493" spans="1:13">
      <c r="A493">
        <v>0.00773450857098349</v>
      </c>
      <c r="B493">
        <v>0.0308291881053494</v>
      </c>
      <c r="C493">
        <v>0.0117951115660367</v>
      </c>
      <c r="D493">
        <v>0.0492146961107299</v>
      </c>
      <c r="E493">
        <v>0.0661056766248753</v>
      </c>
      <c r="F493">
        <v>0.0769339512783509</v>
      </c>
      <c r="G493">
        <v>0.0245621487324327</v>
      </c>
      <c r="H493">
        <v>0.043876710304264</v>
      </c>
      <c r="I493">
        <v>0.0721610918334623</v>
      </c>
      <c r="J493">
        <v>0.00331616227611931</v>
      </c>
      <c r="K493">
        <v>0.00710988412140864</v>
      </c>
      <c r="L493">
        <v>0.0606685654471746</v>
      </c>
      <c r="M493">
        <v>0.00459401023710795</v>
      </c>
    </row>
    <row r="494" spans="1:13">
      <c r="A494">
        <v>0.013524005785131</v>
      </c>
      <c r="B494">
        <v>0.034995002238382</v>
      </c>
      <c r="C494">
        <v>0.00995034872998908</v>
      </c>
      <c r="D494">
        <v>0.0576572177100138</v>
      </c>
      <c r="E494">
        <v>0.025465250091337</v>
      </c>
      <c r="F494">
        <v>0.0428396152862545</v>
      </c>
      <c r="G494">
        <v>0.0286624256201503</v>
      </c>
      <c r="H494">
        <v>0.05130203576985</v>
      </c>
      <c r="I494">
        <v>0.037956286728151</v>
      </c>
      <c r="J494">
        <v>0.0081142607678261</v>
      </c>
      <c r="K494">
        <v>0.00743337353686699</v>
      </c>
      <c r="L494">
        <v>0.0233941816010916</v>
      </c>
      <c r="M494">
        <v>0.00469545193909012</v>
      </c>
    </row>
    <row r="495" spans="1:13">
      <c r="A495">
        <v>0.0278113573869341</v>
      </c>
      <c r="B495">
        <v>0.0663635864330189</v>
      </c>
      <c r="C495">
        <v>0.00986001058014692</v>
      </c>
      <c r="D495">
        <v>0.0388560500325691</v>
      </c>
      <c r="E495">
        <v>0.0363553649052555</v>
      </c>
      <c r="F495">
        <v>0.0988724930880958</v>
      </c>
      <c r="G495">
        <v>0.0616403126592977</v>
      </c>
      <c r="H495">
        <v>0.0326319471222053</v>
      </c>
      <c r="I495">
        <v>0.09015310364079</v>
      </c>
      <c r="J495">
        <v>0.0229506664219354</v>
      </c>
      <c r="K495">
        <v>0.00428469116244476</v>
      </c>
      <c r="L495">
        <v>0.0303410157631026</v>
      </c>
      <c r="M495">
        <v>0.00347320517578663</v>
      </c>
    </row>
    <row r="496" spans="1:13">
      <c r="A496">
        <v>0.0202232850247543</v>
      </c>
      <c r="B496">
        <v>0.00974534779258768</v>
      </c>
      <c r="C496">
        <v>0.0172379509530197</v>
      </c>
      <c r="D496">
        <v>0.00974534779258768</v>
      </c>
      <c r="E496">
        <v>0.0380767534929711</v>
      </c>
      <c r="F496">
        <v>0.0435205979767225</v>
      </c>
      <c r="G496">
        <v>0.00515266968770289</v>
      </c>
      <c r="H496">
        <v>0.00551463381928971</v>
      </c>
      <c r="I496">
        <v>0.0386507251620785</v>
      </c>
      <c r="J496">
        <v>0.016592726162891</v>
      </c>
      <c r="K496">
        <v>0.0124478245651833</v>
      </c>
      <c r="L496">
        <v>0.0328297709688711</v>
      </c>
      <c r="M496">
        <v>0.00581439951306948</v>
      </c>
    </row>
    <row r="497" spans="1:13">
      <c r="A497">
        <v>0.0186993239826576</v>
      </c>
      <c r="B497">
        <v>0.0776860024142191</v>
      </c>
      <c r="C497">
        <v>0.00966450044303621</v>
      </c>
      <c r="D497">
        <v>0.0721732287290264</v>
      </c>
      <c r="E497">
        <v>0.0430474077589252</v>
      </c>
      <c r="F497">
        <v>0.0351151389563423</v>
      </c>
      <c r="G497">
        <v>0.0722691137624055</v>
      </c>
      <c r="H497">
        <v>0.0662532107174416</v>
      </c>
      <c r="I497">
        <v>0.0301267764881311</v>
      </c>
      <c r="J497">
        <v>0.0125563260420207</v>
      </c>
      <c r="K497">
        <v>0.00487581046389959</v>
      </c>
      <c r="L497">
        <v>0.038783919719625</v>
      </c>
      <c r="M497">
        <v>0.00579012836955096</v>
      </c>
    </row>
    <row r="498" spans="1:13">
      <c r="A498">
        <v>0.00891570081978619</v>
      </c>
      <c r="B498">
        <v>0.0909625552642918</v>
      </c>
      <c r="C498">
        <v>0.0103834977777199</v>
      </c>
      <c r="D498">
        <v>0.093089363101298</v>
      </c>
      <c r="E498">
        <v>0.048306578364337</v>
      </c>
      <c r="F498">
        <v>0.0864692992706168</v>
      </c>
      <c r="G498">
        <v>0.0842218379373542</v>
      </c>
      <c r="H498">
        <v>0.0909614827976108</v>
      </c>
      <c r="I498">
        <v>0.0817177728482349</v>
      </c>
      <c r="J498">
        <v>0.00605975333566978</v>
      </c>
      <c r="K498">
        <v>0.00490393516428622</v>
      </c>
      <c r="L498">
        <v>0.0443309860801574</v>
      </c>
      <c r="M498">
        <v>0.00393752466228844</v>
      </c>
    </row>
    <row r="499" spans="1:13">
      <c r="A499">
        <v>0.00778049879555479</v>
      </c>
      <c r="B499">
        <v>0.0423164856972215</v>
      </c>
      <c r="C499">
        <v>0.0116275454377656</v>
      </c>
      <c r="D499">
        <v>0.0580544037789936</v>
      </c>
      <c r="E499">
        <v>0.0215366049707335</v>
      </c>
      <c r="F499">
        <v>0.0100828979223326</v>
      </c>
      <c r="G499">
        <v>0.0367507369754596</v>
      </c>
      <c r="H499">
        <v>0.0518801507918074</v>
      </c>
      <c r="I499">
        <v>0.00541713734829028</v>
      </c>
      <c r="J499">
        <v>0.00193048239982283</v>
      </c>
      <c r="K499">
        <v>0.0048769248376384</v>
      </c>
      <c r="L499">
        <v>0.0183513172153707</v>
      </c>
      <c r="M499">
        <v>0.00388059533518192</v>
      </c>
    </row>
    <row r="500" spans="1:13">
      <c r="A500">
        <v>0.0278429681252508</v>
      </c>
      <c r="B500">
        <v>0.0877117800630196</v>
      </c>
      <c r="C500">
        <v>0.0080767571997652</v>
      </c>
      <c r="D500">
        <v>0.059044438897051</v>
      </c>
      <c r="E500">
        <v>0.125121868369107</v>
      </c>
      <c r="F500">
        <v>0.101206020214072</v>
      </c>
      <c r="G500">
        <v>0.0818289165980071</v>
      </c>
      <c r="H500">
        <v>0.0528436584476508</v>
      </c>
      <c r="I500">
        <v>0.0968542596522176</v>
      </c>
      <c r="J500">
        <v>0.0241156288463469</v>
      </c>
      <c r="K500">
        <v>0.00407565847163633</v>
      </c>
      <c r="L500">
        <v>0.120858478456442</v>
      </c>
      <c r="M500">
        <v>0.00260107713475627</v>
      </c>
    </row>
    <row r="501" spans="1:13">
      <c r="A501">
        <v>0.0273535338346075</v>
      </c>
      <c r="B501">
        <v>0.0264931037392686</v>
      </c>
      <c r="C501">
        <v>0.00762510093433775</v>
      </c>
      <c r="D501">
        <v>0.0216992789223806</v>
      </c>
      <c r="E501">
        <v>0.0660114288323324</v>
      </c>
      <c r="F501">
        <v>0.0303650391682935</v>
      </c>
      <c r="G501">
        <v>0.0228674712800075</v>
      </c>
      <c r="H501">
        <v>0.01747308503576</v>
      </c>
      <c r="I501">
        <v>0.0252791297382261</v>
      </c>
      <c r="J501">
        <v>0.0254659369914223</v>
      </c>
      <c r="K501">
        <v>0.00335905879290882</v>
      </c>
      <c r="L501">
        <v>0.0619464512692757</v>
      </c>
      <c r="M501">
        <v>0.00258481779879103</v>
      </c>
    </row>
    <row r="502" spans="1:13">
      <c r="A502">
        <v>0.0199103445331335</v>
      </c>
      <c r="B502">
        <v>0.134200951384315</v>
      </c>
      <c r="C502">
        <v>0.00995043574761193</v>
      </c>
      <c r="D502">
        <v>0.128868086837737</v>
      </c>
      <c r="E502">
        <v>0.0193613731827504</v>
      </c>
      <c r="F502">
        <v>0.0540511342283858</v>
      </c>
      <c r="G502">
        <v>0.129815169456738</v>
      </c>
      <c r="H502">
        <v>0.122771609709</v>
      </c>
      <c r="I502">
        <v>0.0497624203717006</v>
      </c>
      <c r="J502">
        <v>0.0149789073872163</v>
      </c>
      <c r="K502">
        <v>0.00466891727133581</v>
      </c>
      <c r="L502">
        <v>0.0139736551134734</v>
      </c>
      <c r="M502">
        <v>0.00249412282796173</v>
      </c>
    </row>
    <row r="503" spans="1:13">
      <c r="A503">
        <v>0.00929009554288242</v>
      </c>
      <c r="B503">
        <v>0.035750590781073</v>
      </c>
      <c r="C503">
        <v>0.0107804594051125</v>
      </c>
      <c r="D503">
        <v>0.048301023305116</v>
      </c>
      <c r="E503">
        <v>0.0419473668398193</v>
      </c>
      <c r="F503">
        <v>0.155319607307008</v>
      </c>
      <c r="G503">
        <v>0.029736370648736</v>
      </c>
      <c r="H503">
        <v>0.0433006468840015</v>
      </c>
      <c r="I503">
        <v>0.150000295541505</v>
      </c>
      <c r="J503">
        <v>0.00359354121775607</v>
      </c>
      <c r="K503">
        <v>0.00476387323244633</v>
      </c>
      <c r="L503">
        <v>0.0358323386521592</v>
      </c>
      <c r="M503">
        <v>0.00270961172273815</v>
      </c>
    </row>
    <row r="504" spans="1:13">
      <c r="A504">
        <v>0.0263245169555753</v>
      </c>
      <c r="B504">
        <v>0.0559628036623767</v>
      </c>
      <c r="C504">
        <v>0.00991030481436595</v>
      </c>
      <c r="D504">
        <v>0.0445110277499051</v>
      </c>
      <c r="E504">
        <v>0.0169449671605986</v>
      </c>
      <c r="F504">
        <v>0.10904996485662</v>
      </c>
      <c r="G504">
        <v>0.0513516055534977</v>
      </c>
      <c r="H504">
        <v>0.0376707833376969</v>
      </c>
      <c r="I504">
        <v>0.104530491128838</v>
      </c>
      <c r="J504">
        <v>0.0220255137673647</v>
      </c>
      <c r="K504">
        <v>0.0043754004042722</v>
      </c>
      <c r="L504">
        <v>0.0129638332492769</v>
      </c>
      <c r="M504">
        <v>0.00716196952582936</v>
      </c>
    </row>
    <row r="505" spans="1:13">
      <c r="A505">
        <v>0.0100707942023708</v>
      </c>
      <c r="B505">
        <v>0.115181798542777</v>
      </c>
      <c r="C505">
        <v>0.0235086623103236</v>
      </c>
      <c r="D505">
        <v>0.157107947039589</v>
      </c>
      <c r="E505">
        <v>0.0401447430279689</v>
      </c>
      <c r="F505">
        <v>0.0474818190149111</v>
      </c>
      <c r="G505">
        <v>0.107662883188902</v>
      </c>
      <c r="H505">
        <v>0.151745581283497</v>
      </c>
      <c r="I505">
        <v>0.0423721703538849</v>
      </c>
      <c r="J505">
        <v>0.00478900767430371</v>
      </c>
      <c r="K505">
        <v>0.0180878358875665</v>
      </c>
      <c r="L505">
        <v>0.0345876363087776</v>
      </c>
      <c r="M505">
        <v>0.00617194431464686</v>
      </c>
    </row>
    <row r="506" spans="1:13">
      <c r="A506">
        <v>0.00887224602884122</v>
      </c>
      <c r="B506">
        <v>0.086790413918744</v>
      </c>
      <c r="C506">
        <v>0.0260658236976262</v>
      </c>
      <c r="D506">
        <v>0.113674917182662</v>
      </c>
      <c r="E506">
        <v>0.0655328997100644</v>
      </c>
      <c r="F506">
        <v>0.127560033693969</v>
      </c>
      <c r="G506">
        <v>0.0815837954559205</v>
      </c>
      <c r="H506">
        <v>0.110456022195728</v>
      </c>
      <c r="I506">
        <v>0.120292817137812</v>
      </c>
      <c r="J506">
        <v>0.00541203991121718</v>
      </c>
      <c r="K506">
        <v>0.0217507675414048</v>
      </c>
      <c r="L506">
        <v>0.0616291044741496</v>
      </c>
      <c r="M506">
        <v>0.002493512424702</v>
      </c>
    </row>
    <row r="507" spans="1:13">
      <c r="A507">
        <v>0.0095524861220574</v>
      </c>
      <c r="B507">
        <v>0.133987993358884</v>
      </c>
      <c r="C507">
        <v>0.0251263919088943</v>
      </c>
      <c r="D507">
        <v>0.139594599442145</v>
      </c>
      <c r="E507">
        <v>0.0474230336937157</v>
      </c>
      <c r="F507">
        <v>0.0771691937465742</v>
      </c>
      <c r="G507">
        <v>0.127089712110202</v>
      </c>
      <c r="H507">
        <v>0.134080218119761</v>
      </c>
      <c r="I507">
        <v>0.0704587739551818</v>
      </c>
      <c r="J507">
        <v>0.00373400398076416</v>
      </c>
      <c r="K507">
        <v>0.0214065438092882</v>
      </c>
      <c r="L507">
        <v>0.0433100886299767</v>
      </c>
      <c r="M507">
        <v>0.0071630883870177</v>
      </c>
    </row>
    <row r="508" spans="1:13">
      <c r="A508">
        <v>0.0179190187615899</v>
      </c>
      <c r="B508">
        <v>0.0653141900055158</v>
      </c>
      <c r="C508">
        <v>0.00995852159589725</v>
      </c>
      <c r="D508">
        <v>0.0602961868416633</v>
      </c>
      <c r="E508">
        <v>0.0487101167094177</v>
      </c>
      <c r="F508">
        <v>0.17166433035774</v>
      </c>
      <c r="G508">
        <v>0.0587975638204516</v>
      </c>
      <c r="H508">
        <v>0.0533741594386079</v>
      </c>
      <c r="I508">
        <v>0.166755498972802</v>
      </c>
      <c r="J508">
        <v>0.0131088072407566</v>
      </c>
      <c r="K508">
        <v>0.00600182127524311</v>
      </c>
      <c r="L508">
        <v>0.0399703988465508</v>
      </c>
      <c r="M508">
        <v>0.00245777580374232</v>
      </c>
    </row>
    <row r="509" spans="1:13">
      <c r="A509">
        <v>0.015356890392867</v>
      </c>
      <c r="B509">
        <v>0.0735809345136748</v>
      </c>
      <c r="C509">
        <v>0.00996215178733861</v>
      </c>
      <c r="D509">
        <v>0.0668724512736394</v>
      </c>
      <c r="E509">
        <v>0.0331064189654609</v>
      </c>
      <c r="F509">
        <v>0.162636049525146</v>
      </c>
      <c r="G509">
        <v>0.0675329680965665</v>
      </c>
      <c r="H509">
        <v>0.0629715954440877</v>
      </c>
      <c r="I509">
        <v>0.157817113484415</v>
      </c>
      <c r="J509">
        <v>0.0101137583669105</v>
      </c>
      <c r="K509">
        <v>0.00456060578373451</v>
      </c>
      <c r="L509">
        <v>0.0284792416104249</v>
      </c>
      <c r="M509">
        <v>0.00781534173277531</v>
      </c>
    </row>
    <row r="510" spans="1:13">
      <c r="A510">
        <v>0.00506448697707833</v>
      </c>
      <c r="B510">
        <v>0.0287549932408268</v>
      </c>
      <c r="C510">
        <v>0.0143939341340411</v>
      </c>
      <c r="D510">
        <v>0.035673459671833</v>
      </c>
      <c r="E510">
        <v>0.0706850928226823</v>
      </c>
      <c r="F510">
        <v>0.14288348304019</v>
      </c>
      <c r="G510">
        <v>0.023291362803974</v>
      </c>
      <c r="H510">
        <v>0.0338060410954822</v>
      </c>
      <c r="I510">
        <v>0.138153252376177</v>
      </c>
      <c r="J510">
        <v>0.00161759727253756</v>
      </c>
      <c r="K510">
        <v>0.00706017480425749</v>
      </c>
      <c r="L510">
        <v>0.0661379558033264</v>
      </c>
      <c r="M510">
        <v>0.00251840148625792</v>
      </c>
    </row>
    <row r="511" spans="1:13">
      <c r="A511">
        <v>0.0242807621406394</v>
      </c>
      <c r="B511">
        <v>0.0562649301406837</v>
      </c>
      <c r="C511">
        <v>0.00970054294197741</v>
      </c>
      <c r="D511">
        <v>0.0591972647281241</v>
      </c>
      <c r="E511">
        <v>0.014533464762018</v>
      </c>
      <c r="F511">
        <v>0.0894709042188282</v>
      </c>
      <c r="G511">
        <v>0.0513617454360228</v>
      </c>
      <c r="H511">
        <v>0.0540796194151523</v>
      </c>
      <c r="I511">
        <v>0.0820635239495414</v>
      </c>
      <c r="J511">
        <v>0.0199271305259877</v>
      </c>
      <c r="K511">
        <v>0.00487638481125109</v>
      </c>
      <c r="L511">
        <v>0.00769399628947388</v>
      </c>
      <c r="M511">
        <v>0.00563739883256992</v>
      </c>
    </row>
    <row r="512" spans="1:13">
      <c r="A512">
        <v>0.0226472355399808</v>
      </c>
      <c r="B512">
        <v>0.0230534832003867</v>
      </c>
      <c r="C512">
        <v>0.00891606461825847</v>
      </c>
      <c r="D512">
        <v>0.0435689900508891</v>
      </c>
      <c r="E512">
        <v>0.0347534158200792</v>
      </c>
      <c r="F512">
        <v>0.0387346428920578</v>
      </c>
      <c r="G512">
        <v>0.0179497514999828</v>
      </c>
      <c r="H512">
        <v>0.0381579213625274</v>
      </c>
      <c r="I512">
        <v>0.0326876677735024</v>
      </c>
      <c r="J512">
        <v>0.0191106210447076</v>
      </c>
      <c r="K512">
        <v>0.00601090054228558</v>
      </c>
      <c r="L512">
        <v>0.0295660671511274</v>
      </c>
      <c r="M512">
        <v>0.0036495080152279</v>
      </c>
    </row>
    <row r="513" spans="1:13">
      <c r="A513">
        <v>0.014736957581156</v>
      </c>
      <c r="B513">
        <v>0.0546483629193091</v>
      </c>
      <c r="C513">
        <v>0.00945625390266578</v>
      </c>
      <c r="D513">
        <v>0.060617854034124</v>
      </c>
      <c r="E513">
        <v>0.0645592488086493</v>
      </c>
      <c r="F513">
        <v>0.121384212305444</v>
      </c>
      <c r="G513">
        <v>0.0513315981832206</v>
      </c>
      <c r="H513">
        <v>0.0557356616642724</v>
      </c>
      <c r="I513">
        <v>0.116459163743222</v>
      </c>
      <c r="J513">
        <v>0.00871730715620985</v>
      </c>
      <c r="K513">
        <v>0.00339378692555166</v>
      </c>
      <c r="L513">
        <v>0.0605040174555515</v>
      </c>
      <c r="M513">
        <v>0.00533832770889682</v>
      </c>
    </row>
    <row r="514" spans="1:13">
      <c r="A514">
        <v>0.0339192650915255</v>
      </c>
      <c r="B514">
        <v>0.00722217284336852</v>
      </c>
      <c r="C514">
        <v>0.0248445130015315</v>
      </c>
      <c r="D514">
        <v>0.0117030670288844</v>
      </c>
      <c r="E514">
        <v>0.0147530874408741</v>
      </c>
      <c r="F514">
        <v>0.0631015591568592</v>
      </c>
      <c r="G514">
        <v>0.00256225201318436</v>
      </c>
      <c r="H514">
        <v>0.00806523940989605</v>
      </c>
      <c r="I514">
        <v>0.0575262846150719</v>
      </c>
      <c r="J514">
        <v>0.0291287869484642</v>
      </c>
      <c r="K514">
        <v>0.0195844783576219</v>
      </c>
      <c r="L514">
        <v>0.0128827760796188</v>
      </c>
      <c r="M514">
        <v>0.00255485840066322</v>
      </c>
    </row>
    <row r="515" spans="1:13">
      <c r="A515">
        <v>0.00909271465509515</v>
      </c>
      <c r="B515">
        <v>0.101872521759189</v>
      </c>
      <c r="C515">
        <v>0.0526113273346578</v>
      </c>
      <c r="D515">
        <v>0.117811115990124</v>
      </c>
      <c r="E515">
        <v>0.0776130437753398</v>
      </c>
      <c r="F515">
        <v>0.06671385801448</v>
      </c>
      <c r="G515">
        <v>0.0951443917632294</v>
      </c>
      <c r="H515">
        <v>0.114447587857849</v>
      </c>
      <c r="I515">
        <v>0.0589216631433094</v>
      </c>
      <c r="J515">
        <v>0.00304486267749289</v>
      </c>
      <c r="K515">
        <v>0.048017729153952</v>
      </c>
      <c r="L515">
        <v>0.0735216984706257</v>
      </c>
      <c r="M515">
        <v>0.00525348708088538</v>
      </c>
    </row>
    <row r="516" spans="1:13">
      <c r="A516">
        <v>0.00878047913862731</v>
      </c>
      <c r="B516">
        <v>0.0913501127439394</v>
      </c>
      <c r="C516">
        <v>0.0129959779971654</v>
      </c>
      <c r="D516">
        <v>0.077427364220327</v>
      </c>
      <c r="E516">
        <v>0.0260678918887792</v>
      </c>
      <c r="F516">
        <v>0.0640460559170775</v>
      </c>
      <c r="G516">
        <v>0.0890220817398371</v>
      </c>
      <c r="H516">
        <v>0.0753697931726063</v>
      </c>
      <c r="I516">
        <v>0.057245744181541</v>
      </c>
      <c r="J516">
        <v>0.00467679845230914</v>
      </c>
      <c r="K516">
        <v>0.00887885682934957</v>
      </c>
      <c r="L516">
        <v>0.0232554695162294</v>
      </c>
      <c r="M516">
        <v>0.00210743679691549</v>
      </c>
    </row>
    <row r="517" spans="1:13">
      <c r="A517">
        <v>0.00798495205723956</v>
      </c>
      <c r="B517">
        <v>0.151899812849674</v>
      </c>
      <c r="C517">
        <v>0.0115866964204517</v>
      </c>
      <c r="D517">
        <v>0.155617742514926</v>
      </c>
      <c r="E517">
        <v>0.0530261208143982</v>
      </c>
      <c r="F517">
        <v>0.142604988686546</v>
      </c>
      <c r="G517">
        <v>0.145063641233017</v>
      </c>
      <c r="H517">
        <v>0.150924415837153</v>
      </c>
      <c r="I517">
        <v>0.138971575673684</v>
      </c>
      <c r="J517">
        <v>0.00367374659826453</v>
      </c>
      <c r="K517">
        <v>0.00822859003168265</v>
      </c>
      <c r="L517">
        <v>0.0475717435692476</v>
      </c>
      <c r="M517">
        <v>0.00255885017402275</v>
      </c>
    </row>
    <row r="518" spans="1:13">
      <c r="A518">
        <v>0.0095753883444414</v>
      </c>
      <c r="B518">
        <v>0.0436923683280933</v>
      </c>
      <c r="C518">
        <v>0.02265550467492</v>
      </c>
      <c r="D518">
        <v>0.0488157373358772</v>
      </c>
      <c r="E518">
        <v>0.0628661887057086</v>
      </c>
      <c r="F518">
        <v>0.142550102137377</v>
      </c>
      <c r="G518">
        <v>0.0373039514113909</v>
      </c>
      <c r="H518">
        <v>0.0461347208614288</v>
      </c>
      <c r="I518">
        <v>0.136884934414192</v>
      </c>
      <c r="J518">
        <v>0.00209706459638121</v>
      </c>
      <c r="K518">
        <v>0.020234632291463</v>
      </c>
      <c r="L518">
        <v>0.0588105936530431</v>
      </c>
      <c r="M518">
        <v>0.00629032602893296</v>
      </c>
    </row>
    <row r="519" spans="1:13">
      <c r="A519">
        <v>0.0104687973361006</v>
      </c>
      <c r="B519">
        <v>0.00951281928753287</v>
      </c>
      <c r="C519">
        <v>0.0197099184722553</v>
      </c>
      <c r="D519">
        <v>0.0270390835112749</v>
      </c>
      <c r="E519">
        <v>0.0426932240565714</v>
      </c>
      <c r="F519">
        <v>0.0958296705894615</v>
      </c>
      <c r="G519">
        <v>0.0034516846776958</v>
      </c>
      <c r="H519">
        <v>0.0190132361557795</v>
      </c>
      <c r="I519">
        <v>0.089414153139004</v>
      </c>
      <c r="J519">
        <v>0.00462021751247377</v>
      </c>
      <c r="K519">
        <v>0.0141514101741387</v>
      </c>
      <c r="L519">
        <v>0.0392263217648003</v>
      </c>
      <c r="M519">
        <v>0.00323150646388895</v>
      </c>
    </row>
    <row r="520" spans="1:13">
      <c r="A520">
        <v>0.0132516111524869</v>
      </c>
      <c r="B520">
        <v>0.0750105211134512</v>
      </c>
      <c r="C520">
        <v>0.0099765174424358</v>
      </c>
      <c r="D520">
        <v>0.0706047402892156</v>
      </c>
      <c r="E520">
        <v>0.01644872644087</v>
      </c>
      <c r="F520">
        <v>0.0823794819610662</v>
      </c>
      <c r="G520">
        <v>0.0708127305793994</v>
      </c>
      <c r="H520">
        <v>0.0681221317591465</v>
      </c>
      <c r="I520">
        <v>0.075263115527794</v>
      </c>
      <c r="J520">
        <v>0.00655813939185594</v>
      </c>
      <c r="K520">
        <v>0.00397180572189114</v>
      </c>
      <c r="L520">
        <v>0.0116810018719432</v>
      </c>
      <c r="M520">
        <v>0.00592425710349303</v>
      </c>
    </row>
    <row r="521" spans="1:13">
      <c r="A521">
        <v>0.0271422573153541</v>
      </c>
      <c r="B521">
        <v>0.116342312139224</v>
      </c>
      <c r="C521">
        <v>0.0093385065354679</v>
      </c>
      <c r="D521">
        <v>0.13592281197861</v>
      </c>
      <c r="E521">
        <v>0.027613639718895</v>
      </c>
      <c r="F521">
        <v>0.102454661327216</v>
      </c>
      <c r="G521">
        <v>0.111173154875925</v>
      </c>
      <c r="H521">
        <v>0.126817977068622</v>
      </c>
      <c r="I521">
        <v>0.0954365006366813</v>
      </c>
      <c r="J521">
        <v>0.0242898397776715</v>
      </c>
      <c r="K521">
        <v>0.00421219816103612</v>
      </c>
      <c r="L521">
        <v>0.022218870425805</v>
      </c>
      <c r="M521">
        <v>0.00386488619073671</v>
      </c>
    </row>
    <row r="522" spans="1:13">
      <c r="A522">
        <v>0.0100603477814393</v>
      </c>
      <c r="B522">
        <v>0.0880177010622819</v>
      </c>
      <c r="C522">
        <v>0.0150576140173907</v>
      </c>
      <c r="D522">
        <v>0.108909497971292</v>
      </c>
      <c r="E522">
        <v>0.0177335694856743</v>
      </c>
      <c r="F522">
        <v>0.103783270026026</v>
      </c>
      <c r="G522">
        <v>0.0835546525781061</v>
      </c>
      <c r="H522">
        <v>0.102230832775784</v>
      </c>
      <c r="I522">
        <v>0.0963432991337322</v>
      </c>
      <c r="J522">
        <v>0.00274957767794614</v>
      </c>
      <c r="K522">
        <v>0.0111581962324302</v>
      </c>
      <c r="L522">
        <v>0.0139802243147981</v>
      </c>
      <c r="M522">
        <v>0.00518581196028449</v>
      </c>
    </row>
    <row r="523" spans="1:13">
      <c r="A523">
        <v>0.0124212496724488</v>
      </c>
      <c r="B523">
        <v>0.160900405154581</v>
      </c>
      <c r="C523">
        <v>0.00979133718738332</v>
      </c>
      <c r="D523">
        <v>0.11983574755645</v>
      </c>
      <c r="E523">
        <v>0.0345378631010721</v>
      </c>
      <c r="F523">
        <v>0.104594929420106</v>
      </c>
      <c r="G523">
        <v>0.155765655606984</v>
      </c>
      <c r="H523">
        <v>0.11643883213963</v>
      </c>
      <c r="I523">
        <v>0.0993781809372348</v>
      </c>
      <c r="J523">
        <v>0.00865630361821414</v>
      </c>
      <c r="K523">
        <v>0.00380534588652223</v>
      </c>
      <c r="L523">
        <v>0.0298753670032079</v>
      </c>
      <c r="M523">
        <v>0.00228682787475437</v>
      </c>
    </row>
    <row r="524" spans="1:13">
      <c r="A524">
        <v>0.0100279276839662</v>
      </c>
      <c r="B524">
        <v>0.154441635267643</v>
      </c>
      <c r="C524">
        <v>0.0200584434377746</v>
      </c>
      <c r="D524">
        <v>0.149426377390739</v>
      </c>
      <c r="E524">
        <v>0.0347505770899877</v>
      </c>
      <c r="F524">
        <v>0.153573609865871</v>
      </c>
      <c r="G524">
        <v>0.149023395071453</v>
      </c>
      <c r="H524">
        <v>0.144130026006334</v>
      </c>
      <c r="I524">
        <v>0.145824870615171</v>
      </c>
      <c r="J524">
        <v>0.00664816109358685</v>
      </c>
      <c r="K524">
        <v>0.0122226983063104</v>
      </c>
      <c r="L524">
        <v>0.0275454499882762</v>
      </c>
      <c r="M524">
        <v>0.00418002438298501</v>
      </c>
    </row>
    <row r="525" spans="1:13">
      <c r="A525">
        <v>0.0140884570314877</v>
      </c>
      <c r="B525">
        <v>0.0983254381410439</v>
      </c>
      <c r="C525">
        <v>0.0077238851254323</v>
      </c>
      <c r="D525">
        <v>0.0859706809116423</v>
      </c>
      <c r="E525">
        <v>0.0572053118068234</v>
      </c>
      <c r="F525">
        <v>0.190112548668568</v>
      </c>
      <c r="G525">
        <v>0.0944651262535395</v>
      </c>
      <c r="H525">
        <v>0.0792898839164906</v>
      </c>
      <c r="I525">
        <v>0.184582062179226</v>
      </c>
      <c r="J525">
        <v>0.00919421478183265</v>
      </c>
      <c r="K525">
        <v>0.00435067344152441</v>
      </c>
      <c r="L525">
        <v>0.048928361746836</v>
      </c>
      <c r="M525">
        <v>0.00556664433217268</v>
      </c>
    </row>
    <row r="526" spans="1:13">
      <c r="A526">
        <v>0.0119651908503439</v>
      </c>
      <c r="B526">
        <v>0.169672817192471</v>
      </c>
      <c r="C526">
        <v>0.0100956409298729</v>
      </c>
      <c r="D526">
        <v>0.153702424651496</v>
      </c>
      <c r="E526">
        <v>0.0457121512791896</v>
      </c>
      <c r="F526">
        <v>0.121001144686643</v>
      </c>
      <c r="G526">
        <v>0.161597823814632</v>
      </c>
      <c r="H526">
        <v>0.148991164949133</v>
      </c>
      <c r="I526">
        <v>0.116324950535913</v>
      </c>
      <c r="J526">
        <v>0.00749703431218172</v>
      </c>
      <c r="K526">
        <v>0.00774611954861217</v>
      </c>
      <c r="L526">
        <v>0.0411638914169262</v>
      </c>
      <c r="M526">
        <v>0.0025650503158013</v>
      </c>
    </row>
    <row r="527" spans="1:13">
      <c r="A527">
        <v>0.00735170219569577</v>
      </c>
      <c r="B527">
        <v>0.108142648655168</v>
      </c>
      <c r="C527">
        <v>0.0211317144069517</v>
      </c>
      <c r="D527">
        <v>0.107355219385953</v>
      </c>
      <c r="E527">
        <v>0.039275397151772</v>
      </c>
      <c r="F527">
        <v>0.116804370616529</v>
      </c>
      <c r="G527">
        <v>0.102109018856615</v>
      </c>
      <c r="H527">
        <v>0.102769341263309</v>
      </c>
      <c r="I527">
        <v>0.110614803499674</v>
      </c>
      <c r="J527">
        <v>0.00366945688825899</v>
      </c>
      <c r="K527">
        <v>0.0181494679925867</v>
      </c>
      <c r="L527">
        <v>0.0336594429763679</v>
      </c>
      <c r="M527">
        <v>0.00366696611567595</v>
      </c>
    </row>
    <row r="528" spans="1:13">
      <c r="A528">
        <v>0.0100113085067888</v>
      </c>
      <c r="B528">
        <v>0.103402656844005</v>
      </c>
      <c r="C528">
        <v>0.0181680342586513</v>
      </c>
      <c r="D528">
        <v>0.0980913005404668</v>
      </c>
      <c r="E528">
        <v>0.0691633778158381</v>
      </c>
      <c r="F528">
        <v>0.123098936469627</v>
      </c>
      <c r="G528">
        <v>0.0995444076918126</v>
      </c>
      <c r="H528">
        <v>0.0943603110142025</v>
      </c>
      <c r="I528">
        <v>0.117567768763706</v>
      </c>
      <c r="J528">
        <v>0.000730018835300261</v>
      </c>
      <c r="K528">
        <v>0.0114479638321596</v>
      </c>
      <c r="L528">
        <v>0.0642002759741632</v>
      </c>
      <c r="M528">
        <v>0.00465849519809527</v>
      </c>
    </row>
    <row r="529" spans="1:13">
      <c r="A529">
        <v>0.00933437400975631</v>
      </c>
      <c r="B529">
        <v>0.140740167364127</v>
      </c>
      <c r="C529">
        <v>0.0116538682783306</v>
      </c>
      <c r="D529">
        <v>0.125663454618394</v>
      </c>
      <c r="E529">
        <v>0.0500221693043313</v>
      </c>
      <c r="F529">
        <v>0.107171930866149</v>
      </c>
      <c r="G529">
        <v>0.135743108161747</v>
      </c>
      <c r="H529">
        <v>0.116966990456602</v>
      </c>
      <c r="I529">
        <v>0.101858733668036</v>
      </c>
      <c r="J529">
        <v>0.00403381017635322</v>
      </c>
      <c r="K529">
        <v>0.00879235172312846</v>
      </c>
      <c r="L529">
        <v>0.0445224470883422</v>
      </c>
      <c r="M529">
        <v>0.00377991519770221</v>
      </c>
    </row>
    <row r="530" spans="1:13">
      <c r="A530">
        <v>0.0138069630920333</v>
      </c>
      <c r="B530">
        <v>0.0546620066708073</v>
      </c>
      <c r="C530">
        <v>0.0116183000431704</v>
      </c>
      <c r="D530">
        <v>0.0729008654113314</v>
      </c>
      <c r="E530">
        <v>0.00982481226701892</v>
      </c>
      <c r="F530">
        <v>0.050892642531099</v>
      </c>
      <c r="G530">
        <v>0.0507143609462367</v>
      </c>
      <c r="H530">
        <v>0.0685180127720556</v>
      </c>
      <c r="I530">
        <v>0.0458503200671122</v>
      </c>
      <c r="J530">
        <v>0.0102266150523546</v>
      </c>
      <c r="K530">
        <v>0.00533458226457662</v>
      </c>
      <c r="L530">
        <v>0.00715213921584936</v>
      </c>
      <c r="M530">
        <v>0.00649124465491302</v>
      </c>
    </row>
    <row r="531" spans="1:13">
      <c r="A531">
        <v>0.0161746122785371</v>
      </c>
      <c r="B531">
        <v>0.138825908981874</v>
      </c>
      <c r="C531">
        <v>0.00953953815297867</v>
      </c>
      <c r="D531">
        <v>0.124384865296835</v>
      </c>
      <c r="E531">
        <v>0.0527650945886019</v>
      </c>
      <c r="F531">
        <v>0.141720622693515</v>
      </c>
      <c r="G531">
        <v>0.13286397915844</v>
      </c>
      <c r="H531">
        <v>0.117814707460056</v>
      </c>
      <c r="I531">
        <v>0.136552127061983</v>
      </c>
      <c r="J531">
        <v>0.0127588910701698</v>
      </c>
      <c r="K531">
        <v>0.00266828512065077</v>
      </c>
      <c r="L531">
        <v>0.0453984777188561</v>
      </c>
      <c r="M531">
        <v>0.00569757489239322</v>
      </c>
    </row>
    <row r="532" spans="1:13">
      <c r="A532">
        <v>0.0166801198891593</v>
      </c>
      <c r="B532">
        <v>0.151426851734214</v>
      </c>
      <c r="C532">
        <v>0.00819627110400119</v>
      </c>
      <c r="D532">
        <v>0.156401095321603</v>
      </c>
      <c r="E532">
        <v>0.0202173597735251</v>
      </c>
      <c r="F532">
        <v>0.118127054385303</v>
      </c>
      <c r="G532">
        <v>0.144591306894335</v>
      </c>
      <c r="H532">
        <v>0.150520717759608</v>
      </c>
      <c r="I532">
        <v>0.113290410839071</v>
      </c>
      <c r="J532">
        <v>0.0097062658095449</v>
      </c>
      <c r="K532">
        <v>0.00185750165920168</v>
      </c>
      <c r="L532">
        <v>0.0149440393557802</v>
      </c>
      <c r="M532">
        <v>0.00313293414619958</v>
      </c>
    </row>
    <row r="533" spans="1:13">
      <c r="A533">
        <v>0.00809731559844908</v>
      </c>
      <c r="B533">
        <v>0.098764562605648</v>
      </c>
      <c r="C533">
        <v>0.0170068138592721</v>
      </c>
      <c r="D533">
        <v>0.101412586856543</v>
      </c>
      <c r="E533">
        <v>0.0123727714202062</v>
      </c>
      <c r="F533">
        <v>0.058051189748141</v>
      </c>
      <c r="G533">
        <v>0.0947951268586575</v>
      </c>
      <c r="H533">
        <v>0.0950183306257858</v>
      </c>
      <c r="I533">
        <v>0.0545005685476993</v>
      </c>
      <c r="J533">
        <v>0.00330055421396088</v>
      </c>
      <c r="K533">
        <v>0.0114647889987408</v>
      </c>
      <c r="L533">
        <v>0.00597134134978487</v>
      </c>
      <c r="M533">
        <v>0.00331171958260766</v>
      </c>
    </row>
    <row r="534" spans="1:13">
      <c r="A534">
        <v>0.0162016218697027</v>
      </c>
      <c r="B534">
        <v>0.157949667480257</v>
      </c>
      <c r="C534">
        <v>0.00808253570990393</v>
      </c>
      <c r="D534">
        <v>0.143503293485581</v>
      </c>
      <c r="E534">
        <v>0.0734551777206972</v>
      </c>
      <c r="F534">
        <v>0.158369620212661</v>
      </c>
      <c r="G534">
        <v>0.150950483015665</v>
      </c>
      <c r="H534">
        <v>0.137915891544369</v>
      </c>
      <c r="I534">
        <v>0.152666338792078</v>
      </c>
      <c r="J534">
        <v>0.0133334770877511</v>
      </c>
      <c r="K534">
        <v>0.00342412596977682</v>
      </c>
      <c r="L534">
        <v>0.0668747353861436</v>
      </c>
      <c r="M534">
        <v>0.00399904631600805</v>
      </c>
    </row>
    <row r="535" spans="1:13">
      <c r="A535">
        <v>0.00959438869780998</v>
      </c>
      <c r="B535">
        <v>0.0838786517422582</v>
      </c>
      <c r="C535">
        <v>0.0166651803657674</v>
      </c>
      <c r="D535">
        <v>0.0878099027082268</v>
      </c>
      <c r="E535">
        <v>0.0524559443684397</v>
      </c>
      <c r="F535">
        <v>0.225430986871058</v>
      </c>
      <c r="G535">
        <v>0.0791440529689226</v>
      </c>
      <c r="H535">
        <v>0.0815620069466446</v>
      </c>
      <c r="I535">
        <v>0.216674363625208</v>
      </c>
      <c r="J535">
        <v>0.00573741033617042</v>
      </c>
      <c r="K535">
        <v>0.0103949808405481</v>
      </c>
      <c r="L535">
        <v>0.0492319432036672</v>
      </c>
      <c r="M535">
        <v>0.00461012162370648</v>
      </c>
    </row>
    <row r="536" spans="1:13">
      <c r="A536">
        <v>0.00934371848619368</v>
      </c>
      <c r="B536">
        <v>0.0996187890052977</v>
      </c>
      <c r="C536">
        <v>0.0179764365999738</v>
      </c>
      <c r="D536">
        <v>0.0999346201558019</v>
      </c>
      <c r="E536">
        <v>0.0512966229781623</v>
      </c>
      <c r="F536">
        <v>0.14841470175819</v>
      </c>
      <c r="G536">
        <v>0.0931289638907205</v>
      </c>
      <c r="H536">
        <v>0.0956691723393944</v>
      </c>
      <c r="I536">
        <v>0.142080167189873</v>
      </c>
      <c r="J536">
        <v>0.0040125862110315</v>
      </c>
      <c r="K536">
        <v>0.0135715212452909</v>
      </c>
      <c r="L536">
        <v>0.046848830546315</v>
      </c>
      <c r="M536">
        <v>0.00557853977628604</v>
      </c>
    </row>
    <row r="537" spans="1:13">
      <c r="A537">
        <v>0.0311396553946334</v>
      </c>
      <c r="B537">
        <v>0.118257767561277</v>
      </c>
      <c r="C537">
        <v>0.00952145719031819</v>
      </c>
      <c r="D537">
        <v>0.108255317645848</v>
      </c>
      <c r="E537">
        <v>0.0618461011027529</v>
      </c>
      <c r="F537">
        <v>0.19190483830956</v>
      </c>
      <c r="G537">
        <v>0.111348445649044</v>
      </c>
      <c r="H537">
        <v>0.101682560389867</v>
      </c>
      <c r="I537">
        <v>0.182637321173999</v>
      </c>
      <c r="J537">
        <v>0.0298605129461753</v>
      </c>
      <c r="K537">
        <v>0.00235064707856038</v>
      </c>
      <c r="L537">
        <v>0.0549813481820074</v>
      </c>
      <c r="M537">
        <v>0.00331101378568459</v>
      </c>
    </row>
    <row r="538" spans="1:13">
      <c r="A538">
        <v>0.00851349174474766</v>
      </c>
      <c r="B538">
        <v>0.122986846799703</v>
      </c>
      <c r="C538">
        <v>0.0133640576369068</v>
      </c>
      <c r="D538">
        <v>0.110375375480089</v>
      </c>
      <c r="E538">
        <v>0.0555370333104012</v>
      </c>
      <c r="F538">
        <v>0.182945230744447</v>
      </c>
      <c r="G538">
        <v>0.117970250857021</v>
      </c>
      <c r="H538">
        <v>0.105753607129917</v>
      </c>
      <c r="I538">
        <v>0.177613353456071</v>
      </c>
      <c r="J538">
        <v>0.00462528621562059</v>
      </c>
      <c r="K538">
        <v>0.00868123321864379</v>
      </c>
      <c r="L538">
        <v>0.0496815276890806</v>
      </c>
      <c r="M538">
        <v>0.00543237046749133</v>
      </c>
    </row>
    <row r="539" spans="1:13">
      <c r="A539">
        <v>0.0268427595119862</v>
      </c>
      <c r="B539">
        <v>0.128599479600458</v>
      </c>
      <c r="C539">
        <v>0.0100479610507821</v>
      </c>
      <c r="D539">
        <v>0.127611550279211</v>
      </c>
      <c r="E539">
        <v>0.0687199857404134</v>
      </c>
      <c r="F539">
        <v>0.190674371952164</v>
      </c>
      <c r="G539">
        <v>0.123923490058246</v>
      </c>
      <c r="H539">
        <v>0.122266281684131</v>
      </c>
      <c r="I539">
        <v>0.185367013241795</v>
      </c>
      <c r="J539">
        <v>0.0233677517174223</v>
      </c>
      <c r="K539">
        <v>0.00334243290566106</v>
      </c>
      <c r="L539">
        <v>0.0657774128204573</v>
      </c>
      <c r="M539">
        <v>0.00399603694983088</v>
      </c>
    </row>
    <row r="540" spans="1:13">
      <c r="A540">
        <v>0.00959328591145464</v>
      </c>
      <c r="B540">
        <v>0.0934081911546046</v>
      </c>
      <c r="C540">
        <v>0.0199869485653089</v>
      </c>
      <c r="D540">
        <v>0.0952514022656329</v>
      </c>
      <c r="E540">
        <v>0.0453567014962685</v>
      </c>
      <c r="F540">
        <v>0.0951746018026734</v>
      </c>
      <c r="G540">
        <v>0.0904341594482465</v>
      </c>
      <c r="H540">
        <v>0.091918956882353</v>
      </c>
      <c r="I540">
        <v>0.0914024579961079</v>
      </c>
      <c r="J540">
        <v>0.00524022234616253</v>
      </c>
      <c r="K540">
        <v>0.0144603330526074</v>
      </c>
      <c r="L540">
        <v>0.0404066064929634</v>
      </c>
      <c r="M540">
        <v>0.00432581312868679</v>
      </c>
    </row>
    <row r="541" spans="1:13">
      <c r="A541">
        <v>0.0089660145542473</v>
      </c>
      <c r="B541">
        <v>0.142138730687613</v>
      </c>
      <c r="C541">
        <v>0.0128924828431918</v>
      </c>
      <c r="D541">
        <v>0.141811524996868</v>
      </c>
      <c r="E541">
        <v>0.0344062570096999</v>
      </c>
      <c r="F541">
        <v>0.133794985573606</v>
      </c>
      <c r="G541">
        <v>0.138805273873976</v>
      </c>
      <c r="H541">
        <v>0.137402113219335</v>
      </c>
      <c r="I541">
        <v>0.130132532060785</v>
      </c>
      <c r="J541">
        <v>0.00343732778342346</v>
      </c>
      <c r="K541">
        <v>0.00685368873262364</v>
      </c>
      <c r="L541">
        <v>0.0303825723832929</v>
      </c>
      <c r="M541">
        <v>0.00484290156753816</v>
      </c>
    </row>
    <row r="542" spans="1:13">
      <c r="A542">
        <v>0.00975915056667489</v>
      </c>
      <c r="B542">
        <v>0.00975915056667489</v>
      </c>
      <c r="C542">
        <v>0.00988617894318371</v>
      </c>
      <c r="D542">
        <v>0.00988617894318371</v>
      </c>
      <c r="E542">
        <v>0.037917107359464</v>
      </c>
      <c r="F542">
        <v>0.037917107359464</v>
      </c>
      <c r="G542">
        <v>0.00564436760589539</v>
      </c>
      <c r="H542">
        <v>0.00394641179237413</v>
      </c>
      <c r="I542">
        <v>0.0303635346562114</v>
      </c>
      <c r="J542">
        <v>0.00516487127683099</v>
      </c>
      <c r="K542">
        <v>0.00660492893145014</v>
      </c>
      <c r="L542">
        <v>0.0310678071442637</v>
      </c>
      <c r="M542">
        <v>0.00751196170574525</v>
      </c>
    </row>
    <row r="543" spans="1:13">
      <c r="A543">
        <v>0.019169622884771</v>
      </c>
      <c r="B543">
        <v>0.019169622884771</v>
      </c>
      <c r="C543">
        <v>0.0477083624156901</v>
      </c>
      <c r="D543">
        <v>0.0477083624156901</v>
      </c>
      <c r="E543">
        <v>0.00808651446901723</v>
      </c>
      <c r="F543">
        <v>0.00808651446901723</v>
      </c>
      <c r="G543">
        <v>0.0139459382696682</v>
      </c>
      <c r="H543">
        <v>0.0429734816561239</v>
      </c>
      <c r="I543">
        <v>0.0035114539709439</v>
      </c>
      <c r="J543">
        <v>0.0150913935208152</v>
      </c>
      <c r="K543">
        <v>0.041900674699498</v>
      </c>
      <c r="L543">
        <v>0.00253099842146367</v>
      </c>
      <c r="M543">
        <v>0.00328390393397754</v>
      </c>
    </row>
    <row r="544" spans="1:13">
      <c r="A544">
        <v>0.0246293898209939</v>
      </c>
      <c r="B544">
        <v>0.0246293898209939</v>
      </c>
      <c r="C544">
        <v>0.00940660363971416</v>
      </c>
      <c r="D544">
        <v>0.00940660363971416</v>
      </c>
      <c r="E544">
        <v>0.023949990716669</v>
      </c>
      <c r="F544">
        <v>0.023949990716669</v>
      </c>
      <c r="G544">
        <v>0.0177986327547931</v>
      </c>
      <c r="H544">
        <v>0.00511283459626661</v>
      </c>
      <c r="I544">
        <v>0.0180412172852415</v>
      </c>
      <c r="J544">
        <v>0.0183229198760562</v>
      </c>
      <c r="K544">
        <v>0.00417226138586222</v>
      </c>
      <c r="L544">
        <v>0.0198374790512324</v>
      </c>
      <c r="M544">
        <v>0.00310422544074585</v>
      </c>
    </row>
    <row r="545" spans="1:13">
      <c r="A545">
        <v>0.0358953393546797</v>
      </c>
      <c r="B545">
        <v>0.0358953393546797</v>
      </c>
      <c r="C545">
        <v>0.0346344485605327</v>
      </c>
      <c r="D545">
        <v>0.0346344485605327</v>
      </c>
      <c r="E545">
        <v>0.00860756108468377</v>
      </c>
      <c r="F545">
        <v>0.00860756108468377</v>
      </c>
      <c r="G545">
        <v>0.0338823818572512</v>
      </c>
      <c r="H545">
        <v>0.0298364461462063</v>
      </c>
      <c r="I545">
        <v>0.00444528316122317</v>
      </c>
      <c r="J545">
        <v>0.0309510129734051</v>
      </c>
      <c r="K545">
        <v>0.0279079153813771</v>
      </c>
      <c r="L545">
        <v>0.00292477578341576</v>
      </c>
      <c r="M545">
        <v>0.00313867181291222</v>
      </c>
    </row>
    <row r="546" spans="1:13">
      <c r="A546">
        <v>0.0184141053992375</v>
      </c>
      <c r="B546">
        <v>0.0184141053992375</v>
      </c>
      <c r="C546">
        <v>0.00829836115405029</v>
      </c>
      <c r="D546">
        <v>0.00829836115405029</v>
      </c>
      <c r="E546">
        <v>0.0432053811432806</v>
      </c>
      <c r="F546">
        <v>0.0432053811432806</v>
      </c>
      <c r="G546">
        <v>0.0117761810962872</v>
      </c>
      <c r="H546">
        <v>0.00296282768655753</v>
      </c>
      <c r="I546">
        <v>0.0361997768983927</v>
      </c>
      <c r="J546">
        <v>0.0141811248509162</v>
      </c>
      <c r="K546">
        <v>0.00363584107538614</v>
      </c>
      <c r="L546">
        <v>0.0373464468882945</v>
      </c>
      <c r="M546">
        <v>0.00222555780113475</v>
      </c>
    </row>
    <row r="547" spans="1:13">
      <c r="A547">
        <v>0.00882908578077571</v>
      </c>
      <c r="B547">
        <v>0.00882908578077571</v>
      </c>
      <c r="C547">
        <v>0.0207289787684117</v>
      </c>
      <c r="D547">
        <v>0.0207289787684117</v>
      </c>
      <c r="E547">
        <v>0.0241945616384953</v>
      </c>
      <c r="F547">
        <v>0.0241945616384953</v>
      </c>
      <c r="G547">
        <v>0.00599217314681277</v>
      </c>
      <c r="H547">
        <v>0.0163594368235831</v>
      </c>
      <c r="I547">
        <v>0.0205529183345103</v>
      </c>
      <c r="J547">
        <v>0.00333570298868483</v>
      </c>
      <c r="K547">
        <v>0.014613047156357</v>
      </c>
      <c r="L547">
        <v>0.0190221855534556</v>
      </c>
      <c r="M547">
        <v>0.00111979508041043</v>
      </c>
    </row>
    <row r="548" spans="1:13">
      <c r="A548">
        <v>0.0102378259843697</v>
      </c>
      <c r="B548">
        <v>0.0102378259843697</v>
      </c>
      <c r="C548">
        <v>0.0751436851377249</v>
      </c>
      <c r="D548">
        <v>0.0751436851377249</v>
      </c>
      <c r="E548">
        <v>0.00916304772384052</v>
      </c>
      <c r="F548">
        <v>0.00916304772384052</v>
      </c>
      <c r="G548">
        <v>0.00419740307351315</v>
      </c>
      <c r="H548">
        <v>0.0684405235802317</v>
      </c>
      <c r="I548">
        <v>0.00553238888756959</v>
      </c>
      <c r="J548">
        <v>0.00539370856095057</v>
      </c>
      <c r="K548">
        <v>0.0685176872727738</v>
      </c>
      <c r="L548">
        <v>0.00482553942299321</v>
      </c>
      <c r="M548">
        <v>0.00493907607248052</v>
      </c>
    </row>
    <row r="549" spans="1:13">
      <c r="A549">
        <v>0.00965534639259202</v>
      </c>
      <c r="B549">
        <v>0.00965534639259202</v>
      </c>
      <c r="C549">
        <v>0.0198230947612537</v>
      </c>
      <c r="D549">
        <v>0.0198230947612537</v>
      </c>
      <c r="E549">
        <v>0.0100273371865675</v>
      </c>
      <c r="F549">
        <v>0.00866337094199087</v>
      </c>
      <c r="G549">
        <v>0.00630579450787713</v>
      </c>
      <c r="H549">
        <v>0.0151081369979171</v>
      </c>
      <c r="I549">
        <v>0.00539843246128414</v>
      </c>
      <c r="J549">
        <v>0.00280093194335398</v>
      </c>
      <c r="K549">
        <v>0.0142007147307959</v>
      </c>
      <c r="L549">
        <v>0.00344274986507741</v>
      </c>
      <c r="M549">
        <v>0.00242914759728719</v>
      </c>
    </row>
    <row r="550" spans="1:13">
      <c r="A550">
        <v>0.0266403942012564</v>
      </c>
      <c r="B550">
        <v>0.0266403942012564</v>
      </c>
      <c r="C550">
        <v>0.0310649944017307</v>
      </c>
      <c r="D550">
        <v>0.0310649944017307</v>
      </c>
      <c r="E550">
        <v>0.00984330084760424</v>
      </c>
      <c r="F550">
        <v>0.00984330084760424</v>
      </c>
      <c r="G550">
        <v>0.0221839882402671</v>
      </c>
      <c r="H550">
        <v>0.0240346364128006</v>
      </c>
      <c r="I550">
        <v>0.00293309660233072</v>
      </c>
      <c r="J550">
        <v>0.0189673667972464</v>
      </c>
      <c r="K550">
        <v>0.0265223300770337</v>
      </c>
      <c r="L550">
        <v>0.00327708616460046</v>
      </c>
      <c r="M550">
        <v>0.00358143276733445</v>
      </c>
    </row>
    <row r="551" spans="1:13">
      <c r="A551">
        <v>0.0561031091592871</v>
      </c>
      <c r="B551">
        <v>0.0561031091592871</v>
      </c>
      <c r="C551">
        <v>0.0599536354892818</v>
      </c>
      <c r="D551">
        <v>0.0599536354892818</v>
      </c>
      <c r="E551">
        <v>0.0285397581804086</v>
      </c>
      <c r="F551">
        <v>0.00988609729287892</v>
      </c>
      <c r="G551">
        <v>0.0516069703579618</v>
      </c>
      <c r="H551">
        <v>0.0548114284527272</v>
      </c>
      <c r="I551">
        <v>0.00362267630743497</v>
      </c>
      <c r="J551">
        <v>0.0496230492505684</v>
      </c>
      <c r="K551">
        <v>0.0539161690468242</v>
      </c>
      <c r="L551">
        <v>0.0217533761037629</v>
      </c>
      <c r="M551">
        <v>0.00553932339861799</v>
      </c>
    </row>
    <row r="552" spans="1:13">
      <c r="A552">
        <v>0.0686579347495551</v>
      </c>
      <c r="B552">
        <v>0.0686579347495551</v>
      </c>
      <c r="C552">
        <v>0.0699100556104435</v>
      </c>
      <c r="D552">
        <v>0.0654677485561611</v>
      </c>
      <c r="E552">
        <v>0.0100042384225469</v>
      </c>
      <c r="F552">
        <v>0.0100042384225469</v>
      </c>
      <c r="G552">
        <v>0.0647989963184163</v>
      </c>
      <c r="H552">
        <v>0.0616149718301134</v>
      </c>
      <c r="I552">
        <v>0.00647539496817358</v>
      </c>
      <c r="J552">
        <v>0.0628117089332842</v>
      </c>
      <c r="K552">
        <v>0.0621472502622184</v>
      </c>
      <c r="L552">
        <v>0.0032364985411114</v>
      </c>
      <c r="M552">
        <v>0.004821659740248</v>
      </c>
    </row>
    <row r="553" spans="1:13">
      <c r="A553">
        <v>0.0304689233662512</v>
      </c>
      <c r="B553">
        <v>0.0304689233662512</v>
      </c>
      <c r="C553">
        <v>0.0293546686808463</v>
      </c>
      <c r="D553">
        <v>0.0293546686808463</v>
      </c>
      <c r="E553">
        <v>0.0336466126542579</v>
      </c>
      <c r="F553">
        <v>0.00867905396277779</v>
      </c>
      <c r="G553">
        <v>0.0258200765380713</v>
      </c>
      <c r="H553">
        <v>0.0231501824552763</v>
      </c>
      <c r="I553">
        <v>0.0028209150604657</v>
      </c>
      <c r="J553">
        <v>0.0259542187356795</v>
      </c>
      <c r="K553">
        <v>0.0239081810813867</v>
      </c>
      <c r="L553">
        <v>0.0293781225315992</v>
      </c>
      <c r="M553">
        <v>0.00588559705775388</v>
      </c>
    </row>
    <row r="554" spans="1:13">
      <c r="A554">
        <v>0.0448660082208993</v>
      </c>
      <c r="B554">
        <v>0.0448660082208993</v>
      </c>
      <c r="C554">
        <v>0.0515915241834579</v>
      </c>
      <c r="D554">
        <v>0.0515915241834579</v>
      </c>
      <c r="E554">
        <v>0.00941957817923821</v>
      </c>
      <c r="F554">
        <v>0.00849957835417123</v>
      </c>
      <c r="G554">
        <v>0.0369472515871667</v>
      </c>
      <c r="H554">
        <v>0.0483334931379329</v>
      </c>
      <c r="I554">
        <v>0.00480233437265087</v>
      </c>
      <c r="J554">
        <v>0.0388015735323637</v>
      </c>
      <c r="K554">
        <v>0.0473879457675256</v>
      </c>
      <c r="L554">
        <v>0.00447060007924677</v>
      </c>
      <c r="M554">
        <v>0.00308322071397458</v>
      </c>
    </row>
    <row r="555" spans="1:13">
      <c r="A555">
        <v>0.0189639789636283</v>
      </c>
      <c r="B555">
        <v>0.0119710889119171</v>
      </c>
      <c r="C555">
        <v>0.0096997140981282</v>
      </c>
      <c r="D555">
        <v>0.0096997140981282</v>
      </c>
      <c r="E555">
        <v>0.0439911644118576</v>
      </c>
      <c r="F555">
        <v>0.0305732280118826</v>
      </c>
      <c r="G555">
        <v>0.00781461450776558</v>
      </c>
      <c r="H555">
        <v>0.00384996000578961</v>
      </c>
      <c r="I555">
        <v>0.0266405728703285</v>
      </c>
      <c r="J555">
        <v>0.0130273990209318</v>
      </c>
      <c r="K555">
        <v>0.00259006832003774</v>
      </c>
      <c r="L555">
        <v>0.0385717477704372</v>
      </c>
      <c r="M555">
        <v>0.00307998760300869</v>
      </c>
    </row>
    <row r="556" spans="1:13">
      <c r="A556">
        <v>0.032737695138604</v>
      </c>
      <c r="B556">
        <v>0.032737695138604</v>
      </c>
      <c r="C556">
        <v>0.00911862191260025</v>
      </c>
      <c r="D556">
        <v>0.00911862191260025</v>
      </c>
      <c r="E556">
        <v>0.0164053572695589</v>
      </c>
      <c r="F556">
        <v>0.0164053572695589</v>
      </c>
      <c r="G556">
        <v>0.0266816272652936</v>
      </c>
      <c r="H556">
        <v>0.00313474573255083</v>
      </c>
      <c r="I556">
        <v>0.0101716438438958</v>
      </c>
      <c r="J556">
        <v>0.0285699764293882</v>
      </c>
      <c r="K556">
        <v>0.00258705701368574</v>
      </c>
      <c r="L556">
        <v>0.0130721959197872</v>
      </c>
      <c r="M556">
        <v>0.0057261544361229</v>
      </c>
    </row>
    <row r="557" spans="1:13">
      <c r="A557">
        <v>0.0224978820682566</v>
      </c>
      <c r="B557">
        <v>0.0193035222288209</v>
      </c>
      <c r="C557">
        <v>0.0161717968960408</v>
      </c>
      <c r="D557">
        <v>0.00815458004412379</v>
      </c>
      <c r="E557">
        <v>0.0180299539268236</v>
      </c>
      <c r="F557">
        <v>0.0180299539268236</v>
      </c>
      <c r="G557">
        <v>0.0159675787432053</v>
      </c>
      <c r="H557">
        <v>0.00473028930944706</v>
      </c>
      <c r="I557">
        <v>0.0128780331452256</v>
      </c>
      <c r="J557">
        <v>0.019551852859991</v>
      </c>
      <c r="K557">
        <v>0.0132706382615383</v>
      </c>
      <c r="L557">
        <v>0.0124020455301241</v>
      </c>
      <c r="M557">
        <v>0.00501554684277435</v>
      </c>
    </row>
    <row r="558" spans="1:13">
      <c r="A558">
        <v>0.0262238995221874</v>
      </c>
      <c r="B558">
        <v>0.00989086752276391</v>
      </c>
      <c r="C558">
        <v>0.0455341979451257</v>
      </c>
      <c r="D558">
        <v>0.0455341979451257</v>
      </c>
      <c r="E558">
        <v>0.0800767784573857</v>
      </c>
      <c r="F558">
        <v>0.0800767784573857</v>
      </c>
      <c r="G558">
        <v>0.00171164446758148</v>
      </c>
      <c r="H558">
        <v>0.037875432953288</v>
      </c>
      <c r="I558">
        <v>0.0712224130168242</v>
      </c>
      <c r="J558">
        <v>0.0190713579570024</v>
      </c>
      <c r="K558">
        <v>0.0398204101111512</v>
      </c>
      <c r="L558">
        <v>0.0753503551392289</v>
      </c>
      <c r="M558">
        <v>0.00234479422102743</v>
      </c>
    </row>
    <row r="559" spans="1:13">
      <c r="A559">
        <v>0.0276485407065607</v>
      </c>
      <c r="B559">
        <v>0.0276485407065607</v>
      </c>
      <c r="C559">
        <v>0.00897287645948784</v>
      </c>
      <c r="D559">
        <v>0.00897287645948784</v>
      </c>
      <c r="E559">
        <v>0.0228949277547832</v>
      </c>
      <c r="F559">
        <v>0.0183742312505313</v>
      </c>
      <c r="G559">
        <v>0.0220216807156632</v>
      </c>
      <c r="H559">
        <v>0.0051007282630114</v>
      </c>
      <c r="I559">
        <v>0.0120165971744023</v>
      </c>
      <c r="J559">
        <v>0.0227944973550409</v>
      </c>
      <c r="K559">
        <v>0.00395915431703637</v>
      </c>
      <c r="L559">
        <v>0.0186848842731162</v>
      </c>
      <c r="M559">
        <v>0.00549295024622036</v>
      </c>
    </row>
    <row r="560" spans="1:13">
      <c r="A560">
        <v>0.0328860690856036</v>
      </c>
      <c r="B560">
        <v>0.0328860690856036</v>
      </c>
      <c r="C560">
        <v>0.0662722854600878</v>
      </c>
      <c r="D560">
        <v>0.0662722854600878</v>
      </c>
      <c r="E560">
        <v>0.0233331770956389</v>
      </c>
      <c r="F560">
        <v>0.00816157616504656</v>
      </c>
      <c r="G560">
        <v>0.0275289748617843</v>
      </c>
      <c r="H560">
        <v>0.0594340097422685</v>
      </c>
      <c r="I560">
        <v>0.00399108657273262</v>
      </c>
      <c r="J560">
        <v>0.0283199603926038</v>
      </c>
      <c r="K560">
        <v>0.0619402915082507</v>
      </c>
      <c r="L560">
        <v>0.0158862387835758</v>
      </c>
      <c r="M560">
        <v>0.0013138993568235</v>
      </c>
    </row>
    <row r="561" spans="1:13">
      <c r="A561">
        <v>0.0264089380812764</v>
      </c>
      <c r="B561">
        <v>0.0264089380812764</v>
      </c>
      <c r="C561">
        <v>0.0406179477937475</v>
      </c>
      <c r="D561">
        <v>0.0406179477937475</v>
      </c>
      <c r="E561">
        <v>0.00987442978222961</v>
      </c>
      <c r="F561">
        <v>0.00987442978222961</v>
      </c>
      <c r="G561">
        <v>0.0196020059823484</v>
      </c>
      <c r="H561">
        <v>0.0346588652069589</v>
      </c>
      <c r="I561">
        <v>0.00257720055199475</v>
      </c>
      <c r="J561">
        <v>0.0203741872256187</v>
      </c>
      <c r="K561">
        <v>0.0336837700548416</v>
      </c>
      <c r="L561">
        <v>0.00584733747539713</v>
      </c>
      <c r="M561">
        <v>0.00557921860548331</v>
      </c>
    </row>
    <row r="562" spans="1:13">
      <c r="A562">
        <v>0.020214956414988</v>
      </c>
      <c r="B562">
        <v>0.020214956414988</v>
      </c>
      <c r="C562">
        <v>0.0100428888798292</v>
      </c>
      <c r="D562">
        <v>0.00917454165121814</v>
      </c>
      <c r="E562">
        <v>0.0172481033838999</v>
      </c>
      <c r="F562">
        <v>0.0172481033838999</v>
      </c>
      <c r="G562">
        <v>0.0152510120902084</v>
      </c>
      <c r="H562">
        <v>0.00495713238051258</v>
      </c>
      <c r="I562">
        <v>0.011504837006142</v>
      </c>
      <c r="J562">
        <v>0.016584268707166</v>
      </c>
      <c r="K562">
        <v>0.00493329250063824</v>
      </c>
      <c r="L562">
        <v>0.0115676094051951</v>
      </c>
      <c r="M562">
        <v>0.00287530543474179</v>
      </c>
    </row>
    <row r="563" spans="1:13">
      <c r="A563">
        <v>0.0320763020019736</v>
      </c>
      <c r="B563">
        <v>0.0272971196381732</v>
      </c>
      <c r="C563">
        <v>0.0374541724372645</v>
      </c>
      <c r="D563">
        <v>0.0374541724372645</v>
      </c>
      <c r="E563">
        <v>0.00854166746749363</v>
      </c>
      <c r="F563">
        <v>0.00854166746749363</v>
      </c>
      <c r="G563">
        <v>0.0226959243460648</v>
      </c>
      <c r="H563">
        <v>0.0307666307128602</v>
      </c>
      <c r="I563">
        <v>0.00439331069671742</v>
      </c>
      <c r="J563">
        <v>0.0265712345495249</v>
      </c>
      <c r="K563">
        <v>0.0310430578978981</v>
      </c>
      <c r="L563">
        <v>0.00365817195087815</v>
      </c>
      <c r="M563">
        <v>0.00478720592984705</v>
      </c>
    </row>
    <row r="564" spans="1:13">
      <c r="A564">
        <v>0.0177847977333757</v>
      </c>
      <c r="B564">
        <v>0.00961961882385554</v>
      </c>
      <c r="C564">
        <v>0.0330271692294138</v>
      </c>
      <c r="D564">
        <v>0.0167179373583931</v>
      </c>
      <c r="E564">
        <v>0.0272703483941118</v>
      </c>
      <c r="F564">
        <v>0.0222740616875103</v>
      </c>
      <c r="G564">
        <v>0.00267285759285045</v>
      </c>
      <c r="H564">
        <v>0.0120329443815726</v>
      </c>
      <c r="I564">
        <v>0.0187459329167034</v>
      </c>
      <c r="J564">
        <v>0.0121398092801953</v>
      </c>
      <c r="K564">
        <v>0.0266393369780775</v>
      </c>
      <c r="L564">
        <v>0.0240286888078789</v>
      </c>
      <c r="M564">
        <v>0.00552906706159482</v>
      </c>
    </row>
    <row r="565" spans="1:13">
      <c r="A565">
        <v>0.029747289193637</v>
      </c>
      <c r="B565">
        <v>0.0291111125716411</v>
      </c>
      <c r="C565">
        <v>0.0414953508131609</v>
      </c>
      <c r="D565">
        <v>0.0359818200891966</v>
      </c>
      <c r="E565">
        <v>0.024021699595674</v>
      </c>
      <c r="F565">
        <v>0.00964410793856704</v>
      </c>
      <c r="G565">
        <v>0.0234723534916013</v>
      </c>
      <c r="H565">
        <v>0.0308981310097955</v>
      </c>
      <c r="I565">
        <v>0.00485808213482092</v>
      </c>
      <c r="J565">
        <v>0.0250714713106446</v>
      </c>
      <c r="K565">
        <v>0.0393425665566817</v>
      </c>
      <c r="L565">
        <v>0.0185702155930256</v>
      </c>
      <c r="M565">
        <v>0.00210905375826213</v>
      </c>
    </row>
    <row r="566" spans="1:13">
      <c r="A566">
        <v>0.0248749046370868</v>
      </c>
      <c r="B566">
        <v>0.0248749046370868</v>
      </c>
      <c r="C566">
        <v>0.00983875198849427</v>
      </c>
      <c r="D566">
        <v>0.00851689241499172</v>
      </c>
      <c r="E566">
        <v>0.0258559722892954</v>
      </c>
      <c r="F566">
        <v>0.00967351954180648</v>
      </c>
      <c r="G566">
        <v>0.0201110749604012</v>
      </c>
      <c r="H566">
        <v>0.00546444178929125</v>
      </c>
      <c r="I566">
        <v>0.00373207433818439</v>
      </c>
      <c r="J566">
        <v>0.0192025029745616</v>
      </c>
      <c r="K566">
        <v>0.00563812407460582</v>
      </c>
      <c r="L566">
        <v>0.02162224998519</v>
      </c>
      <c r="M566">
        <v>0.00502195908428433</v>
      </c>
    </row>
    <row r="567" spans="1:13">
      <c r="A567">
        <v>0.028318167769955</v>
      </c>
      <c r="B567">
        <v>0.0273283295624999</v>
      </c>
      <c r="C567">
        <v>0.0166875688323572</v>
      </c>
      <c r="D567">
        <v>0.0156977306249021</v>
      </c>
      <c r="E567">
        <v>0.0462796069094015</v>
      </c>
      <c r="F567">
        <v>0.00973807975084921</v>
      </c>
      <c r="G567">
        <v>0.0228824287907303</v>
      </c>
      <c r="H567">
        <v>0.0107587537052229</v>
      </c>
      <c r="I567">
        <v>0.00679444769953038</v>
      </c>
      <c r="J567">
        <v>0.0230298183918578</v>
      </c>
      <c r="K567">
        <v>0.0110826658564449</v>
      </c>
      <c r="L567">
        <v>0.0397352375930098</v>
      </c>
      <c r="M567">
        <v>0.00259503697459446</v>
      </c>
    </row>
    <row r="568" spans="1:13">
      <c r="A568">
        <v>0.0436365221339428</v>
      </c>
      <c r="B568">
        <v>0.0436365221339428</v>
      </c>
      <c r="C568">
        <v>0.0402269769590845</v>
      </c>
      <c r="D568">
        <v>0.0402269769590845</v>
      </c>
      <c r="E568">
        <v>0.0199275552235856</v>
      </c>
      <c r="F568">
        <v>0.00973048956174082</v>
      </c>
      <c r="G568">
        <v>0.0392924052887106</v>
      </c>
      <c r="H568">
        <v>0.0356415776160426</v>
      </c>
      <c r="I568">
        <v>0.00528346135318568</v>
      </c>
      <c r="J568">
        <v>0.0368216237528528</v>
      </c>
      <c r="K568">
        <v>0.0341295014623753</v>
      </c>
      <c r="L568">
        <v>0.014917982051244</v>
      </c>
      <c r="M568">
        <v>0.00417561027348528</v>
      </c>
    </row>
    <row r="569" spans="1:13">
      <c r="A569">
        <v>0.040538182454386</v>
      </c>
      <c r="B569">
        <v>0.040538182454386</v>
      </c>
      <c r="C569">
        <v>0.0315610465548613</v>
      </c>
      <c r="D569">
        <v>0.0279947870879268</v>
      </c>
      <c r="E569">
        <v>0.00940514722292912</v>
      </c>
      <c r="F569">
        <v>0.0186384799232392</v>
      </c>
      <c r="G569">
        <v>0.0362733155096216</v>
      </c>
      <c r="H569">
        <v>0.0261411122111105</v>
      </c>
      <c r="I569">
        <v>0.0138333171903811</v>
      </c>
      <c r="J569">
        <v>0.0370145314352272</v>
      </c>
      <c r="K569">
        <v>0.0264012735909177</v>
      </c>
      <c r="L569">
        <v>0.00544627883717519</v>
      </c>
      <c r="M569">
        <v>0.00299308936092567</v>
      </c>
    </row>
    <row r="570" spans="1:13">
      <c r="A570">
        <v>0.0169547206973968</v>
      </c>
      <c r="B570">
        <v>0.00999887706647175</v>
      </c>
      <c r="C570">
        <v>0.0230177246980835</v>
      </c>
      <c r="D570">
        <v>0.015605079395874</v>
      </c>
      <c r="E570">
        <v>0.0246995853969041</v>
      </c>
      <c r="F570">
        <v>0.0113900457926568</v>
      </c>
      <c r="G570">
        <v>0.00798937626831375</v>
      </c>
      <c r="H570">
        <v>0.0109473484518449</v>
      </c>
      <c r="I570">
        <v>0.00728831638907891</v>
      </c>
      <c r="J570">
        <v>0.0128778966334154</v>
      </c>
      <c r="K570">
        <v>0.0163478638995705</v>
      </c>
      <c r="L570">
        <v>0.0189562294894471</v>
      </c>
      <c r="M570">
        <v>0.0029383403527411</v>
      </c>
    </row>
    <row r="571" spans="1:13">
      <c r="A571">
        <v>0.0265479068361063</v>
      </c>
      <c r="B571">
        <v>0.0265479068361063</v>
      </c>
      <c r="C571">
        <v>0.0199462122934043</v>
      </c>
      <c r="D571">
        <v>0.00996569770916205</v>
      </c>
      <c r="E571">
        <v>0.0247077494596367</v>
      </c>
      <c r="F571">
        <v>0.0247077494596367</v>
      </c>
      <c r="G571">
        <v>0.0206078013536788</v>
      </c>
      <c r="H571">
        <v>0.00421062529983602</v>
      </c>
      <c r="I571">
        <v>0.0202148826951426</v>
      </c>
      <c r="J571">
        <v>0.020614042493216</v>
      </c>
      <c r="K571">
        <v>0.0140087677904238</v>
      </c>
      <c r="L571">
        <v>0.0208446070572657</v>
      </c>
      <c r="M571">
        <v>0.00401185031305407</v>
      </c>
    </row>
    <row r="572" spans="1:13">
      <c r="A572">
        <v>0.0670466872905379</v>
      </c>
      <c r="B572">
        <v>0.0670466872905379</v>
      </c>
      <c r="C572">
        <v>0.0720175382867106</v>
      </c>
      <c r="D572">
        <v>0.05779415933011</v>
      </c>
      <c r="E572">
        <v>0.0189364745517683</v>
      </c>
      <c r="F572">
        <v>0.0100651918004865</v>
      </c>
      <c r="G572">
        <v>0.0608435135932482</v>
      </c>
      <c r="H572">
        <v>0.0521778258696372</v>
      </c>
      <c r="I572">
        <v>0.0013549698269258</v>
      </c>
      <c r="J572">
        <v>0.0601984937882975</v>
      </c>
      <c r="K572">
        <v>0.0681548947381125</v>
      </c>
      <c r="L572">
        <v>0.0143081565998214</v>
      </c>
      <c r="M572">
        <v>0.00650895034104778</v>
      </c>
    </row>
    <row r="573" spans="1:13">
      <c r="A573">
        <v>0.0224620763992692</v>
      </c>
      <c r="B573">
        <v>0.0224620763992692</v>
      </c>
      <c r="C573">
        <v>0.0167220963894876</v>
      </c>
      <c r="D573">
        <v>0.0167220963894876</v>
      </c>
      <c r="E573">
        <v>0.00877334956221629</v>
      </c>
      <c r="F573">
        <v>0.00877334956221629</v>
      </c>
      <c r="G573">
        <v>0.0160189605381089</v>
      </c>
      <c r="H573">
        <v>0.0117003364773922</v>
      </c>
      <c r="I573">
        <v>0.00480622278808113</v>
      </c>
      <c r="J573">
        <v>0.0168968803759199</v>
      </c>
      <c r="K573">
        <v>0.0114138004180649</v>
      </c>
      <c r="L573">
        <v>0.0036768087548154</v>
      </c>
      <c r="M573">
        <v>0.00364172443886492</v>
      </c>
    </row>
    <row r="574" spans="1:13">
      <c r="A574">
        <v>0.0135774513015724</v>
      </c>
      <c r="B574">
        <v>0.0135774513015724</v>
      </c>
      <c r="C574">
        <v>0.0209366583296279</v>
      </c>
      <c r="D574">
        <v>0.0209366583296279</v>
      </c>
      <c r="E574">
        <v>0.00949364891668555</v>
      </c>
      <c r="F574">
        <v>0.00949364891668555</v>
      </c>
      <c r="G574">
        <v>0.00689713215367777</v>
      </c>
      <c r="H574">
        <v>0.0159494145163503</v>
      </c>
      <c r="I574">
        <v>0.00734283390005614</v>
      </c>
      <c r="J574">
        <v>0.00748538849064709</v>
      </c>
      <c r="K574">
        <v>0.0149418041543911</v>
      </c>
      <c r="L574">
        <v>0.00496141292745703</v>
      </c>
      <c r="M574">
        <v>0.00465343669366135</v>
      </c>
    </row>
    <row r="575" spans="1:13">
      <c r="A575">
        <v>0.0235543967388893</v>
      </c>
      <c r="B575">
        <v>0.0235543967388893</v>
      </c>
      <c r="C575">
        <v>0.0230484727994305</v>
      </c>
      <c r="D575">
        <v>0.0230484727994305</v>
      </c>
      <c r="E575">
        <v>0.00902313692221254</v>
      </c>
      <c r="F575">
        <v>0.00902313692221254</v>
      </c>
      <c r="G575">
        <v>0.0199210046371856</v>
      </c>
      <c r="H575">
        <v>0.0184617415578444</v>
      </c>
      <c r="I575">
        <v>0.00508881639616598</v>
      </c>
      <c r="J575">
        <v>0.0175376090972899</v>
      </c>
      <c r="K575">
        <v>0.014710981584727</v>
      </c>
      <c r="L575">
        <v>0.00491928547210958</v>
      </c>
      <c r="M575">
        <v>0.00455781915079063</v>
      </c>
    </row>
    <row r="576" spans="1:13">
      <c r="A576">
        <v>0.0301375993943995</v>
      </c>
      <c r="B576">
        <v>0.0293678753982919</v>
      </c>
      <c r="C576">
        <v>0.0108944994917112</v>
      </c>
      <c r="D576">
        <v>0.0108944994917112</v>
      </c>
      <c r="E576">
        <v>0.0207121112156487</v>
      </c>
      <c r="F576">
        <v>0.00711849498250443</v>
      </c>
      <c r="G576">
        <v>0.0237007900049837</v>
      </c>
      <c r="H576">
        <v>0.00670393624176952</v>
      </c>
      <c r="I576">
        <v>0.00277256233864029</v>
      </c>
      <c r="J576">
        <v>0.0233141757901865</v>
      </c>
      <c r="K576">
        <v>0.00420600951312153</v>
      </c>
      <c r="L576">
        <v>0.0142269983505547</v>
      </c>
      <c r="M576">
        <v>0.00208596972754456</v>
      </c>
    </row>
    <row r="577" spans="1:13">
      <c r="A577">
        <v>0.0090002148774032</v>
      </c>
      <c r="B577">
        <v>0.0090002148774032</v>
      </c>
      <c r="C577">
        <v>0.0342456500812952</v>
      </c>
      <c r="D577">
        <v>0.0342456500812952</v>
      </c>
      <c r="E577">
        <v>0.0455987995544905</v>
      </c>
      <c r="F577">
        <v>0.044723235327766</v>
      </c>
      <c r="G577">
        <v>0.0040184362613472</v>
      </c>
      <c r="H577">
        <v>0.0273576073202459</v>
      </c>
      <c r="I577">
        <v>0.0369520611200219</v>
      </c>
      <c r="J577">
        <v>0.00742211155189935</v>
      </c>
      <c r="K577">
        <v>0.0287594692294361</v>
      </c>
      <c r="L577">
        <v>0.0386753663688424</v>
      </c>
      <c r="M577">
        <v>0.0016892238806152</v>
      </c>
    </row>
    <row r="578" spans="1:13">
      <c r="A578">
        <v>0.0523780042926098</v>
      </c>
      <c r="B578">
        <v>0.0523780042926098</v>
      </c>
      <c r="C578">
        <v>0.0420226427000297</v>
      </c>
      <c r="D578">
        <v>0.0420226427000297</v>
      </c>
      <c r="E578">
        <v>0.0106401440958495</v>
      </c>
      <c r="F578">
        <v>0.00940325368340234</v>
      </c>
      <c r="G578">
        <v>0.0463730640808429</v>
      </c>
      <c r="H578">
        <v>0.0358252248049292</v>
      </c>
      <c r="I578">
        <v>0.00396823296857683</v>
      </c>
      <c r="J578">
        <v>0.046414392217281</v>
      </c>
      <c r="K578">
        <v>0.0366710067814282</v>
      </c>
      <c r="L578">
        <v>0.00722050471201418</v>
      </c>
      <c r="M578">
        <v>0.00631912446854641</v>
      </c>
    </row>
    <row r="579" spans="1:13">
      <c r="A579">
        <v>0.03834778392141</v>
      </c>
      <c r="B579">
        <v>0.03834778392141</v>
      </c>
      <c r="C579">
        <v>0.0418420905823904</v>
      </c>
      <c r="D579">
        <v>0.0418420905823904</v>
      </c>
      <c r="E579">
        <v>0.00995654230094433</v>
      </c>
      <c r="F579">
        <v>0.00995654230094433</v>
      </c>
      <c r="G579">
        <v>0.0337913487554762</v>
      </c>
      <c r="H579">
        <v>0.0355857821285692</v>
      </c>
      <c r="I579">
        <v>0.00467386868935397</v>
      </c>
      <c r="J579">
        <v>0.0351495023030878</v>
      </c>
      <c r="K579">
        <v>0.036037959946261</v>
      </c>
      <c r="L579">
        <v>0.00623650425717944</v>
      </c>
      <c r="M579">
        <v>0.00261804064765167</v>
      </c>
    </row>
    <row r="580" spans="1:13">
      <c r="A580">
        <v>0.0366162026326553</v>
      </c>
      <c r="B580">
        <v>0.0366162026326553</v>
      </c>
      <c r="C580">
        <v>0.0100046235425818</v>
      </c>
      <c r="D580">
        <v>0.0100046235425818</v>
      </c>
      <c r="E580">
        <v>0.043781417537847</v>
      </c>
      <c r="F580">
        <v>0.043781417537847</v>
      </c>
      <c r="G580">
        <v>0.0292796732724117</v>
      </c>
      <c r="H580">
        <v>0.00596645759836383</v>
      </c>
      <c r="I580">
        <v>0.0405078944050471</v>
      </c>
      <c r="J580">
        <v>0.0301825674084138</v>
      </c>
      <c r="K580">
        <v>0.00502114040016363</v>
      </c>
      <c r="L580">
        <v>0.0378010887067182</v>
      </c>
      <c r="M580">
        <v>0.00588147328516788</v>
      </c>
    </row>
    <row r="581" spans="1:13">
      <c r="A581">
        <v>0.017960379011923</v>
      </c>
      <c r="B581">
        <v>0.017960379011923</v>
      </c>
      <c r="C581">
        <v>0.0199988700412447</v>
      </c>
      <c r="D581">
        <v>0.0180933240790527</v>
      </c>
      <c r="E581">
        <v>0.00989504493938937</v>
      </c>
      <c r="F581">
        <v>0.00989504493938937</v>
      </c>
      <c r="G581">
        <v>0.0150040951744676</v>
      </c>
      <c r="H581">
        <v>0.011819834936381</v>
      </c>
      <c r="I581">
        <v>0.00253934728507236</v>
      </c>
      <c r="J581">
        <v>0.0134355086545865</v>
      </c>
      <c r="K581">
        <v>0.0149611475320121</v>
      </c>
      <c r="L581">
        <v>0.00414823700509175</v>
      </c>
      <c r="M581">
        <v>0.00322916883764044</v>
      </c>
    </row>
    <row r="582" spans="1:13">
      <c r="A582">
        <v>0.0337200506741866</v>
      </c>
      <c r="B582">
        <v>0.0319934739234333</v>
      </c>
      <c r="C582">
        <v>0.0279267435600885</v>
      </c>
      <c r="D582">
        <v>0.0164114754786179</v>
      </c>
      <c r="E582">
        <v>0.0221334364459905</v>
      </c>
      <c r="F582">
        <v>0.00919124543001285</v>
      </c>
      <c r="G582">
        <v>0.0283821919000402</v>
      </c>
      <c r="H582">
        <v>0.0132045776932996</v>
      </c>
      <c r="I582">
        <v>0.00383212460152113</v>
      </c>
      <c r="J582">
        <v>0.0278491587276981</v>
      </c>
      <c r="K582">
        <v>0.0232434991811953</v>
      </c>
      <c r="L582">
        <v>0.0154650768582105</v>
      </c>
      <c r="M582">
        <v>0.00518808475346408</v>
      </c>
    </row>
    <row r="583" spans="1:13">
      <c r="A583">
        <v>0.0488099629008739</v>
      </c>
      <c r="B583">
        <v>0.0159527221872365</v>
      </c>
      <c r="C583">
        <v>0.0311132183361134</v>
      </c>
      <c r="D583">
        <v>0.0166366543443287</v>
      </c>
      <c r="E583">
        <v>0.045889002646626</v>
      </c>
      <c r="F583">
        <v>0.00996831581267983</v>
      </c>
      <c r="G583">
        <v>0.00942953945130945</v>
      </c>
      <c r="H583">
        <v>0.0124447304208904</v>
      </c>
      <c r="I583">
        <v>0.00652020315055717</v>
      </c>
      <c r="J583">
        <v>0.0453407982985479</v>
      </c>
      <c r="K583">
        <v>0.0259659509466314</v>
      </c>
      <c r="L583">
        <v>0.0382009724498877</v>
      </c>
      <c r="M583">
        <v>0.00277144995735117</v>
      </c>
    </row>
    <row r="584" spans="1:13">
      <c r="A584">
        <v>0.0425830714671332</v>
      </c>
      <c r="B584">
        <v>0.0295645248729766</v>
      </c>
      <c r="C584">
        <v>0.0465754257560078</v>
      </c>
      <c r="D584">
        <v>0.0307795892217645</v>
      </c>
      <c r="E584">
        <v>0.0227948806440152</v>
      </c>
      <c r="F584">
        <v>0.0100945651888272</v>
      </c>
      <c r="G584">
        <v>0.0231300306624141</v>
      </c>
      <c r="H584">
        <v>0.02511723151992</v>
      </c>
      <c r="I584">
        <v>0.00515579350732628</v>
      </c>
      <c r="J584">
        <v>0.036868902970836</v>
      </c>
      <c r="K584">
        <v>0.0427236338327239</v>
      </c>
      <c r="L584">
        <v>0.0202084660158573</v>
      </c>
      <c r="M584">
        <v>0.00300324554214971</v>
      </c>
    </row>
    <row r="585" spans="1:13">
      <c r="A585">
        <v>0.0229255866323608</v>
      </c>
      <c r="B585">
        <v>0.0119099056896318</v>
      </c>
      <c r="C585">
        <v>0.0151902580119789</v>
      </c>
      <c r="D585">
        <v>0.0105347361571194</v>
      </c>
      <c r="E585">
        <v>0.0270654199125283</v>
      </c>
      <c r="F585">
        <v>0.00961795646877791</v>
      </c>
      <c r="G585">
        <v>0.00672566196338585</v>
      </c>
      <c r="H585">
        <v>0.00487574654869348</v>
      </c>
      <c r="I585">
        <v>0.00391770925408557</v>
      </c>
      <c r="J585">
        <v>0.0208839426139529</v>
      </c>
      <c r="K585">
        <v>0.00990337313950915</v>
      </c>
      <c r="L585">
        <v>0.0201743300323054</v>
      </c>
      <c r="M585">
        <v>0.00671263089936977</v>
      </c>
    </row>
    <row r="586" spans="1:13">
      <c r="A586">
        <v>0.00933269933667466</v>
      </c>
      <c r="B586">
        <v>0.00933269933667466</v>
      </c>
      <c r="C586">
        <v>0.0226816884988538</v>
      </c>
      <c r="D586">
        <v>0.0182798198922062</v>
      </c>
      <c r="E586">
        <v>0.0421244697060665</v>
      </c>
      <c r="F586">
        <v>0.0336361758456905</v>
      </c>
      <c r="G586">
        <v>0.00345234760199283</v>
      </c>
      <c r="H586">
        <v>0.0113351681547339</v>
      </c>
      <c r="I586">
        <v>0.0290149052376092</v>
      </c>
      <c r="J586">
        <v>0.00494409261796069</v>
      </c>
      <c r="K586">
        <v>0.0171217142489686</v>
      </c>
      <c r="L586">
        <v>0.0388535971763883</v>
      </c>
      <c r="M586">
        <v>0.00132703914438005</v>
      </c>
    </row>
    <row r="587" spans="1:13">
      <c r="A587">
        <v>0.00940452444694332</v>
      </c>
      <c r="B587">
        <v>0.00940452444694332</v>
      </c>
      <c r="C587">
        <v>0.0109166570604794</v>
      </c>
      <c r="D587">
        <v>0.0109166570604794</v>
      </c>
      <c r="E587">
        <v>0.022005629559744</v>
      </c>
      <c r="F587">
        <v>0.0216696000900693</v>
      </c>
      <c r="G587">
        <v>0.0054134230540538</v>
      </c>
      <c r="H587">
        <v>0.00554249265882312</v>
      </c>
      <c r="I587">
        <v>0.0178296078708184</v>
      </c>
      <c r="J587">
        <v>0.00346277631329983</v>
      </c>
      <c r="K587">
        <v>0.0043393633908623</v>
      </c>
      <c r="L587">
        <v>0.0162529359168143</v>
      </c>
      <c r="M587">
        <v>0.00498954878464217</v>
      </c>
    </row>
    <row r="588" spans="1:13">
      <c r="A588">
        <v>0.0533700958635141</v>
      </c>
      <c r="B588">
        <v>0.00943949923288547</v>
      </c>
      <c r="C588">
        <v>0.0577821478031383</v>
      </c>
      <c r="D588">
        <v>0.0308277245296066</v>
      </c>
      <c r="E588">
        <v>0.038088617953425</v>
      </c>
      <c r="F588">
        <v>0.0253345737703393</v>
      </c>
      <c r="G588">
        <v>0.0040978823503578</v>
      </c>
      <c r="H588">
        <v>0.0270582911817798</v>
      </c>
      <c r="I588">
        <v>0.0193349240491701</v>
      </c>
      <c r="J588">
        <v>0.0476777936024267</v>
      </c>
      <c r="K588">
        <v>0.0533169658420285</v>
      </c>
      <c r="L588">
        <v>0.0321602305868512</v>
      </c>
      <c r="M588">
        <v>0.00259268083511529</v>
      </c>
    </row>
    <row r="589" spans="1:13">
      <c r="A589">
        <v>0.0226883627906187</v>
      </c>
      <c r="B589">
        <v>0.0226883627906187</v>
      </c>
      <c r="C589">
        <v>0.0101974254798273</v>
      </c>
      <c r="D589">
        <v>0.0101974254798273</v>
      </c>
      <c r="E589">
        <v>0.0178688002209299</v>
      </c>
      <c r="F589">
        <v>0.00939891807183162</v>
      </c>
      <c r="G589">
        <v>0.0192980477564996</v>
      </c>
      <c r="H589">
        <v>0.00596195631890453</v>
      </c>
      <c r="I589">
        <v>0.00507957243729413</v>
      </c>
      <c r="J589">
        <v>0.0189380863318205</v>
      </c>
      <c r="K589">
        <v>0.00720954148875451</v>
      </c>
      <c r="L589">
        <v>0.0131512688505301</v>
      </c>
      <c r="M589">
        <v>0.00366445150748387</v>
      </c>
    </row>
    <row r="590" spans="1:13">
      <c r="A590">
        <v>0.0469989313132792</v>
      </c>
      <c r="B590">
        <v>0.0256896301494845</v>
      </c>
      <c r="C590">
        <v>0.0272272652232506</v>
      </c>
      <c r="D590">
        <v>0.00997964161279994</v>
      </c>
      <c r="E590">
        <v>0.0671332471848565</v>
      </c>
      <c r="F590">
        <v>0.0673508370537857</v>
      </c>
      <c r="G590">
        <v>0.0210976629293727</v>
      </c>
      <c r="H590">
        <v>0.00310097897939006</v>
      </c>
      <c r="I590">
        <v>0.0629930132974855</v>
      </c>
      <c r="J590">
        <v>0.0423873985708976</v>
      </c>
      <c r="K590">
        <v>0.0213762317383154</v>
      </c>
      <c r="L590">
        <v>0.0626288172491712</v>
      </c>
      <c r="M590">
        <v>0.00455093859506776</v>
      </c>
    </row>
    <row r="591" spans="1:13">
      <c r="A591">
        <v>0.0245166807500897</v>
      </c>
      <c r="B591">
        <v>0.0245166807500897</v>
      </c>
      <c r="C591">
        <v>0.0120482667412129</v>
      </c>
      <c r="D591">
        <v>0.0108300883610353</v>
      </c>
      <c r="E591">
        <v>0.026480097668729</v>
      </c>
      <c r="F591">
        <v>0.009282285242692</v>
      </c>
      <c r="G591">
        <v>0.0179719168254864</v>
      </c>
      <c r="H591">
        <v>0.0050546711764001</v>
      </c>
      <c r="I591">
        <v>0.00589012450094056</v>
      </c>
      <c r="J591">
        <v>0.0184282027241358</v>
      </c>
      <c r="K591">
        <v>0.00658825704409474</v>
      </c>
      <c r="L591">
        <v>0.019863009382689</v>
      </c>
      <c r="M591">
        <v>0.00460942530902395</v>
      </c>
    </row>
    <row r="592" spans="1:13">
      <c r="A592">
        <v>0.026163310771513</v>
      </c>
      <c r="B592">
        <v>0.0111591036131397</v>
      </c>
      <c r="C592">
        <v>0.0204520319176806</v>
      </c>
      <c r="D592">
        <v>0.0204520319176806</v>
      </c>
      <c r="E592">
        <v>0.0367838002624169</v>
      </c>
      <c r="F592">
        <v>0.00811677589439122</v>
      </c>
      <c r="G592">
        <v>0.00577756764571865</v>
      </c>
      <c r="H592">
        <v>0.0163286758452217</v>
      </c>
      <c r="I592">
        <v>0.00203881026320299</v>
      </c>
      <c r="J592">
        <v>0.018676338139728</v>
      </c>
      <c r="K592">
        <v>0.01605598224275</v>
      </c>
      <c r="L592">
        <v>0.0337006956918306</v>
      </c>
      <c r="M592">
        <v>0.0040075295813589</v>
      </c>
    </row>
    <row r="593" spans="1:13">
      <c r="A593">
        <v>0.039287386806018</v>
      </c>
      <c r="B593">
        <v>0.0100714345284982</v>
      </c>
      <c r="C593">
        <v>0.0292527712625574</v>
      </c>
      <c r="D593">
        <v>0.00990231179461966</v>
      </c>
      <c r="E593">
        <v>0.0499280254792103</v>
      </c>
      <c r="F593">
        <v>0.0310144664071256</v>
      </c>
      <c r="G593">
        <v>0.00627636598573378</v>
      </c>
      <c r="H593">
        <v>0.00521573650439465</v>
      </c>
      <c r="I593">
        <v>0.0238688287745453</v>
      </c>
      <c r="J593">
        <v>0.0326723220323715</v>
      </c>
      <c r="K593">
        <v>0.0220381959338529</v>
      </c>
      <c r="L593">
        <v>0.0443809019858554</v>
      </c>
      <c r="M593">
        <v>0.00565012440571462</v>
      </c>
    </row>
    <row r="594" spans="1:13">
      <c r="A594">
        <v>0.0153637556459846</v>
      </c>
      <c r="B594">
        <v>0.0140844587201233</v>
      </c>
      <c r="C594">
        <v>0.0141839595921347</v>
      </c>
      <c r="D594">
        <v>0.00896727101667729</v>
      </c>
      <c r="E594">
        <v>0.0416888434981569</v>
      </c>
      <c r="F594">
        <v>0.0139423146172497</v>
      </c>
      <c r="G594">
        <v>0.00820475470384158</v>
      </c>
      <c r="H594">
        <v>0.00572235103979897</v>
      </c>
      <c r="I594">
        <v>0.00902710224324428</v>
      </c>
      <c r="J594">
        <v>0.0104540517306151</v>
      </c>
      <c r="K594">
        <v>0.00829794907776875</v>
      </c>
      <c r="L594">
        <v>0.0379155585872691</v>
      </c>
      <c r="M594">
        <v>0.00336024900205336</v>
      </c>
    </row>
    <row r="595" spans="1:13">
      <c r="A595">
        <v>0.0548991670941954</v>
      </c>
      <c r="B595">
        <v>0.049245474070033</v>
      </c>
      <c r="C595">
        <v>0.0260738988725195</v>
      </c>
      <c r="D595">
        <v>0.00837041566554676</v>
      </c>
      <c r="E595">
        <v>0.0459903174803638</v>
      </c>
      <c r="F595">
        <v>0.0250887856940669</v>
      </c>
      <c r="G595">
        <v>0.0459129497461413</v>
      </c>
      <c r="H595">
        <v>0.00692954275587133</v>
      </c>
      <c r="I595">
        <v>0.0208544797241012</v>
      </c>
      <c r="J595">
        <v>0.0502831417864415</v>
      </c>
      <c r="K595">
        <v>0.0181457864216478</v>
      </c>
      <c r="L595">
        <v>0.0395510503591516</v>
      </c>
      <c r="M595">
        <v>0.00358799134051814</v>
      </c>
    </row>
    <row r="596" spans="1:13">
      <c r="A596">
        <v>0.0118527715527534</v>
      </c>
      <c r="B596">
        <v>0.00920795270463931</v>
      </c>
      <c r="C596">
        <v>0.0398762892931518</v>
      </c>
      <c r="D596">
        <v>0.0197872280970951</v>
      </c>
      <c r="E596">
        <v>0.0572771739550601</v>
      </c>
      <c r="F596">
        <v>0.0319418327488101</v>
      </c>
      <c r="G596">
        <v>0.00394128083170341</v>
      </c>
      <c r="H596">
        <v>0.0126650970351043</v>
      </c>
      <c r="I596">
        <v>0.0265044135454116</v>
      </c>
      <c r="J596">
        <v>0.0057750900991751</v>
      </c>
      <c r="K596">
        <v>0.0342840565033939</v>
      </c>
      <c r="L596">
        <v>0.0520917613564781</v>
      </c>
      <c r="M596">
        <v>0.00446168954182693</v>
      </c>
    </row>
    <row r="597" spans="1:13">
      <c r="A597">
        <v>0.0294800390010419</v>
      </c>
      <c r="B597">
        <v>0.0097188099802726</v>
      </c>
      <c r="C597">
        <v>0.0638029532747472</v>
      </c>
      <c r="D597">
        <v>0.0443528080691472</v>
      </c>
      <c r="E597">
        <v>0.0693283943727583</v>
      </c>
      <c r="F597">
        <v>0.0717874378640984</v>
      </c>
      <c r="G597">
        <v>0.00427305667554395</v>
      </c>
      <c r="H597">
        <v>0.03766551672804</v>
      </c>
      <c r="I597">
        <v>0.0671706830588006</v>
      </c>
      <c r="J597">
        <v>0.0233696952181158</v>
      </c>
      <c r="K597">
        <v>0.0605487629067822</v>
      </c>
      <c r="L597">
        <v>0.0658987692840699</v>
      </c>
      <c r="M597">
        <v>0.00420099483890585</v>
      </c>
    </row>
    <row r="598" spans="1:13">
      <c r="A598">
        <v>0.0433792239606199</v>
      </c>
      <c r="B598">
        <v>0.0365702069643772</v>
      </c>
      <c r="C598">
        <v>0.0486593972238184</v>
      </c>
      <c r="D598">
        <v>0.0421759673188722</v>
      </c>
      <c r="E598">
        <v>0.0463944435452345</v>
      </c>
      <c r="F598">
        <v>0.00963141414972093</v>
      </c>
      <c r="G598">
        <v>0.0329066954199048</v>
      </c>
      <c r="H598">
        <v>0.0374514107635991</v>
      </c>
      <c r="I598">
        <v>0.00825784478433456</v>
      </c>
      <c r="J598">
        <v>0.0365889396012382</v>
      </c>
      <c r="K598">
        <v>0.0441407822558508</v>
      </c>
      <c r="L598">
        <v>0.0403098186016083</v>
      </c>
      <c r="M598">
        <v>0.00251084385410955</v>
      </c>
    </row>
    <row r="599" spans="1:13">
      <c r="A599">
        <v>0.0249233828604639</v>
      </c>
      <c r="B599">
        <v>0.0100425132709832</v>
      </c>
      <c r="C599">
        <v>0.012722744941884</v>
      </c>
      <c r="D599">
        <v>0.012722744941884</v>
      </c>
      <c r="E599">
        <v>0.0547270006592829</v>
      </c>
      <c r="F599">
        <v>0.0372356970986645</v>
      </c>
      <c r="G599">
        <v>0.00306120628227139</v>
      </c>
      <c r="H599">
        <v>0.0057649448472761</v>
      </c>
      <c r="I599">
        <v>0.0326889857753126</v>
      </c>
      <c r="J599">
        <v>0.0193244617590455</v>
      </c>
      <c r="K599">
        <v>0.00918143922665301</v>
      </c>
      <c r="L599">
        <v>0.050169585091466</v>
      </c>
      <c r="M599">
        <v>0.00161358381008725</v>
      </c>
    </row>
    <row r="600" spans="1:13">
      <c r="A600">
        <v>0.0340647202583376</v>
      </c>
      <c r="B600">
        <v>0.00936813690323807</v>
      </c>
      <c r="C600">
        <v>0.0257314286817922</v>
      </c>
      <c r="D600">
        <v>0.0146540722880137</v>
      </c>
      <c r="E600">
        <v>0.0786341098687682</v>
      </c>
      <c r="F600">
        <v>0.0348012850250684</v>
      </c>
      <c r="G600">
        <v>0.00581726473543754</v>
      </c>
      <c r="H600">
        <v>0.00801350882427698</v>
      </c>
      <c r="I600">
        <v>0.03249124199934</v>
      </c>
      <c r="J600">
        <v>0.026899720931794</v>
      </c>
      <c r="K600">
        <v>0.0212943037124961</v>
      </c>
      <c r="L600">
        <v>0.074445603621704</v>
      </c>
      <c r="M600">
        <v>0.0047055306540625</v>
      </c>
    </row>
    <row r="601" spans="1:13">
      <c r="A601">
        <v>0.0113508167958023</v>
      </c>
      <c r="B601">
        <v>0.00760132406518462</v>
      </c>
      <c r="C601">
        <v>0.0260779118175826</v>
      </c>
      <c r="D601">
        <v>0.0380249647006917</v>
      </c>
      <c r="E601">
        <v>0.0651125547697938</v>
      </c>
      <c r="F601">
        <v>0.0282021491440542</v>
      </c>
      <c r="G601">
        <v>0.00417522166229305</v>
      </c>
      <c r="H601">
        <v>0.0317575006365829</v>
      </c>
      <c r="I601">
        <v>0.0242229214054088</v>
      </c>
      <c r="J601">
        <v>0.00618763834451678</v>
      </c>
      <c r="K601">
        <v>0.0211224824239809</v>
      </c>
      <c r="L601">
        <v>0.0614558972156162</v>
      </c>
      <c r="M601">
        <v>0.00219160339763985</v>
      </c>
    </row>
    <row r="602" spans="1:13">
      <c r="A602">
        <v>0.0167024994317735</v>
      </c>
      <c r="B602">
        <v>0.0167024994317735</v>
      </c>
      <c r="C602">
        <v>0.00903175040039304</v>
      </c>
      <c r="D602">
        <v>0.00903175040039304</v>
      </c>
      <c r="E602">
        <v>0.0400602757615626</v>
      </c>
      <c r="F602">
        <v>0.0253925597083149</v>
      </c>
      <c r="G602">
        <v>0.0104965669156217</v>
      </c>
      <c r="H602">
        <v>0.00266690309739155</v>
      </c>
      <c r="I602">
        <v>0.0209957455879628</v>
      </c>
      <c r="J602">
        <v>0.0140042811418296</v>
      </c>
      <c r="K602">
        <v>0.00282516663667792</v>
      </c>
      <c r="L602">
        <v>0.0341850090844191</v>
      </c>
      <c r="M602">
        <v>0.005691037783719</v>
      </c>
    </row>
    <row r="603" spans="1:13">
      <c r="A603">
        <v>0.0100170437200368</v>
      </c>
      <c r="B603">
        <v>0.0100170437200368</v>
      </c>
      <c r="C603">
        <v>0.0326493048791766</v>
      </c>
      <c r="D603">
        <v>0.0326493048791766</v>
      </c>
      <c r="E603">
        <v>0.0324572100699556</v>
      </c>
      <c r="F603">
        <v>0.0247210282076879</v>
      </c>
      <c r="G603">
        <v>0.00691260644907851</v>
      </c>
      <c r="H603">
        <v>0.0261818341331377</v>
      </c>
      <c r="I603">
        <v>0.0213407102339812</v>
      </c>
      <c r="J603">
        <v>0.00501330170878577</v>
      </c>
      <c r="K603">
        <v>0.029403517018381</v>
      </c>
      <c r="L603">
        <v>0.0299491644508619</v>
      </c>
      <c r="M603">
        <v>0.00225327703350932</v>
      </c>
    </row>
    <row r="604" spans="1:13">
      <c r="A604">
        <v>0.0198949316201162</v>
      </c>
      <c r="B604">
        <v>0.00967108947085587</v>
      </c>
      <c r="C604">
        <v>0.0246067893062969</v>
      </c>
      <c r="D604">
        <v>0.017565673669589</v>
      </c>
      <c r="E604">
        <v>0.0412138650757039</v>
      </c>
      <c r="F604">
        <v>0.036306420844059</v>
      </c>
      <c r="G604">
        <v>0.00377818832757371</v>
      </c>
      <c r="H604">
        <v>0.0146008981434184</v>
      </c>
      <c r="I604">
        <v>0.029917736780313</v>
      </c>
      <c r="J604">
        <v>0.0149520290963913</v>
      </c>
      <c r="K604">
        <v>0.0176798845832466</v>
      </c>
      <c r="L604">
        <v>0.0354191865082219</v>
      </c>
      <c r="M604">
        <v>0.00579261587152989</v>
      </c>
    </row>
    <row r="605" spans="1:13">
      <c r="A605">
        <v>0.0266737302987182</v>
      </c>
      <c r="B605">
        <v>0.0266737302987182</v>
      </c>
      <c r="C605">
        <v>0.0256158401374308</v>
      </c>
      <c r="D605">
        <v>0.0256158401374308</v>
      </c>
      <c r="E605">
        <v>0.0101637067979686</v>
      </c>
      <c r="F605">
        <v>0.00973014525645741</v>
      </c>
      <c r="G605">
        <v>0.0233957655222872</v>
      </c>
      <c r="H605">
        <v>0.02194485897998</v>
      </c>
      <c r="I605">
        <v>0.00324208495978374</v>
      </c>
      <c r="J605">
        <v>0.0209069682216282</v>
      </c>
      <c r="K605">
        <v>0.0212554812886471</v>
      </c>
      <c r="L605">
        <v>0.00750958625241287</v>
      </c>
      <c r="M605">
        <v>0.00626397079757376</v>
      </c>
    </row>
    <row r="606" spans="1:13">
      <c r="A606">
        <v>0.0210083492425252</v>
      </c>
      <c r="B606">
        <v>0.0100822376487758</v>
      </c>
      <c r="C606">
        <v>0.0332979821517511</v>
      </c>
      <c r="D606">
        <v>0.0332979821517511</v>
      </c>
      <c r="E606">
        <v>0.040653820827346</v>
      </c>
      <c r="F606">
        <v>0.0199677671859779</v>
      </c>
      <c r="G606">
        <v>0.00570268462141872</v>
      </c>
      <c r="H606">
        <v>0.0278776212571265</v>
      </c>
      <c r="I606">
        <v>0.0151402853138406</v>
      </c>
      <c r="J606">
        <v>0.014854578933437</v>
      </c>
      <c r="K606">
        <v>0.0245869632312772</v>
      </c>
      <c r="L606">
        <v>0.0376508582512214</v>
      </c>
      <c r="M606">
        <v>0.00399851678620624</v>
      </c>
    </row>
    <row r="607" spans="1:13">
      <c r="A607">
        <v>0.0192034298747241</v>
      </c>
      <c r="B607">
        <v>0.0192034298747241</v>
      </c>
      <c r="C607">
        <v>0.0228247396316595</v>
      </c>
      <c r="D607">
        <v>0.0228247396316595</v>
      </c>
      <c r="E607">
        <v>0.00999039181663855</v>
      </c>
      <c r="F607">
        <v>0.00999039181663855</v>
      </c>
      <c r="G607">
        <v>0.0150980503467132</v>
      </c>
      <c r="H607">
        <v>0.0174945384243583</v>
      </c>
      <c r="I607">
        <v>0.00535157040229725</v>
      </c>
      <c r="J607">
        <v>0.0146273782203314</v>
      </c>
      <c r="K607">
        <v>0.0173944780488289</v>
      </c>
      <c r="L607">
        <v>0.00601359334867754</v>
      </c>
      <c r="M607">
        <v>0.00401957964318179</v>
      </c>
    </row>
    <row r="608" spans="1:13">
      <c r="A608">
        <v>0.0299380257048597</v>
      </c>
      <c r="B608">
        <v>0.0272749330608247</v>
      </c>
      <c r="C608">
        <v>0.0571955621791011</v>
      </c>
      <c r="D608">
        <v>0.0363259668836889</v>
      </c>
      <c r="E608">
        <v>0.00988650462036034</v>
      </c>
      <c r="F608">
        <v>0.00988650462036034</v>
      </c>
      <c r="G608">
        <v>0.0220977862877195</v>
      </c>
      <c r="H608">
        <v>0.0316344624147412</v>
      </c>
      <c r="I608">
        <v>0.0037311305553406</v>
      </c>
      <c r="J608">
        <v>0.0231611878571502</v>
      </c>
      <c r="K608">
        <v>0.0512408781499401</v>
      </c>
      <c r="L608">
        <v>0.00628686011910855</v>
      </c>
      <c r="M608">
        <v>0.0046855975312455</v>
      </c>
    </row>
    <row r="609" spans="1:13">
      <c r="A609">
        <v>0.0112701595787937</v>
      </c>
      <c r="B609">
        <v>0.0112701595787937</v>
      </c>
      <c r="C609">
        <v>0.0149598667538249</v>
      </c>
      <c r="D609">
        <v>0.0149598667538249</v>
      </c>
      <c r="E609">
        <v>0.00915199434868309</v>
      </c>
      <c r="F609">
        <v>0.00915199434868309</v>
      </c>
      <c r="G609">
        <v>0.00748124686531398</v>
      </c>
      <c r="H609">
        <v>0.00875104443714337</v>
      </c>
      <c r="I609">
        <v>0.00492203909587649</v>
      </c>
      <c r="J609">
        <v>0.00708827776376232</v>
      </c>
      <c r="K609">
        <v>0.0118049652635217</v>
      </c>
      <c r="L609">
        <v>0.00426473398777896</v>
      </c>
      <c r="M609">
        <v>0.00404276739041678</v>
      </c>
    </row>
    <row r="610" spans="1:13">
      <c r="A610">
        <v>0.0590092029895995</v>
      </c>
      <c r="B610">
        <v>0.0087206099093781</v>
      </c>
      <c r="C610">
        <v>0.0565578339168088</v>
      </c>
      <c r="D610">
        <v>0.0108522351900657</v>
      </c>
      <c r="E610">
        <v>0.0441944072888208</v>
      </c>
      <c r="F610">
        <v>0.0148667961353606</v>
      </c>
      <c r="G610">
        <v>0.00267247686683015</v>
      </c>
      <c r="H610">
        <v>0.00409354876768633</v>
      </c>
      <c r="I610">
        <v>0.0106641345279301</v>
      </c>
      <c r="J610">
        <v>0.0537979783585522</v>
      </c>
      <c r="K610">
        <v>0.050736533635032</v>
      </c>
      <c r="L610">
        <v>0.0405490225742122</v>
      </c>
      <c r="M610">
        <v>0.00512140124199188</v>
      </c>
    </row>
    <row r="611" spans="1:13">
      <c r="A611">
        <v>0.0273253535287526</v>
      </c>
      <c r="B611">
        <v>0.0273253535287526</v>
      </c>
      <c r="C611">
        <v>0.0100348658637376</v>
      </c>
      <c r="D611">
        <v>0.0100348658637376</v>
      </c>
      <c r="E611">
        <v>0.0274854506367618</v>
      </c>
      <c r="F611">
        <v>0.0174526985348395</v>
      </c>
      <c r="G611">
        <v>0.0241196488447611</v>
      </c>
      <c r="H611">
        <v>0.00437746412159046</v>
      </c>
      <c r="I611">
        <v>0.0111706988329396</v>
      </c>
      <c r="J611">
        <v>0.0211195856280269</v>
      </c>
      <c r="K611">
        <v>0.00590938828205668</v>
      </c>
      <c r="L611">
        <v>0.0234527194494417</v>
      </c>
      <c r="M611">
        <v>0.00653265719189774</v>
      </c>
    </row>
    <row r="612" spans="1:13">
      <c r="A612">
        <v>0.0372209108632331</v>
      </c>
      <c r="B612">
        <v>0.00912891965914589</v>
      </c>
      <c r="C612">
        <v>0.0532988287602029</v>
      </c>
      <c r="D612">
        <v>0.0199362618216785</v>
      </c>
      <c r="E612">
        <v>0.0848158068893624</v>
      </c>
      <c r="F612">
        <v>0.067974809003905</v>
      </c>
      <c r="G612">
        <v>0.00251938220325327</v>
      </c>
      <c r="H612">
        <v>0.0158109400337352</v>
      </c>
      <c r="I612">
        <v>0.0623201892230969</v>
      </c>
      <c r="J612">
        <v>0.0329015731928951</v>
      </c>
      <c r="K612">
        <v>0.0486280997864879</v>
      </c>
      <c r="L612">
        <v>0.0798803565592766</v>
      </c>
      <c r="M612">
        <v>0.00195684246053362</v>
      </c>
    </row>
    <row r="613" spans="1:13">
      <c r="A613">
        <v>0.0710506126740594</v>
      </c>
      <c r="B613">
        <v>0.0135370261823754</v>
      </c>
      <c r="C613">
        <v>0.070210998272721</v>
      </c>
      <c r="D613">
        <v>0.00996866497668692</v>
      </c>
      <c r="E613">
        <v>0.0837497804943035</v>
      </c>
      <c r="F613">
        <v>0.0417340764939917</v>
      </c>
      <c r="G613">
        <v>0.010190084110901</v>
      </c>
      <c r="H613">
        <v>0.00630245660273634</v>
      </c>
      <c r="I613">
        <v>0.0373280512984516</v>
      </c>
      <c r="J613">
        <v>0.0664600185524079</v>
      </c>
      <c r="K613">
        <v>0.0664689166320911</v>
      </c>
      <c r="L613">
        <v>0.0793283849876925</v>
      </c>
      <c r="M613">
        <v>0.00270616515008751</v>
      </c>
    </row>
    <row r="614" spans="1:13">
      <c r="A614">
        <v>0.0183726158196937</v>
      </c>
      <c r="B614">
        <v>0.00859933240904837</v>
      </c>
      <c r="C614">
        <v>0.0198139993442854</v>
      </c>
      <c r="D614">
        <v>0.0147164234646321</v>
      </c>
      <c r="E614">
        <v>0.0738658815164707</v>
      </c>
      <c r="F614">
        <v>0.0611395196651984</v>
      </c>
      <c r="G614">
        <v>0.00301528356157991</v>
      </c>
      <c r="H614">
        <v>0.0072902127207559</v>
      </c>
      <c r="I614">
        <v>0.0569519151148075</v>
      </c>
      <c r="J614">
        <v>0.0144655438062724</v>
      </c>
      <c r="K614">
        <v>0.0172070230563407</v>
      </c>
      <c r="L614">
        <v>0.0675865803899076</v>
      </c>
      <c r="M614">
        <v>0.00508453120152793</v>
      </c>
    </row>
    <row r="615" spans="1:13">
      <c r="A615">
        <v>0.0367857014784194</v>
      </c>
      <c r="B615">
        <v>0.0134068118839394</v>
      </c>
      <c r="C615">
        <v>0.06014736270916</v>
      </c>
      <c r="D615">
        <v>0.020504897744607</v>
      </c>
      <c r="E615">
        <v>0.0226584432120426</v>
      </c>
      <c r="F615">
        <v>0.00896189403915249</v>
      </c>
      <c r="G615">
        <v>0.00914418219408259</v>
      </c>
      <c r="H615">
        <v>0.0170642010969238</v>
      </c>
      <c r="I615">
        <v>0.00473255281574514</v>
      </c>
      <c r="J615">
        <v>0.0313012302802236</v>
      </c>
      <c r="K615">
        <v>0.0525110121309785</v>
      </c>
      <c r="L615">
        <v>0.0186282583192658</v>
      </c>
      <c r="M615">
        <v>0.0049050925354216</v>
      </c>
    </row>
    <row r="616" spans="1:13">
      <c r="A616">
        <v>0.0530102663006775</v>
      </c>
      <c r="B616">
        <v>0.0209019059808545</v>
      </c>
      <c r="C616">
        <v>0.062086276298134</v>
      </c>
      <c r="D616">
        <v>0.0452684473279919</v>
      </c>
      <c r="E616">
        <v>0.0360695513150954</v>
      </c>
      <c r="F616">
        <v>0.00985971973636636</v>
      </c>
      <c r="G616">
        <v>0.0171074440948496</v>
      </c>
      <c r="H616">
        <v>0.0395759617245483</v>
      </c>
      <c r="I616">
        <v>0.00423161223278419</v>
      </c>
      <c r="J616">
        <v>0.0458246588381559</v>
      </c>
      <c r="K616">
        <v>0.0563593667872163</v>
      </c>
      <c r="L616">
        <v>0.0325683585325277</v>
      </c>
      <c r="M616">
        <v>0.0081138845965138</v>
      </c>
    </row>
    <row r="617" spans="1:13">
      <c r="A617">
        <v>0.00755779707111357</v>
      </c>
      <c r="B617">
        <v>0.0311286534889691</v>
      </c>
      <c r="C617">
        <v>0.0241414531095304</v>
      </c>
      <c r="D617">
        <v>0.0172067880712906</v>
      </c>
      <c r="E617">
        <v>0.0539815269104409</v>
      </c>
      <c r="F617">
        <v>0.0365397936324438</v>
      </c>
      <c r="G617">
        <v>0.0257082999343828</v>
      </c>
      <c r="H617">
        <v>0.010893728751993</v>
      </c>
      <c r="I617">
        <v>0.0326650370520768</v>
      </c>
      <c r="J617">
        <v>0.00346575084681762</v>
      </c>
      <c r="K617">
        <v>0.0174690098063716</v>
      </c>
      <c r="L617">
        <v>0.0501231585416065</v>
      </c>
      <c r="M617">
        <v>0.00408835239676035</v>
      </c>
    </row>
    <row r="618" spans="1:13">
      <c r="A618">
        <v>0.0210765870681184</v>
      </c>
      <c r="B618">
        <v>0.020849994902879</v>
      </c>
      <c r="C618">
        <v>0.0141742411115971</v>
      </c>
      <c r="D618">
        <v>0.00978183913926539</v>
      </c>
      <c r="E618">
        <v>0.0446247420864526</v>
      </c>
      <c r="F618">
        <v>0.0348638488146043</v>
      </c>
      <c r="G618">
        <v>0.0164817879450246</v>
      </c>
      <c r="H618">
        <v>0.00345273217034335</v>
      </c>
      <c r="I618">
        <v>0.0310099151038518</v>
      </c>
      <c r="J618">
        <v>0.0163874542746381</v>
      </c>
      <c r="K618">
        <v>0.010126529269155</v>
      </c>
      <c r="L618">
        <v>0.0388573322531842</v>
      </c>
      <c r="M618">
        <v>0.00579873476107562</v>
      </c>
    </row>
    <row r="619" spans="1:13">
      <c r="A619">
        <v>0.0292728230334889</v>
      </c>
      <c r="B619">
        <v>0.024176379711273</v>
      </c>
      <c r="C619">
        <v>0.0338996282338627</v>
      </c>
      <c r="D619">
        <v>0.00956541592061945</v>
      </c>
      <c r="E619">
        <v>0.0677657550200559</v>
      </c>
      <c r="F619">
        <v>0.041779112278108</v>
      </c>
      <c r="G619">
        <v>0.0200469851526534</v>
      </c>
      <c r="H619">
        <v>0.00521564321134874</v>
      </c>
      <c r="I619">
        <v>0.0356309358785055</v>
      </c>
      <c r="J619">
        <v>0.0231229344222329</v>
      </c>
      <c r="K619">
        <v>0.029320988189338</v>
      </c>
      <c r="L619">
        <v>0.064582229528871</v>
      </c>
      <c r="M619">
        <v>0.00330530131395367</v>
      </c>
    </row>
    <row r="620" spans="1:13">
      <c r="A620">
        <v>0.0343047111536457</v>
      </c>
      <c r="B620">
        <v>0.0134288362496271</v>
      </c>
      <c r="C620">
        <v>0.0330337029234595</v>
      </c>
      <c r="D620">
        <v>0.00945911191425074</v>
      </c>
      <c r="E620">
        <v>0.0269746499905166</v>
      </c>
      <c r="F620">
        <v>0.0309617853975391</v>
      </c>
      <c r="G620">
        <v>0.00944358450985531</v>
      </c>
      <c r="H620">
        <v>0.00582851567163362</v>
      </c>
      <c r="I620">
        <v>0.0264001533020813</v>
      </c>
      <c r="J620">
        <v>0.0270129836984287</v>
      </c>
      <c r="K620">
        <v>0.0275370294571987</v>
      </c>
      <c r="L620">
        <v>0.0222650503598337</v>
      </c>
      <c r="M620">
        <v>0.00308514665267327</v>
      </c>
    </row>
    <row r="621" spans="1:13">
      <c r="A621">
        <v>0.0431589897901811</v>
      </c>
      <c r="B621">
        <v>0.0300342174387344</v>
      </c>
      <c r="C621">
        <v>0.0278120337601825</v>
      </c>
      <c r="D621">
        <v>0.0158677964879665</v>
      </c>
      <c r="E621">
        <v>0.0362667482246726</v>
      </c>
      <c r="F621">
        <v>0.00982623461190377</v>
      </c>
      <c r="G621">
        <v>0.0253873173486018</v>
      </c>
      <c r="H621">
        <v>0.0106132529031959</v>
      </c>
      <c r="I621">
        <v>0.00476029403783977</v>
      </c>
      <c r="J621">
        <v>0.0365584527206926</v>
      </c>
      <c r="K621">
        <v>0.0240775166872505</v>
      </c>
      <c r="L621">
        <v>0.0305806509948595</v>
      </c>
      <c r="M621">
        <v>0.00464237635363315</v>
      </c>
    </row>
    <row r="622" spans="1:13">
      <c r="A622">
        <v>0.0227743218146819</v>
      </c>
      <c r="B622">
        <v>0.0100968997608311</v>
      </c>
      <c r="C622">
        <v>0.0372100548330055</v>
      </c>
      <c r="D622">
        <v>0.0214907548106165</v>
      </c>
      <c r="E622">
        <v>0.0828909736900153</v>
      </c>
      <c r="F622">
        <v>0.0444718791162791</v>
      </c>
      <c r="G622">
        <v>0.00453932476841608</v>
      </c>
      <c r="H622">
        <v>0.0152021891103129</v>
      </c>
      <c r="I622">
        <v>0.0399818264858738</v>
      </c>
      <c r="J622">
        <v>0.0204968509012681</v>
      </c>
      <c r="K622">
        <v>0.0305275950116199</v>
      </c>
      <c r="L622">
        <v>0.0769590380117747</v>
      </c>
      <c r="M622">
        <v>0.00542439462691723</v>
      </c>
    </row>
    <row r="623" spans="1:13">
      <c r="A623">
        <v>0.0176025819747521</v>
      </c>
      <c r="B623">
        <v>0.0167317047821816</v>
      </c>
      <c r="C623">
        <v>0.0189263153074592</v>
      </c>
      <c r="D623">
        <v>0.00837128373350501</v>
      </c>
      <c r="E623">
        <v>0.0882655573799206</v>
      </c>
      <c r="F623">
        <v>0.0227233398670664</v>
      </c>
      <c r="G623">
        <v>0.0106264307268021</v>
      </c>
      <c r="H623">
        <v>0.00372992206199847</v>
      </c>
      <c r="I623">
        <v>0.0185227457415883</v>
      </c>
      <c r="J623">
        <v>0.0121375259636626</v>
      </c>
      <c r="K623">
        <v>0.0127437584346502</v>
      </c>
      <c r="L623">
        <v>0.0819754168700008</v>
      </c>
      <c r="M623">
        <v>0.00404368526305043</v>
      </c>
    </row>
    <row r="624" spans="1:13">
      <c r="A624">
        <v>0.0617921147299094</v>
      </c>
      <c r="B624">
        <v>0.00988319593937875</v>
      </c>
      <c r="C624">
        <v>0.048109226653493</v>
      </c>
      <c r="D624">
        <v>0.00926359346044669</v>
      </c>
      <c r="E624">
        <v>0.063719766886587</v>
      </c>
      <c r="F624">
        <v>0.00916032638062468</v>
      </c>
      <c r="G624">
        <v>0.00239170903889623</v>
      </c>
      <c r="H624">
        <v>0.00388932616359739</v>
      </c>
      <c r="I624">
        <v>0.00449836202629072</v>
      </c>
      <c r="J624">
        <v>0.0564276997441282</v>
      </c>
      <c r="K624">
        <v>0.0409402263586419</v>
      </c>
      <c r="L624">
        <v>0.0563679350465595</v>
      </c>
      <c r="M624">
        <v>0.00330195951303832</v>
      </c>
    </row>
    <row r="625" spans="1:13">
      <c r="A625">
        <v>0.0550796402875516</v>
      </c>
      <c r="B625">
        <v>0.00933854930288802</v>
      </c>
      <c r="C625">
        <v>0.0728068846946517</v>
      </c>
      <c r="D625">
        <v>0.0190765326909273</v>
      </c>
      <c r="E625">
        <v>0.0932943673508258</v>
      </c>
      <c r="F625">
        <v>0.0295860112417516</v>
      </c>
      <c r="G625">
        <v>0.005022849072307</v>
      </c>
      <c r="H625">
        <v>0.0122087518692088</v>
      </c>
      <c r="I625">
        <v>0.0264662847367633</v>
      </c>
      <c r="J625">
        <v>0.048819931316721</v>
      </c>
      <c r="K625">
        <v>0.0698136262195478</v>
      </c>
      <c r="L625">
        <v>0.0883429588163993</v>
      </c>
      <c r="M625">
        <v>0.00257896017872561</v>
      </c>
    </row>
    <row r="626" spans="1:13">
      <c r="A626">
        <v>0.0755720782073292</v>
      </c>
      <c r="B626">
        <v>0.0471754004594235</v>
      </c>
      <c r="C626">
        <v>0.0659206920279796</v>
      </c>
      <c r="D626">
        <v>0.0409037415703155</v>
      </c>
      <c r="E626">
        <v>0.0771225716549143</v>
      </c>
      <c r="F626">
        <v>0.00973708114638719</v>
      </c>
      <c r="G626">
        <v>0.0390637123342124</v>
      </c>
      <c r="H626">
        <v>0.0331891503645413</v>
      </c>
      <c r="I626">
        <v>0.00433894083597064</v>
      </c>
      <c r="J626">
        <v>0.0740865187033843</v>
      </c>
      <c r="K626">
        <v>0.0607945133500964</v>
      </c>
      <c r="L626">
        <v>0.0704360883906658</v>
      </c>
      <c r="M626">
        <v>0.00358031386969075</v>
      </c>
    </row>
    <row r="627" spans="1:13">
      <c r="A627">
        <v>0.0819725872412091</v>
      </c>
      <c r="B627">
        <v>0.033644984272232</v>
      </c>
      <c r="C627">
        <v>0.0892165534249958</v>
      </c>
      <c r="D627">
        <v>0.00942944017214504</v>
      </c>
      <c r="E627">
        <v>0.0818001118558811</v>
      </c>
      <c r="F627">
        <v>0.029402089793157</v>
      </c>
      <c r="G627">
        <v>0.0279917127684795</v>
      </c>
      <c r="H627">
        <v>0.00425273238941979</v>
      </c>
      <c r="I627">
        <v>0.0231394760472613</v>
      </c>
      <c r="J627">
        <v>0.0757485466850239</v>
      </c>
      <c r="K627">
        <v>0.0836494817752278</v>
      </c>
      <c r="L627">
        <v>0.0780142382015649</v>
      </c>
      <c r="M627">
        <v>0.00539665542306313</v>
      </c>
    </row>
    <row r="628" spans="1:13">
      <c r="A628">
        <v>0.0568260790209108</v>
      </c>
      <c r="B628">
        <v>0.0274518393867546</v>
      </c>
      <c r="C628">
        <v>0.043842700051144</v>
      </c>
      <c r="D628">
        <v>0.00982030590022031</v>
      </c>
      <c r="E628">
        <v>0.0997778226382558</v>
      </c>
      <c r="F628">
        <v>0.0354026300075404</v>
      </c>
      <c r="G628">
        <v>0.0232330322207739</v>
      </c>
      <c r="H628">
        <v>0.00502112789284853</v>
      </c>
      <c r="I628">
        <v>0.0315799329589853</v>
      </c>
      <c r="J628">
        <v>0.0536777405369712</v>
      </c>
      <c r="K628">
        <v>0.037948126037773</v>
      </c>
      <c r="L628">
        <v>0.0929358621027038</v>
      </c>
      <c r="M628">
        <v>0.00187182781747094</v>
      </c>
    </row>
    <row r="629" spans="1:13">
      <c r="A629">
        <v>0.064210729273103</v>
      </c>
      <c r="B629">
        <v>0.0222175770422039</v>
      </c>
      <c r="C629">
        <v>0.0719349920144686</v>
      </c>
      <c r="D629">
        <v>0.00996885750578446</v>
      </c>
      <c r="E629">
        <v>0.0901016322257875</v>
      </c>
      <c r="F629">
        <v>0.0299074332680177</v>
      </c>
      <c r="G629">
        <v>0.0155007031757948</v>
      </c>
      <c r="H629">
        <v>0.00557269423122048</v>
      </c>
      <c r="I629">
        <v>0.0245907000497766</v>
      </c>
      <c r="J629">
        <v>0.0609297165487624</v>
      </c>
      <c r="K629">
        <v>0.0637012836698331</v>
      </c>
      <c r="L629">
        <v>0.0849002351597749</v>
      </c>
      <c r="M629">
        <v>0.0051439001523475</v>
      </c>
    </row>
    <row r="630" spans="1:13">
      <c r="A630">
        <v>0.0350139594307655</v>
      </c>
      <c r="B630">
        <v>0.0350139594307655</v>
      </c>
      <c r="C630">
        <v>0.0409704314544978</v>
      </c>
      <c r="D630">
        <v>0.0309765938949228</v>
      </c>
      <c r="E630">
        <v>0.075116043116379</v>
      </c>
      <c r="F630">
        <v>0.00919654573519668</v>
      </c>
      <c r="G630">
        <v>0.0295874269738202</v>
      </c>
      <c r="H630">
        <v>0.0245289512666627</v>
      </c>
      <c r="I630">
        <v>0.00680085233285264</v>
      </c>
      <c r="J630">
        <v>0.0306990834654541</v>
      </c>
      <c r="K630">
        <v>0.0339285403884009</v>
      </c>
      <c r="L630">
        <v>0.0713565471697342</v>
      </c>
      <c r="M630">
        <v>0.00409479921569817</v>
      </c>
    </row>
    <row r="631" spans="1:13">
      <c r="A631">
        <v>0.0260478264381966</v>
      </c>
      <c r="B631">
        <v>0.00838497736947051</v>
      </c>
      <c r="C631">
        <v>0.0336299275018447</v>
      </c>
      <c r="D631">
        <v>0.0228598975818899</v>
      </c>
      <c r="E631">
        <v>0.098956620984323</v>
      </c>
      <c r="F631">
        <v>0.0715404328200857</v>
      </c>
      <c r="G631">
        <v>0.00226371171873106</v>
      </c>
      <c r="H631">
        <v>0.0181052948231105</v>
      </c>
      <c r="I631">
        <v>0.0635668169397187</v>
      </c>
      <c r="J631">
        <v>0.02073181489059</v>
      </c>
      <c r="K631">
        <v>0.0279926254665243</v>
      </c>
      <c r="L631">
        <v>0.0928699123074412</v>
      </c>
      <c r="M631">
        <v>0.00293427592000743</v>
      </c>
    </row>
    <row r="632" spans="1:13">
      <c r="A632">
        <v>0.0179011637643326</v>
      </c>
      <c r="B632">
        <v>0.0179011637643326</v>
      </c>
      <c r="C632">
        <v>0.00872054447446263</v>
      </c>
      <c r="D632">
        <v>0.00872054447446263</v>
      </c>
      <c r="E632">
        <v>0.0225484453374849</v>
      </c>
      <c r="F632">
        <v>0.0225484453374849</v>
      </c>
      <c r="G632">
        <v>0.01448472249004</v>
      </c>
      <c r="H632">
        <v>0.00584726845533535</v>
      </c>
      <c r="I632">
        <v>0.01663943760271</v>
      </c>
      <c r="J632">
        <v>0.0127607332616979</v>
      </c>
      <c r="K632">
        <v>0.00483901339888175</v>
      </c>
      <c r="L632">
        <v>0.0156524765988099</v>
      </c>
      <c r="M632">
        <v>0.00421414812603691</v>
      </c>
    </row>
    <row r="633" spans="1:13">
      <c r="A633">
        <v>0.0226152281113806</v>
      </c>
      <c r="B633">
        <v>0.0226152281113806</v>
      </c>
      <c r="C633">
        <v>0.00917844813064213</v>
      </c>
      <c r="D633">
        <v>0.00917844813064213</v>
      </c>
      <c r="E633">
        <v>0.0101521278393913</v>
      </c>
      <c r="F633">
        <v>0.0101521278393913</v>
      </c>
      <c r="G633">
        <v>0.0185045123429742</v>
      </c>
      <c r="H633">
        <v>0.00394105289114857</v>
      </c>
      <c r="I633">
        <v>0.00567177589989478</v>
      </c>
      <c r="J633">
        <v>0.0159867259795692</v>
      </c>
      <c r="K633">
        <v>0.00472950209252918</v>
      </c>
      <c r="L633">
        <v>0.00715570565618034</v>
      </c>
      <c r="M633">
        <v>0.0027964580265802</v>
      </c>
    </row>
    <row r="634" spans="1:13">
      <c r="A634">
        <v>0.0133914304792923</v>
      </c>
      <c r="B634">
        <v>0.0133914304792923</v>
      </c>
      <c r="C634">
        <v>0.00980811615661792</v>
      </c>
      <c r="D634">
        <v>0.00980811615661792</v>
      </c>
      <c r="E634">
        <v>0.0291061056747585</v>
      </c>
      <c r="F634">
        <v>0.0291061056747585</v>
      </c>
      <c r="G634">
        <v>0.00935419949251603</v>
      </c>
      <c r="H634">
        <v>0.00531114953666153</v>
      </c>
      <c r="I634">
        <v>0.0252953748044901</v>
      </c>
      <c r="J634">
        <v>0.00917845109221049</v>
      </c>
      <c r="K634">
        <v>0.00538808013044858</v>
      </c>
      <c r="L634">
        <v>0.0237654726418022</v>
      </c>
      <c r="M634">
        <v>0.00546200105121514</v>
      </c>
    </row>
    <row r="635" spans="1:13">
      <c r="A635">
        <v>0.0224215155692737</v>
      </c>
      <c r="B635">
        <v>0.0224215155692737</v>
      </c>
      <c r="C635">
        <v>0.00969603000570535</v>
      </c>
      <c r="D635">
        <v>0.00969603000570535</v>
      </c>
      <c r="E635">
        <v>0.0174837620563265</v>
      </c>
      <c r="F635">
        <v>0.0174837620563265</v>
      </c>
      <c r="G635">
        <v>0.0194316429457554</v>
      </c>
      <c r="H635">
        <v>0.00378043687921955</v>
      </c>
      <c r="I635">
        <v>0.0139178430494675</v>
      </c>
      <c r="J635">
        <v>0.0185066307854928</v>
      </c>
      <c r="K635">
        <v>0.00610647030261028</v>
      </c>
      <c r="L635">
        <v>0.0143279670589905</v>
      </c>
      <c r="M635">
        <v>0.00476447545489838</v>
      </c>
    </row>
    <row r="636" spans="1:13">
      <c r="A636">
        <v>0.0319498144611667</v>
      </c>
      <c r="B636">
        <v>0.0319498144611667</v>
      </c>
      <c r="C636">
        <v>0.0409314815231719</v>
      </c>
      <c r="D636">
        <v>0.0409314815231719</v>
      </c>
      <c r="E636">
        <v>0.0100927426501637</v>
      </c>
      <c r="F636">
        <v>0.0100927426501637</v>
      </c>
      <c r="G636">
        <v>0.0272570117474745</v>
      </c>
      <c r="H636">
        <v>0.0364491415847001</v>
      </c>
      <c r="I636">
        <v>0.00384101730752334</v>
      </c>
      <c r="J636">
        <v>0.0294814210782564</v>
      </c>
      <c r="K636">
        <v>0.0347638751346879</v>
      </c>
      <c r="L636">
        <v>0.00706784292056489</v>
      </c>
      <c r="M636">
        <v>0.00413599276300372</v>
      </c>
    </row>
    <row r="637" spans="1:13">
      <c r="A637">
        <v>0.0293261399281879</v>
      </c>
      <c r="B637">
        <v>0.0293261399281879</v>
      </c>
      <c r="C637">
        <v>0.0097542472716195</v>
      </c>
      <c r="D637">
        <v>0.0097542472716195</v>
      </c>
      <c r="E637">
        <v>0.0279171685981993</v>
      </c>
      <c r="F637">
        <v>0.0279171685981993</v>
      </c>
      <c r="G637">
        <v>0.0235254343254777</v>
      </c>
      <c r="H637">
        <v>0.00455000424904388</v>
      </c>
      <c r="I637">
        <v>0.022914921011332</v>
      </c>
      <c r="J637">
        <v>0.0239688377456023</v>
      </c>
      <c r="K637">
        <v>0.00520965075140886</v>
      </c>
      <c r="L637">
        <v>0.0222643023170114</v>
      </c>
      <c r="M637">
        <v>0.00391958452263079</v>
      </c>
    </row>
    <row r="638" spans="1:13">
      <c r="A638">
        <v>0.0296771259958077</v>
      </c>
      <c r="B638">
        <v>0.0296771259958077</v>
      </c>
      <c r="C638">
        <v>0.0392208876895076</v>
      </c>
      <c r="D638">
        <v>0.0392208876895076</v>
      </c>
      <c r="E638">
        <v>0.0099465832035135</v>
      </c>
      <c r="F638">
        <v>0.0099465832035135</v>
      </c>
      <c r="G638">
        <v>0.025848406331151</v>
      </c>
      <c r="H638">
        <v>0.0328945888812407</v>
      </c>
      <c r="I638">
        <v>0.00468395095545297</v>
      </c>
      <c r="J638">
        <v>0.023967945228982</v>
      </c>
      <c r="K638">
        <v>0.0332695954651605</v>
      </c>
      <c r="L638">
        <v>0.00296373040069714</v>
      </c>
      <c r="M638">
        <v>0.00402906115310145</v>
      </c>
    </row>
    <row r="639" spans="1:13">
      <c r="A639">
        <v>0.00988351817439134</v>
      </c>
      <c r="B639">
        <v>0.00988351817439134</v>
      </c>
      <c r="C639">
        <v>0.0206243148618535</v>
      </c>
      <c r="D639">
        <v>0.0206243148618535</v>
      </c>
      <c r="E639">
        <v>0.0286882000292152</v>
      </c>
      <c r="F639">
        <v>0.0286882000292152</v>
      </c>
      <c r="G639">
        <v>0.00588012062445263</v>
      </c>
      <c r="H639">
        <v>0.0164508938527962</v>
      </c>
      <c r="I639">
        <v>0.0254709803383591</v>
      </c>
      <c r="J639">
        <v>0.00476834997655484</v>
      </c>
      <c r="K639">
        <v>0.0161495708839099</v>
      </c>
      <c r="L639">
        <v>0.0253437998911315</v>
      </c>
      <c r="M639">
        <v>0.00740280120492312</v>
      </c>
    </row>
    <row r="640" spans="1:13">
      <c r="A640">
        <v>0.0352699651058914</v>
      </c>
      <c r="B640">
        <v>0.0352699651058914</v>
      </c>
      <c r="C640">
        <v>0.0354713533755917</v>
      </c>
      <c r="D640">
        <v>0.0354713533755917</v>
      </c>
      <c r="E640">
        <v>0.0099453901910816</v>
      </c>
      <c r="F640">
        <v>0.0099453901910816</v>
      </c>
      <c r="G640">
        <v>0.0299085448047698</v>
      </c>
      <c r="H640">
        <v>0.0290574484832507</v>
      </c>
      <c r="I640">
        <v>0.00434535046725526</v>
      </c>
      <c r="J640">
        <v>0.0313300435564239</v>
      </c>
      <c r="K640">
        <v>0.0311776177865613</v>
      </c>
      <c r="L640">
        <v>0.0049637055265992</v>
      </c>
      <c r="M640">
        <v>0.00158006954887131</v>
      </c>
    </row>
    <row r="641" spans="1:13">
      <c r="A641">
        <v>0.0435242469012622</v>
      </c>
      <c r="B641">
        <v>0.0435242469012622</v>
      </c>
      <c r="C641">
        <v>0.0293815002286195</v>
      </c>
      <c r="D641">
        <v>0.0293815002286195</v>
      </c>
      <c r="E641">
        <v>0.0103477203316879</v>
      </c>
      <c r="F641">
        <v>0.00979211242669122</v>
      </c>
      <c r="G641">
        <v>0.0378092895635348</v>
      </c>
      <c r="H641">
        <v>0.0261157670533916</v>
      </c>
      <c r="I641">
        <v>0.00294659325475968</v>
      </c>
      <c r="J641">
        <v>0.0384334212101725</v>
      </c>
      <c r="K641">
        <v>0.0246031990048971</v>
      </c>
      <c r="L641">
        <v>0.00710993084344913</v>
      </c>
      <c r="M641">
        <v>0.00552531225272428</v>
      </c>
    </row>
    <row r="642" spans="1:13">
      <c r="A642">
        <v>0.014124805478039</v>
      </c>
      <c r="B642">
        <v>0.00952798796816639</v>
      </c>
      <c r="C642">
        <v>0.0166488761834601</v>
      </c>
      <c r="D642">
        <v>0.0102718366197641</v>
      </c>
      <c r="E642">
        <v>0.0292775875605828</v>
      </c>
      <c r="F642">
        <v>0.0312249666147651</v>
      </c>
      <c r="G642">
        <v>0.00584185842929986</v>
      </c>
      <c r="H642">
        <v>0.00502280556764916</v>
      </c>
      <c r="I642">
        <v>0.0244633359647341</v>
      </c>
      <c r="J642">
        <v>0.00944092275175542</v>
      </c>
      <c r="K642">
        <v>0.0149697515775613</v>
      </c>
      <c r="L642">
        <v>0.0252721445686759</v>
      </c>
      <c r="M642">
        <v>0.00437044000032271</v>
      </c>
    </row>
    <row r="643" spans="1:13">
      <c r="A643">
        <v>0.0348370995671548</v>
      </c>
      <c r="B643">
        <v>0.0348370995671548</v>
      </c>
      <c r="C643">
        <v>0.0393722489265525</v>
      </c>
      <c r="D643">
        <v>0.0393722489265525</v>
      </c>
      <c r="E643">
        <v>0.00940666945556938</v>
      </c>
      <c r="F643">
        <v>0.00940666945556938</v>
      </c>
      <c r="G643">
        <v>0.0301067620820256</v>
      </c>
      <c r="H643">
        <v>0.0351963518379193</v>
      </c>
      <c r="I643">
        <v>0.00672949372362716</v>
      </c>
      <c r="J643">
        <v>0.0302011258853072</v>
      </c>
      <c r="K643">
        <v>0.0324737461266782</v>
      </c>
      <c r="L643">
        <v>0.00319128141564133</v>
      </c>
      <c r="M643">
        <v>0.00561169342288411</v>
      </c>
    </row>
    <row r="644" spans="1:13">
      <c r="A644">
        <v>0.0100083851230248</v>
      </c>
      <c r="B644">
        <v>0.0100083851230248</v>
      </c>
      <c r="C644">
        <v>0.0181567238818401</v>
      </c>
      <c r="D644">
        <v>0.0181567238818401</v>
      </c>
      <c r="E644">
        <v>0.0255422037650874</v>
      </c>
      <c r="F644">
        <v>0.0255422037650874</v>
      </c>
      <c r="G644">
        <v>0.00410424769383625</v>
      </c>
      <c r="H644">
        <v>0.0124609793997106</v>
      </c>
      <c r="I644">
        <v>0.0208362926911013</v>
      </c>
      <c r="J644">
        <v>0.0061628396092049</v>
      </c>
      <c r="K644">
        <v>0.0120940483655781</v>
      </c>
      <c r="L644">
        <v>0.0216733690408728</v>
      </c>
      <c r="M644">
        <v>0.00590467711299471</v>
      </c>
    </row>
    <row r="645" spans="1:13">
      <c r="A645">
        <v>0.0185380648565241</v>
      </c>
      <c r="B645">
        <v>0.0185380648565241</v>
      </c>
      <c r="C645">
        <v>0.0185380648565241</v>
      </c>
      <c r="D645">
        <v>0.0185380648565241</v>
      </c>
      <c r="E645">
        <v>0.0357736540840762</v>
      </c>
      <c r="F645">
        <v>0.0100289330264328</v>
      </c>
      <c r="G645">
        <v>0.0118771371607663</v>
      </c>
      <c r="H645">
        <v>0.0137819224365897</v>
      </c>
      <c r="I645">
        <v>0.00516490499960816</v>
      </c>
      <c r="J645">
        <v>0.0133949846523071</v>
      </c>
      <c r="K645">
        <v>0.0154414553353033</v>
      </c>
      <c r="L645">
        <v>0.030779078783655</v>
      </c>
      <c r="M645">
        <v>0.00402856262635308</v>
      </c>
    </row>
    <row r="646" spans="1:13">
      <c r="A646">
        <v>0.0213292212194826</v>
      </c>
      <c r="B646">
        <v>0.0130996211562649</v>
      </c>
      <c r="C646">
        <v>0.0173686740765967</v>
      </c>
      <c r="D646">
        <v>0.0096977196103754</v>
      </c>
      <c r="E646">
        <v>0.0194448345788675</v>
      </c>
      <c r="F646">
        <v>0.0194448345788675</v>
      </c>
      <c r="G646">
        <v>0.0077254695133281</v>
      </c>
      <c r="H646">
        <v>0.00356579892111616</v>
      </c>
      <c r="I646">
        <v>0.0160406026206713</v>
      </c>
      <c r="J646">
        <v>0.0153262603108274</v>
      </c>
      <c r="K646">
        <v>0.0113548387058657</v>
      </c>
      <c r="L646">
        <v>0.0127843398330634</v>
      </c>
      <c r="M646">
        <v>0.00590138325319348</v>
      </c>
    </row>
    <row r="647" spans="1:13">
      <c r="A647">
        <v>0.0151473096900528</v>
      </c>
      <c r="B647">
        <v>0.00823396582432612</v>
      </c>
      <c r="C647">
        <v>0.0130960977738482</v>
      </c>
      <c r="D647">
        <v>0.0130960977738482</v>
      </c>
      <c r="E647">
        <v>0.0382593188528849</v>
      </c>
      <c r="F647">
        <v>0.0382593188528849</v>
      </c>
      <c r="G647">
        <v>0.00423159254125276</v>
      </c>
      <c r="H647">
        <v>0.00787862487983856</v>
      </c>
      <c r="I647">
        <v>0.0342068150338682</v>
      </c>
      <c r="J647">
        <v>0.00862384103399185</v>
      </c>
      <c r="K647">
        <v>0.01083917891653</v>
      </c>
      <c r="L647">
        <v>0.033723751354114</v>
      </c>
      <c r="M647">
        <v>0.00304756958717887</v>
      </c>
    </row>
    <row r="648" spans="1:13">
      <c r="A648">
        <v>0.0280575440530645</v>
      </c>
      <c r="B648">
        <v>0.0280575440530645</v>
      </c>
      <c r="C648">
        <v>0.0462647826473806</v>
      </c>
      <c r="D648">
        <v>0.0462647826473806</v>
      </c>
      <c r="E648">
        <v>0.010938781679061</v>
      </c>
      <c r="F648">
        <v>0.00993276577846914</v>
      </c>
      <c r="G648">
        <v>0.0218119584607192</v>
      </c>
      <c r="H648">
        <v>0.0403124363522036</v>
      </c>
      <c r="I648">
        <v>0.00386349697465871</v>
      </c>
      <c r="J648">
        <v>0.023462692505536</v>
      </c>
      <c r="K648">
        <v>0.0418076854679513</v>
      </c>
      <c r="L648">
        <v>0.00786315166822778</v>
      </c>
      <c r="M648">
        <v>0.0023884939322405</v>
      </c>
    </row>
    <row r="649" spans="1:13">
      <c r="A649">
        <v>0.0346470002169941</v>
      </c>
      <c r="B649">
        <v>0.0346470002169941</v>
      </c>
      <c r="C649">
        <v>0.0352426328649586</v>
      </c>
      <c r="D649">
        <v>0.0352426328649586</v>
      </c>
      <c r="E649">
        <v>0.00798416654491666</v>
      </c>
      <c r="F649">
        <v>0.00798416654491666</v>
      </c>
      <c r="G649">
        <v>0.0292336453738736</v>
      </c>
      <c r="H649">
        <v>0.0306767342364235</v>
      </c>
      <c r="I649">
        <v>0.00330710992864088</v>
      </c>
      <c r="J649">
        <v>0.0285476457082009</v>
      </c>
      <c r="K649">
        <v>0.0315568050125627</v>
      </c>
      <c r="L649">
        <v>0.00247468269764317</v>
      </c>
      <c r="M649">
        <v>0.00488015702967737</v>
      </c>
    </row>
    <row r="650" spans="1:13">
      <c r="A650">
        <v>0.0195819649917004</v>
      </c>
      <c r="B650">
        <v>0.0195819649917004</v>
      </c>
      <c r="C650">
        <v>0.0141819281028446</v>
      </c>
      <c r="D650">
        <v>0.0141819281028446</v>
      </c>
      <c r="E650">
        <v>0.0190652947955443</v>
      </c>
      <c r="F650">
        <v>0.00961523024004683</v>
      </c>
      <c r="G650">
        <v>0.0162720379464203</v>
      </c>
      <c r="H650">
        <v>0.00790084346445868</v>
      </c>
      <c r="I650">
        <v>0.00502121241202808</v>
      </c>
      <c r="J650">
        <v>0.014303606139567</v>
      </c>
      <c r="K650">
        <v>0.0090230252427282</v>
      </c>
      <c r="L650">
        <v>0.0140588493769258</v>
      </c>
      <c r="M650">
        <v>0.004296287393946</v>
      </c>
    </row>
    <row r="651" spans="1:13">
      <c r="A651">
        <v>0.0537087546186264</v>
      </c>
      <c r="B651">
        <v>0.0537087546186264</v>
      </c>
      <c r="C651">
        <v>0.0401752822194926</v>
      </c>
      <c r="D651">
        <v>0.0401752822194926</v>
      </c>
      <c r="E651">
        <v>0.0091442419610312</v>
      </c>
      <c r="F651">
        <v>0.00911057660680444</v>
      </c>
      <c r="G651">
        <v>0.0500106963881319</v>
      </c>
      <c r="H651">
        <v>0.0340596800411245</v>
      </c>
      <c r="I651">
        <v>0.00203027195934553</v>
      </c>
      <c r="J651">
        <v>0.0494130992324492</v>
      </c>
      <c r="K651">
        <v>0.036483304309028</v>
      </c>
      <c r="L651">
        <v>0.00344397762025961</v>
      </c>
      <c r="M651">
        <v>0.00266027630141036</v>
      </c>
    </row>
    <row r="652" spans="1:13">
      <c r="A652">
        <v>0.0159609785296131</v>
      </c>
      <c r="B652">
        <v>0.00985648488238314</v>
      </c>
      <c r="C652">
        <v>0.00995547667125714</v>
      </c>
      <c r="D652">
        <v>0.00995547667125714</v>
      </c>
      <c r="E652">
        <v>0.0163899429480672</v>
      </c>
      <c r="F652">
        <v>0.0191122171421022</v>
      </c>
      <c r="G652">
        <v>0.00226251642420918</v>
      </c>
      <c r="H652">
        <v>0.00477231146703467</v>
      </c>
      <c r="I652">
        <v>0.0124366691646498</v>
      </c>
      <c r="J652">
        <v>0.0102177754259972</v>
      </c>
      <c r="K652">
        <v>0.00589955425502003</v>
      </c>
      <c r="L652">
        <v>0.00959870917338374</v>
      </c>
      <c r="M652">
        <v>0.00627387627617069</v>
      </c>
    </row>
    <row r="653" spans="1:13">
      <c r="A653">
        <v>0.0156185422993031</v>
      </c>
      <c r="B653">
        <v>0.00909754408772508</v>
      </c>
      <c r="C653">
        <v>0.015999693401886</v>
      </c>
      <c r="D653">
        <v>0.0154611103221495</v>
      </c>
      <c r="E653">
        <v>0.0161736971661084</v>
      </c>
      <c r="F653">
        <v>0.0159748357212826</v>
      </c>
      <c r="G653">
        <v>0.00721819286828459</v>
      </c>
      <c r="H653">
        <v>0.0105943695144058</v>
      </c>
      <c r="I653">
        <v>0.00997824926873833</v>
      </c>
      <c r="J653">
        <v>0.0114568831602598</v>
      </c>
      <c r="K653">
        <v>0.0108459687366526</v>
      </c>
      <c r="L653">
        <v>0.0104780422469429</v>
      </c>
      <c r="M653">
        <v>0.00310013081880951</v>
      </c>
    </row>
    <row r="654" spans="1:13">
      <c r="A654">
        <v>0.034366483318382</v>
      </c>
      <c r="B654">
        <v>0.0283785509243742</v>
      </c>
      <c r="C654">
        <v>0.00972677853112416</v>
      </c>
      <c r="D654">
        <v>0.00972677853112416</v>
      </c>
      <c r="E654">
        <v>0.0237920495161978</v>
      </c>
      <c r="F654">
        <v>0.016725439939156</v>
      </c>
      <c r="G654">
        <v>0.021570848435701</v>
      </c>
      <c r="H654">
        <v>0.00498351911748862</v>
      </c>
      <c r="I654">
        <v>0.0117321534633453</v>
      </c>
      <c r="J654">
        <v>0.0305869991255359</v>
      </c>
      <c r="K654">
        <v>0.00582299080045409</v>
      </c>
      <c r="L654">
        <v>0.0195907547485273</v>
      </c>
      <c r="M654">
        <v>0.00547583275105034</v>
      </c>
    </row>
    <row r="655" spans="1:13">
      <c r="A655">
        <v>0.0180002273665392</v>
      </c>
      <c r="B655">
        <v>0.0180002273665392</v>
      </c>
      <c r="C655">
        <v>0.00931532734231003</v>
      </c>
      <c r="D655">
        <v>0.00931532734231003</v>
      </c>
      <c r="E655">
        <v>0.0178192919493679</v>
      </c>
      <c r="F655">
        <v>0.00985813359382436</v>
      </c>
      <c r="G655">
        <v>0.0103314536079574</v>
      </c>
      <c r="H655">
        <v>0.0024690367474415</v>
      </c>
      <c r="I655">
        <v>0.00527983969476355</v>
      </c>
      <c r="J655">
        <v>0.0145132147669331</v>
      </c>
      <c r="K655">
        <v>0.00594829518461832</v>
      </c>
      <c r="L655">
        <v>0.0108102854226865</v>
      </c>
      <c r="M655">
        <v>0.00395017630924641</v>
      </c>
    </row>
    <row r="656" spans="1:13">
      <c r="A656">
        <v>0.0105422793946317</v>
      </c>
      <c r="B656">
        <v>0.00993743086548691</v>
      </c>
      <c r="C656">
        <v>0.0310651260154749</v>
      </c>
      <c r="D656">
        <v>0.022840866153909</v>
      </c>
      <c r="E656">
        <v>0.0344842003399461</v>
      </c>
      <c r="F656">
        <v>0.0334761194580381</v>
      </c>
      <c r="G656">
        <v>0.00335640620471306</v>
      </c>
      <c r="H656">
        <v>0.0185416589603564</v>
      </c>
      <c r="I656">
        <v>0.0275346075733394</v>
      </c>
      <c r="J656">
        <v>0.00525884288191333</v>
      </c>
      <c r="K656">
        <v>0.027592483767354</v>
      </c>
      <c r="L656">
        <v>0.0301590406851367</v>
      </c>
      <c r="M656">
        <v>0.00329683575382824</v>
      </c>
    </row>
    <row r="657" spans="1:13">
      <c r="A657">
        <v>0.0151378483580444</v>
      </c>
      <c r="B657">
        <v>0.0093812463311907</v>
      </c>
      <c r="C657">
        <v>0.0265227477603357</v>
      </c>
      <c r="D657">
        <v>0.0181059626274622</v>
      </c>
      <c r="E657">
        <v>0.0578889582097746</v>
      </c>
      <c r="F657">
        <v>0.0578889582097746</v>
      </c>
      <c r="G657">
        <v>0.00375180882310274</v>
      </c>
      <c r="H657">
        <v>0.0141888302218406</v>
      </c>
      <c r="I657">
        <v>0.0498663970143752</v>
      </c>
      <c r="J657">
        <v>0.0102552158071812</v>
      </c>
      <c r="K657">
        <v>0.0212281864774662</v>
      </c>
      <c r="L657">
        <v>0.0532481529453422</v>
      </c>
      <c r="M657">
        <v>0.00339257648653769</v>
      </c>
    </row>
    <row r="658" spans="1:13">
      <c r="A658">
        <v>0.0113220914263195</v>
      </c>
      <c r="B658">
        <v>0.0137673164425063</v>
      </c>
      <c r="C658">
        <v>0.0283402011027347</v>
      </c>
      <c r="D658">
        <v>0.0283402011027347</v>
      </c>
      <c r="E658">
        <v>0.0100748625590025</v>
      </c>
      <c r="F658">
        <v>0.0100748625590025</v>
      </c>
      <c r="G658">
        <v>0.0096736859786772</v>
      </c>
      <c r="H658">
        <v>0.0252726996653882</v>
      </c>
      <c r="I658">
        <v>0.00377842546385482</v>
      </c>
      <c r="J658">
        <v>0.00386999392548637</v>
      </c>
      <c r="K658">
        <v>0.0219593196640915</v>
      </c>
      <c r="L658">
        <v>0.00458060987494102</v>
      </c>
      <c r="M658">
        <v>0.00154258241048183</v>
      </c>
    </row>
    <row r="659" spans="1:13">
      <c r="A659">
        <v>0.0100228626539104</v>
      </c>
      <c r="B659">
        <v>0.0100228626539104</v>
      </c>
      <c r="C659">
        <v>0.0126979528005203</v>
      </c>
      <c r="D659">
        <v>0.0111582706904136</v>
      </c>
      <c r="E659">
        <v>0.0667072487187297</v>
      </c>
      <c r="F659">
        <v>0.0416680608834203</v>
      </c>
      <c r="G659">
        <v>0.00418085853697586</v>
      </c>
      <c r="H659">
        <v>0.00720014566933677</v>
      </c>
      <c r="I659">
        <v>0.0350066529403591</v>
      </c>
      <c r="J659">
        <v>0.00375157195308887</v>
      </c>
      <c r="K659">
        <v>0.00912671745985088</v>
      </c>
      <c r="L659">
        <v>0.0614448509999058</v>
      </c>
      <c r="M659">
        <v>0.00550392392333894</v>
      </c>
    </row>
    <row r="660" spans="1:13">
      <c r="A660">
        <v>0.0164351468583231</v>
      </c>
      <c r="B660">
        <v>0.0161239116993564</v>
      </c>
      <c r="C660">
        <v>0.00970573801579693</v>
      </c>
      <c r="D660">
        <v>0.00970573801579693</v>
      </c>
      <c r="E660">
        <v>0.0334521394688614</v>
      </c>
      <c r="F660">
        <v>0.0250740254599162</v>
      </c>
      <c r="G660">
        <v>0.0106032925054253</v>
      </c>
      <c r="H660">
        <v>0.00612056488343996</v>
      </c>
      <c r="I660">
        <v>0.0208591224369551</v>
      </c>
      <c r="J660">
        <v>0.0123962542401405</v>
      </c>
      <c r="K660">
        <v>0.00510037468740584</v>
      </c>
      <c r="L660">
        <v>0.0275905297478719</v>
      </c>
      <c r="M660">
        <v>0.00319897337300522</v>
      </c>
    </row>
    <row r="661" spans="1:13">
      <c r="A661">
        <v>0.0117512773014299</v>
      </c>
      <c r="B661">
        <v>0.00979499522912669</v>
      </c>
      <c r="C661">
        <v>0.0117677166465754</v>
      </c>
      <c r="D661">
        <v>0.0117677166465754</v>
      </c>
      <c r="E661">
        <v>0.0310017504667</v>
      </c>
      <c r="F661">
        <v>0.0198394351129695</v>
      </c>
      <c r="G661">
        <v>0.00434236263420002</v>
      </c>
      <c r="H661">
        <v>0.00680466804567864</v>
      </c>
      <c r="I661">
        <v>0.0141706605814543</v>
      </c>
      <c r="J661">
        <v>0.00811235535545352</v>
      </c>
      <c r="K661">
        <v>0.00755382304169923</v>
      </c>
      <c r="L661">
        <v>0.0262378793748933</v>
      </c>
      <c r="M661">
        <v>0.00286147604529062</v>
      </c>
    </row>
    <row r="662" spans="1:13">
      <c r="A662">
        <v>0.0277954062757552</v>
      </c>
      <c r="B662">
        <v>0.0202048437725328</v>
      </c>
      <c r="C662">
        <v>0.015927534099184</v>
      </c>
      <c r="D662">
        <v>0.00863616165083308</v>
      </c>
      <c r="E662">
        <v>0.0394859806420322</v>
      </c>
      <c r="F662">
        <v>0.0394859806420322</v>
      </c>
      <c r="G662">
        <v>0.0150237028200049</v>
      </c>
      <c r="H662">
        <v>0.00411960312278705</v>
      </c>
      <c r="I662">
        <v>0.0326668269241515</v>
      </c>
      <c r="J662">
        <v>0.0242611043527271</v>
      </c>
      <c r="K662">
        <v>0.010821607831944</v>
      </c>
      <c r="L662">
        <v>0.0340716194728212</v>
      </c>
      <c r="M662">
        <v>0.00409037442458034</v>
      </c>
    </row>
    <row r="663" spans="1:13">
      <c r="A663">
        <v>0.0245782883697763</v>
      </c>
      <c r="B663">
        <v>0.0245782883697763</v>
      </c>
      <c r="C663">
        <v>0.0155266722675634</v>
      </c>
      <c r="D663">
        <v>0.0155266722675634</v>
      </c>
      <c r="E663">
        <v>0.00985863647022529</v>
      </c>
      <c r="F663">
        <v>0.00985863647022529</v>
      </c>
      <c r="G663">
        <v>0.0198360700068446</v>
      </c>
      <c r="H663">
        <v>0.00887188648409477</v>
      </c>
      <c r="I663">
        <v>0.004815570136225</v>
      </c>
      <c r="J663">
        <v>0.0180742655119056</v>
      </c>
      <c r="K663">
        <v>0.00939559761889954</v>
      </c>
      <c r="L663">
        <v>0.0038525942937707</v>
      </c>
      <c r="M663">
        <v>0.00514282849069415</v>
      </c>
    </row>
    <row r="664" spans="1:13">
      <c r="A664">
        <v>0.011036064050605</v>
      </c>
      <c r="B664">
        <v>0.011036064050605</v>
      </c>
      <c r="C664">
        <v>0.0158982918544004</v>
      </c>
      <c r="D664">
        <v>0.0085775109398823</v>
      </c>
      <c r="E664">
        <v>0.0293105771280753</v>
      </c>
      <c r="F664">
        <v>0.020091002962865</v>
      </c>
      <c r="G664">
        <v>0.00487081382046417</v>
      </c>
      <c r="H664">
        <v>0.00392828209199568</v>
      </c>
      <c r="I664">
        <v>0.0158450732311574</v>
      </c>
      <c r="J664">
        <v>0.00652743818455565</v>
      </c>
      <c r="K664">
        <v>0.0115124821985746</v>
      </c>
      <c r="L664">
        <v>0.0237834438288163</v>
      </c>
      <c r="M664">
        <v>0.00366440091439404</v>
      </c>
    </row>
    <row r="665" spans="1:13">
      <c r="A665">
        <v>0.0117535385647944</v>
      </c>
      <c r="B665">
        <v>0.0117535385647944</v>
      </c>
      <c r="C665">
        <v>0.00967945407313383</v>
      </c>
      <c r="D665">
        <v>0.00967945407313383</v>
      </c>
      <c r="E665">
        <v>0.0152967662380479</v>
      </c>
      <c r="F665">
        <v>0.0152967662380479</v>
      </c>
      <c r="G665">
        <v>0.00713875379396704</v>
      </c>
      <c r="H665">
        <v>0.00374655885830974</v>
      </c>
      <c r="I665">
        <v>0.0082773169907301</v>
      </c>
      <c r="J665">
        <v>0.00515663381704277</v>
      </c>
      <c r="K665">
        <v>0.0052240339453548</v>
      </c>
      <c r="L665">
        <v>0.0124644223135469</v>
      </c>
      <c r="M665">
        <v>0.00462092016637243</v>
      </c>
    </row>
    <row r="666" spans="1:13">
      <c r="A666">
        <v>0.0100280233915989</v>
      </c>
      <c r="B666">
        <v>0.0100280233915989</v>
      </c>
      <c r="C666">
        <v>0.0270090880174003</v>
      </c>
      <c r="D666">
        <v>0.0197628106012255</v>
      </c>
      <c r="E666">
        <v>0.0396270385560042</v>
      </c>
      <c r="F666">
        <v>0.0396270385560042</v>
      </c>
      <c r="G666">
        <v>0.00562622978017514</v>
      </c>
      <c r="H666">
        <v>0.0158220338188125</v>
      </c>
      <c r="I666">
        <v>0.033988829226399</v>
      </c>
      <c r="J666">
        <v>0.00272886660733782</v>
      </c>
      <c r="K666">
        <v>0.0214626988195269</v>
      </c>
      <c r="L666">
        <v>0.035769906129181</v>
      </c>
      <c r="M666">
        <v>0.00481254688021516</v>
      </c>
    </row>
    <row r="667" spans="1:13">
      <c r="A667">
        <v>0.00907721885066045</v>
      </c>
      <c r="B667">
        <v>0.00907721885066045</v>
      </c>
      <c r="C667">
        <v>0.013856953489632</v>
      </c>
      <c r="D667">
        <v>0.013856953489632</v>
      </c>
      <c r="E667">
        <v>0.0310507211492659</v>
      </c>
      <c r="F667">
        <v>0.0237483487841704</v>
      </c>
      <c r="G667">
        <v>0.00321477431191235</v>
      </c>
      <c r="H667">
        <v>0.00903256181637392</v>
      </c>
      <c r="I667">
        <v>0.0184985387753919</v>
      </c>
      <c r="J667">
        <v>0.00546394639384962</v>
      </c>
      <c r="K667">
        <v>0.00784123339062548</v>
      </c>
      <c r="L667">
        <v>0.0265227367470842</v>
      </c>
      <c r="M667">
        <v>0.00403125968938901</v>
      </c>
    </row>
    <row r="668" spans="1:13">
      <c r="A668">
        <v>0.0204348265640375</v>
      </c>
      <c r="B668">
        <v>0.0204348265640375</v>
      </c>
      <c r="C668">
        <v>0.00992729214913379</v>
      </c>
      <c r="D668">
        <v>0.00992729214913379</v>
      </c>
      <c r="E668">
        <v>0.0197890510114549</v>
      </c>
      <c r="F668">
        <v>0.0146447372874915</v>
      </c>
      <c r="G668">
        <v>0.0152979616524769</v>
      </c>
      <c r="H668">
        <v>0.00242189656902619</v>
      </c>
      <c r="I668">
        <v>0.0117510755277306</v>
      </c>
      <c r="J668">
        <v>0.0153833449745229</v>
      </c>
      <c r="K668">
        <v>0.00784384597725117</v>
      </c>
      <c r="L668">
        <v>0.0142947251626283</v>
      </c>
      <c r="M668">
        <v>0.00266530581758621</v>
      </c>
    </row>
    <row r="669" spans="1:13">
      <c r="A669">
        <v>0.0210562893194887</v>
      </c>
      <c r="B669">
        <v>0.00752517855789134</v>
      </c>
      <c r="C669">
        <v>0.0232155091218712</v>
      </c>
      <c r="D669">
        <v>0.0232155091218712</v>
      </c>
      <c r="E669">
        <v>0.0176015376356766</v>
      </c>
      <c r="F669">
        <v>0.0176015376356766</v>
      </c>
      <c r="G669">
        <v>0.00450587620395166</v>
      </c>
      <c r="H669">
        <v>0.020493587700153</v>
      </c>
      <c r="I669">
        <v>0.0125139248654519</v>
      </c>
      <c r="J669">
        <v>0.0163064485371908</v>
      </c>
      <c r="K669">
        <v>0.0214950104385845</v>
      </c>
      <c r="L669">
        <v>0.0118868319318576</v>
      </c>
      <c r="M669">
        <v>0.00438261702149237</v>
      </c>
    </row>
    <row r="670" spans="1:13">
      <c r="A670">
        <v>0.032527164477667</v>
      </c>
      <c r="B670">
        <v>0.032527164477667</v>
      </c>
      <c r="C670">
        <v>0.0108063725059056</v>
      </c>
      <c r="D670">
        <v>0.00856472493586627</v>
      </c>
      <c r="E670">
        <v>0.0369662892222771</v>
      </c>
      <c r="F670">
        <v>0.0369662892222771</v>
      </c>
      <c r="G670">
        <v>0.0297749182010654</v>
      </c>
      <c r="H670">
        <v>0.00398072153931311</v>
      </c>
      <c r="I670">
        <v>0.0297828875266336</v>
      </c>
      <c r="J670">
        <v>0.0254079948267443</v>
      </c>
      <c r="K670">
        <v>0.00473007018942818</v>
      </c>
      <c r="L670">
        <v>0.0314113925187118</v>
      </c>
      <c r="M670">
        <v>0.00592451245122551</v>
      </c>
    </row>
    <row r="671" spans="1:13">
      <c r="A671">
        <v>0.0226638812250761</v>
      </c>
      <c r="B671">
        <v>0.0166700685209801</v>
      </c>
      <c r="C671">
        <v>0.0150112642670789</v>
      </c>
      <c r="D671">
        <v>0.0100348515053755</v>
      </c>
      <c r="E671">
        <v>0.0380575847012786</v>
      </c>
      <c r="F671">
        <v>0.038588402062527</v>
      </c>
      <c r="G671">
        <v>0.0139351395811399</v>
      </c>
      <c r="H671">
        <v>0.00556390241916401</v>
      </c>
      <c r="I671">
        <v>0.0350051377272998</v>
      </c>
      <c r="J671">
        <v>0.0206234335893986</v>
      </c>
      <c r="K671">
        <v>0.0097590915184815</v>
      </c>
      <c r="L671">
        <v>0.0307915758676008</v>
      </c>
      <c r="M671">
        <v>0.00604855651651332</v>
      </c>
    </row>
    <row r="672" spans="1:13">
      <c r="A672">
        <v>0.0349374130876447</v>
      </c>
      <c r="B672">
        <v>0.0187603509692332</v>
      </c>
      <c r="C672">
        <v>0.0192316339442275</v>
      </c>
      <c r="D672">
        <v>0.00994845534375698</v>
      </c>
      <c r="E672">
        <v>0.0440452305811406</v>
      </c>
      <c r="F672">
        <v>0.0167984985849542</v>
      </c>
      <c r="G672">
        <v>0.0141583670425635</v>
      </c>
      <c r="H672">
        <v>0.00329506902457297</v>
      </c>
      <c r="I672">
        <v>0.00969527960132384</v>
      </c>
      <c r="J672">
        <v>0.0302607474074533</v>
      </c>
      <c r="K672">
        <v>0.0136206772913406</v>
      </c>
      <c r="L672">
        <v>0.0395191204218496</v>
      </c>
      <c r="M672">
        <v>0.00739717995840698</v>
      </c>
    </row>
    <row r="673" spans="1:13">
      <c r="A673">
        <v>0.0485628089497056</v>
      </c>
      <c r="B673">
        <v>0.0439355328053923</v>
      </c>
      <c r="C673">
        <v>0.0344165647370906</v>
      </c>
      <c r="D673">
        <v>0.0344165647370906</v>
      </c>
      <c r="E673">
        <v>0.0290951971711303</v>
      </c>
      <c r="F673">
        <v>0.0100792956828331</v>
      </c>
      <c r="G673">
        <v>0.038937120888979</v>
      </c>
      <c r="H673">
        <v>0.0311329917238529</v>
      </c>
      <c r="I673">
        <v>0.00331130037530381</v>
      </c>
      <c r="J673">
        <v>0.0434298856005242</v>
      </c>
      <c r="K673">
        <v>0.0278523551267644</v>
      </c>
      <c r="L673">
        <v>0.0246574771470531</v>
      </c>
      <c r="M673">
        <v>0.0062551996718954</v>
      </c>
    </row>
    <row r="674" spans="1:13">
      <c r="A674">
        <v>0.0146179107163726</v>
      </c>
      <c r="B674">
        <v>0.0128011093229319</v>
      </c>
      <c r="C674">
        <v>0.0133045603114757</v>
      </c>
      <c r="D674">
        <v>0.00899239314873092</v>
      </c>
      <c r="E674">
        <v>0.0371856485071839</v>
      </c>
      <c r="F674">
        <v>0.0276966918318039</v>
      </c>
      <c r="G674">
        <v>0.00870987002450963</v>
      </c>
      <c r="H674">
        <v>0.00378808645927802</v>
      </c>
      <c r="I674">
        <v>0.0237830454061465</v>
      </c>
      <c r="J674">
        <v>0.00783912328085519</v>
      </c>
      <c r="K674">
        <v>0.00964546878574983</v>
      </c>
      <c r="L674">
        <v>0.0309777101203788</v>
      </c>
      <c r="M674">
        <v>0.00398061775066322</v>
      </c>
    </row>
    <row r="675" spans="1:13">
      <c r="A675">
        <v>0.0440029897126719</v>
      </c>
      <c r="B675">
        <v>0.0331993437433394</v>
      </c>
      <c r="C675">
        <v>0.0382314811917721</v>
      </c>
      <c r="D675">
        <v>0.0297563023312538</v>
      </c>
      <c r="E675">
        <v>0.029359028322167</v>
      </c>
      <c r="F675">
        <v>0.0097932833746424</v>
      </c>
      <c r="G675">
        <v>0.0258714597226768</v>
      </c>
      <c r="H675">
        <v>0.0233045111872098</v>
      </c>
      <c r="I675">
        <v>0.0051923889050211</v>
      </c>
      <c r="J675">
        <v>0.0372639006019881</v>
      </c>
      <c r="K675">
        <v>0.03250086301618</v>
      </c>
      <c r="L675">
        <v>0.0219157771998478</v>
      </c>
      <c r="M675">
        <v>0.00409693243731244</v>
      </c>
    </row>
    <row r="676" spans="1:13">
      <c r="A676">
        <v>0.0259061889549175</v>
      </c>
      <c r="B676">
        <v>0.0259061889549175</v>
      </c>
      <c r="C676">
        <v>0.0166182732513207</v>
      </c>
      <c r="D676">
        <v>0.0166182732513207</v>
      </c>
      <c r="E676">
        <v>0.0112218222290921</v>
      </c>
      <c r="F676">
        <v>0.0100070832539689</v>
      </c>
      <c r="G676">
        <v>0.0190380312320873</v>
      </c>
      <c r="H676">
        <v>0.0112813431218733</v>
      </c>
      <c r="I676">
        <v>0.00607726753790649</v>
      </c>
      <c r="J676">
        <v>0.0190058622241024</v>
      </c>
      <c r="K676">
        <v>0.0113302757483048</v>
      </c>
      <c r="L676">
        <v>0.00734209185516663</v>
      </c>
      <c r="M676">
        <v>0.00407900409450438</v>
      </c>
    </row>
    <row r="677" spans="1:13">
      <c r="A677">
        <v>0.00934850188337342</v>
      </c>
      <c r="B677">
        <v>0.00934850188337342</v>
      </c>
      <c r="C677">
        <v>0.0170478073838629</v>
      </c>
      <c r="D677">
        <v>0.0170478073838629</v>
      </c>
      <c r="E677">
        <v>0.0342733722324155</v>
      </c>
      <c r="F677">
        <v>0.0191031304623834</v>
      </c>
      <c r="G677">
        <v>0.00360446889816535</v>
      </c>
      <c r="H677">
        <v>0.00988464566177568</v>
      </c>
      <c r="I677">
        <v>0.0160480994743833</v>
      </c>
      <c r="J677">
        <v>0.00412079256339806</v>
      </c>
      <c r="K677">
        <v>0.0123853581747147</v>
      </c>
      <c r="L677">
        <v>0.0272786969868555</v>
      </c>
      <c r="M677">
        <v>0.00624350375229941</v>
      </c>
    </row>
    <row r="678" spans="1:13">
      <c r="A678">
        <v>0.0176300388067409</v>
      </c>
      <c r="B678">
        <v>0.0176300388067409</v>
      </c>
      <c r="C678">
        <v>0.0096397229248353</v>
      </c>
      <c r="D678">
        <v>0.0096397229248353</v>
      </c>
      <c r="E678">
        <v>0.036055794556272</v>
      </c>
      <c r="F678">
        <v>0.0255985232244884</v>
      </c>
      <c r="G678">
        <v>0.0134831616858152</v>
      </c>
      <c r="H678">
        <v>0.00441244325463823</v>
      </c>
      <c r="I678">
        <v>0.0235036924094669</v>
      </c>
      <c r="J678">
        <v>0.0122127762187023</v>
      </c>
      <c r="K678">
        <v>0.00355760292861358</v>
      </c>
      <c r="L678">
        <v>0.0323959767616203</v>
      </c>
      <c r="M678">
        <v>0.00575469048150519</v>
      </c>
    </row>
    <row r="679" spans="1:13">
      <c r="A679">
        <v>0.0139207744982603</v>
      </c>
      <c r="B679">
        <v>0.00985974908876592</v>
      </c>
      <c r="C679">
        <v>0.0221296921709279</v>
      </c>
      <c r="D679">
        <v>0.0143768254800751</v>
      </c>
      <c r="E679">
        <v>0.0246814059977491</v>
      </c>
      <c r="F679">
        <v>0.0110758850402722</v>
      </c>
      <c r="G679">
        <v>0.00472611127527808</v>
      </c>
      <c r="H679">
        <v>0.00690668923913106</v>
      </c>
      <c r="I679">
        <v>0.00556289890589497</v>
      </c>
      <c r="J679">
        <v>0.00789128597099575</v>
      </c>
      <c r="K679">
        <v>0.0165407695115542</v>
      </c>
      <c r="L679">
        <v>0.0184011709739302</v>
      </c>
      <c r="M679">
        <v>0.00349592323411097</v>
      </c>
    </row>
    <row r="680" spans="1:13">
      <c r="A680">
        <v>0.0352630368499007</v>
      </c>
      <c r="B680">
        <v>0.0261634857256417</v>
      </c>
      <c r="C680">
        <v>0.0139467080197723</v>
      </c>
      <c r="D680">
        <v>0.00932817010657787</v>
      </c>
      <c r="E680">
        <v>0.0683835692795088</v>
      </c>
      <c r="F680">
        <v>0.0683835692795088</v>
      </c>
      <c r="G680">
        <v>0.0210363104521368</v>
      </c>
      <c r="H680">
        <v>0.00391417959991408</v>
      </c>
      <c r="I680">
        <v>0.0630390484169631</v>
      </c>
      <c r="J680">
        <v>0.0310797146636322</v>
      </c>
      <c r="K680">
        <v>0.00904309966557531</v>
      </c>
      <c r="L680">
        <v>0.0630529594170946</v>
      </c>
      <c r="M680">
        <v>0.00535270033838832</v>
      </c>
    </row>
    <row r="681" spans="1:13">
      <c r="A681">
        <v>0.0732269826533071</v>
      </c>
      <c r="B681">
        <v>0.049057921730861</v>
      </c>
      <c r="C681">
        <v>0.0692602620673301</v>
      </c>
      <c r="D681">
        <v>0.0546895475768679</v>
      </c>
      <c r="E681">
        <v>0.0469125404561918</v>
      </c>
      <c r="F681">
        <v>0.00958067150478514</v>
      </c>
      <c r="G681">
        <v>0.0415190794151418</v>
      </c>
      <c r="H681">
        <v>0.046974947893153</v>
      </c>
      <c r="I681">
        <v>0.00509771923458797</v>
      </c>
      <c r="J681">
        <v>0.0665026162591197</v>
      </c>
      <c r="K681">
        <v>0.0625693428519643</v>
      </c>
      <c r="L681">
        <v>0.0428996216966522</v>
      </c>
      <c r="M681">
        <v>0.00557829640557463</v>
      </c>
    </row>
    <row r="682" spans="1:13">
      <c r="A682">
        <v>0.0315839121126063</v>
      </c>
      <c r="B682">
        <v>0.0178114425917108</v>
      </c>
      <c r="C682">
        <v>0.0200059569659194</v>
      </c>
      <c r="D682">
        <v>0.00976849335815794</v>
      </c>
      <c r="E682">
        <v>0.0292272415038503</v>
      </c>
      <c r="F682">
        <v>0.0144169720818511</v>
      </c>
      <c r="G682">
        <v>0.0127525081648504</v>
      </c>
      <c r="H682">
        <v>0.00346249398984349</v>
      </c>
      <c r="I682">
        <v>0.0123942101622578</v>
      </c>
      <c r="J682">
        <v>0.0257631515775682</v>
      </c>
      <c r="K682">
        <v>0.0159807094325481</v>
      </c>
      <c r="L682">
        <v>0.0230170542011511</v>
      </c>
      <c r="M682">
        <v>0.00376789122788531</v>
      </c>
    </row>
    <row r="683" spans="1:13">
      <c r="A683">
        <v>0.0397435955706204</v>
      </c>
      <c r="B683">
        <v>0.0179278547194256</v>
      </c>
      <c r="C683">
        <v>0.0350895708556988</v>
      </c>
      <c r="D683">
        <v>0.00978331146831293</v>
      </c>
      <c r="E683">
        <v>0.0209120326037619</v>
      </c>
      <c r="F683">
        <v>0.0156008423619649</v>
      </c>
      <c r="G683">
        <v>0.0129168239343042</v>
      </c>
      <c r="H683">
        <v>0.00485952946922279</v>
      </c>
      <c r="I683">
        <v>0.00803889774574675</v>
      </c>
      <c r="J683">
        <v>0.0339165003683088</v>
      </c>
      <c r="K683">
        <v>0.0305714681109979</v>
      </c>
      <c r="L683">
        <v>0.0149894107535102</v>
      </c>
      <c r="M683">
        <v>0.00479549483989703</v>
      </c>
    </row>
    <row r="684" spans="1:13">
      <c r="A684">
        <v>0.0270361661525441</v>
      </c>
      <c r="B684">
        <v>0.00752691142844818</v>
      </c>
      <c r="C684">
        <v>0.0305952131811145</v>
      </c>
      <c r="D684">
        <v>0.0102453246496568</v>
      </c>
      <c r="E684">
        <v>0.0849743949274612</v>
      </c>
      <c r="F684">
        <v>0.0613602270661185</v>
      </c>
      <c r="G684">
        <v>0.00217198842862649</v>
      </c>
      <c r="H684">
        <v>0.00458718475210035</v>
      </c>
      <c r="I684">
        <v>0.0575078884219073</v>
      </c>
      <c r="J684">
        <v>0.0245244540138847</v>
      </c>
      <c r="K684">
        <v>0.0258509068587091</v>
      </c>
      <c r="L684">
        <v>0.0807986268816344</v>
      </c>
      <c r="M684">
        <v>0.00313998263748748</v>
      </c>
    </row>
    <row r="685" spans="1:13">
      <c r="A685">
        <v>0.00983741097915153</v>
      </c>
      <c r="B685">
        <v>0.00983741097915153</v>
      </c>
      <c r="C685">
        <v>0.0156318239206959</v>
      </c>
      <c r="D685">
        <v>0.0156318239206959</v>
      </c>
      <c r="E685">
        <v>0.0367170487913158</v>
      </c>
      <c r="F685">
        <v>0.0406443731183625</v>
      </c>
      <c r="G685">
        <v>0.00398121059457342</v>
      </c>
      <c r="H685">
        <v>0.010251525918578</v>
      </c>
      <c r="I685">
        <v>0.0344771142491625</v>
      </c>
      <c r="J685">
        <v>0.00357725617925536</v>
      </c>
      <c r="K685">
        <v>0.011097514355278</v>
      </c>
      <c r="L685">
        <v>0.0345892168287679</v>
      </c>
      <c r="M685">
        <v>0.00465934761178274</v>
      </c>
    </row>
    <row r="686" spans="1:13">
      <c r="A686">
        <v>0.018539374090348</v>
      </c>
      <c r="B686">
        <v>0.0261675984597712</v>
      </c>
      <c r="C686">
        <v>0.026553295197551</v>
      </c>
      <c r="D686">
        <v>0.026553295197551</v>
      </c>
      <c r="E686">
        <v>0.0279246613763237</v>
      </c>
      <c r="F686">
        <v>0.0100326182626485</v>
      </c>
      <c r="G686">
        <v>0.0208919783058932</v>
      </c>
      <c r="H686">
        <v>0.0216024293712237</v>
      </c>
      <c r="I686">
        <v>0.00535772099217726</v>
      </c>
      <c r="J686">
        <v>0.0137965443833151</v>
      </c>
      <c r="K686">
        <v>0.0226287675634929</v>
      </c>
      <c r="L686">
        <v>0.0223427777183923</v>
      </c>
      <c r="M686">
        <v>0.00434567481041233</v>
      </c>
    </row>
    <row r="687" spans="1:13">
      <c r="A687">
        <v>0.0183278652644462</v>
      </c>
      <c r="B687">
        <v>0.0097855339439912</v>
      </c>
      <c r="C687">
        <v>0.0242816113362785</v>
      </c>
      <c r="D687">
        <v>0.011468114355596</v>
      </c>
      <c r="E687">
        <v>0.0509763967127005</v>
      </c>
      <c r="F687">
        <v>0.0314433638574682</v>
      </c>
      <c r="G687">
        <v>0.00640989501468768</v>
      </c>
      <c r="H687">
        <v>0.00535732333460023</v>
      </c>
      <c r="I687">
        <v>0.0279615540954821</v>
      </c>
      <c r="J687">
        <v>0.0148813093278996</v>
      </c>
      <c r="K687">
        <v>0.0185926037247117</v>
      </c>
      <c r="L687">
        <v>0.04781533901568</v>
      </c>
      <c r="M687">
        <v>0.00268399839698701</v>
      </c>
    </row>
    <row r="688" spans="1:13">
      <c r="A688">
        <v>0.0279589199524664</v>
      </c>
      <c r="B688">
        <v>0.00954106319175331</v>
      </c>
      <c r="C688">
        <v>0.0339124976123647</v>
      </c>
      <c r="D688">
        <v>0.0176029720229551</v>
      </c>
      <c r="E688">
        <v>0.0558806529776043</v>
      </c>
      <c r="F688">
        <v>0.0397568353152007</v>
      </c>
      <c r="G688">
        <v>0.00457288971348429</v>
      </c>
      <c r="H688">
        <v>0.0124679809022791</v>
      </c>
      <c r="I688">
        <v>0.0342428544344742</v>
      </c>
      <c r="J688">
        <v>0.0217360211787243</v>
      </c>
      <c r="K688">
        <v>0.0306857079076344</v>
      </c>
      <c r="L688">
        <v>0.0498275639482064</v>
      </c>
      <c r="M688">
        <v>0.00386011917829343</v>
      </c>
    </row>
    <row r="689" spans="1:13">
      <c r="A689">
        <v>0.00921849359284749</v>
      </c>
      <c r="B689">
        <v>0.0156403123196566</v>
      </c>
      <c r="C689">
        <v>0.0140969172306925</v>
      </c>
      <c r="D689">
        <v>0.0117548421656208</v>
      </c>
      <c r="E689">
        <v>0.0309771264554479</v>
      </c>
      <c r="F689">
        <v>0.0106971308459112</v>
      </c>
      <c r="G689">
        <v>0.0117024053552978</v>
      </c>
      <c r="H689">
        <v>0.00673685595491173</v>
      </c>
      <c r="I689">
        <v>0.00711461677759232</v>
      </c>
      <c r="J689">
        <v>0.00494920156224676</v>
      </c>
      <c r="K689">
        <v>0.00783947858604351</v>
      </c>
      <c r="L689">
        <v>0.0267976500849042</v>
      </c>
      <c r="M689">
        <v>0.00352518092727245</v>
      </c>
    </row>
    <row r="690" spans="1:13">
      <c r="A690">
        <v>0.024602698137395</v>
      </c>
      <c r="B690">
        <v>0.024602698137395</v>
      </c>
      <c r="C690">
        <v>0.0277431524604095</v>
      </c>
      <c r="D690">
        <v>0.017625101672267</v>
      </c>
      <c r="E690">
        <v>0.0303262565281451</v>
      </c>
      <c r="F690">
        <v>0.01006871840358</v>
      </c>
      <c r="G690">
        <v>0.0197854142107811</v>
      </c>
      <c r="H690">
        <v>0.0124881053490983</v>
      </c>
      <c r="I690">
        <v>0.00453413683340871</v>
      </c>
      <c r="J690">
        <v>0.0206789450281597</v>
      </c>
      <c r="K690">
        <v>0.0220387010029661</v>
      </c>
      <c r="L690">
        <v>0.0241038874701315</v>
      </c>
      <c r="M690">
        <v>0.00540104540634952</v>
      </c>
    </row>
    <row r="691" spans="1:13">
      <c r="A691">
        <v>0.0378969780412094</v>
      </c>
      <c r="B691">
        <v>0.0149307934645591</v>
      </c>
      <c r="C691">
        <v>0.0225898250905965</v>
      </c>
      <c r="D691">
        <v>0.00956292514545598</v>
      </c>
      <c r="E691">
        <v>0.0476289669449491</v>
      </c>
      <c r="F691">
        <v>0.025459234374995</v>
      </c>
      <c r="G691">
        <v>0.00871578039833185</v>
      </c>
      <c r="H691">
        <v>0.00362127853760702</v>
      </c>
      <c r="I691">
        <v>0.0198749620206883</v>
      </c>
      <c r="J691">
        <v>0.0322634831062519</v>
      </c>
      <c r="K691">
        <v>0.0181423210593909</v>
      </c>
      <c r="L691">
        <v>0.0406334980794458</v>
      </c>
      <c r="M691">
        <v>0.00599376793431984</v>
      </c>
    </row>
    <row r="692" spans="1:13">
      <c r="A692">
        <v>0.0131189800042652</v>
      </c>
      <c r="B692">
        <v>0.0131189800042652</v>
      </c>
      <c r="C692">
        <v>0.0423239275525077</v>
      </c>
      <c r="D692">
        <v>0.0382651553319947</v>
      </c>
      <c r="E692">
        <v>0.0144719040777695</v>
      </c>
      <c r="F692">
        <v>0.0100879097242026</v>
      </c>
      <c r="G692">
        <v>0.00688772952029948</v>
      </c>
      <c r="H692">
        <v>0.0333077071086735</v>
      </c>
      <c r="I692">
        <v>0.00623991961159862</v>
      </c>
      <c r="J692">
        <v>0.00879762333490767</v>
      </c>
      <c r="K692">
        <v>0.0381596631219888</v>
      </c>
      <c r="L692">
        <v>0.0109222473166152</v>
      </c>
      <c r="M692">
        <v>0.00695889047109726</v>
      </c>
    </row>
    <row r="693" spans="1:13">
      <c r="A693">
        <v>0.0244947858543758</v>
      </c>
      <c r="B693">
        <v>0.0173159380287087</v>
      </c>
      <c r="C693">
        <v>0.0155565424077492</v>
      </c>
      <c r="D693">
        <v>0.00892991364559492</v>
      </c>
      <c r="E693">
        <v>0.03728572044179</v>
      </c>
      <c r="F693">
        <v>0.0239810937022708</v>
      </c>
      <c r="G693">
        <v>0.00981061313795796</v>
      </c>
      <c r="H693">
        <v>0.00561396902174406</v>
      </c>
      <c r="I693">
        <v>0.0203049790321128</v>
      </c>
      <c r="J693">
        <v>0.0186247677958299</v>
      </c>
      <c r="K693">
        <v>0.0087211543314662</v>
      </c>
      <c r="L693">
        <v>0.0325950708194603</v>
      </c>
      <c r="M693">
        <v>0.00438523179262113</v>
      </c>
    </row>
    <row r="694" spans="1:13">
      <c r="A694">
        <v>0.0246312748249133</v>
      </c>
      <c r="B694">
        <v>0.0246312748249133</v>
      </c>
      <c r="C694">
        <v>0.0292628658767771</v>
      </c>
      <c r="D694">
        <v>0.0234372952619683</v>
      </c>
      <c r="E694">
        <v>0.00904393723393845</v>
      </c>
      <c r="F694">
        <v>0.0104740885785649</v>
      </c>
      <c r="G694">
        <v>0.0225393215669165</v>
      </c>
      <c r="H694">
        <v>0.0174563775993406</v>
      </c>
      <c r="I694">
        <v>0.00614068624546313</v>
      </c>
      <c r="J694">
        <v>0.0189797754462776</v>
      </c>
      <c r="K694">
        <v>0.0239788960482161</v>
      </c>
      <c r="L694">
        <v>0.00451809132491859</v>
      </c>
      <c r="M694">
        <v>0.00269987659253672</v>
      </c>
    </row>
    <row r="695" spans="1:13">
      <c r="A695">
        <v>0.0335945827537025</v>
      </c>
      <c r="B695">
        <v>0.0335945827537025</v>
      </c>
      <c r="C695">
        <v>0.0432617527232646</v>
      </c>
      <c r="D695">
        <v>0.0432617527232646</v>
      </c>
      <c r="E695">
        <v>0.01657308724278</v>
      </c>
      <c r="F695">
        <v>0.00971251500631657</v>
      </c>
      <c r="G695">
        <v>0.0266607548789641</v>
      </c>
      <c r="H695">
        <v>0.0367164635298689</v>
      </c>
      <c r="I695">
        <v>0.00304305152323929</v>
      </c>
      <c r="J695">
        <v>0.0259340512326747</v>
      </c>
      <c r="K695">
        <v>0.0403626222069058</v>
      </c>
      <c r="L695">
        <v>0.0098132023602237</v>
      </c>
      <c r="M695">
        <v>0.00429692212678321</v>
      </c>
    </row>
    <row r="696" spans="1:13">
      <c r="A696">
        <v>0.056322260801113</v>
      </c>
      <c r="B696">
        <v>0.056322260801113</v>
      </c>
      <c r="C696">
        <v>0.0598931025322586</v>
      </c>
      <c r="D696">
        <v>0.0598931025322586</v>
      </c>
      <c r="E696">
        <v>0.00995306962565825</v>
      </c>
      <c r="F696">
        <v>0.00995306962565825</v>
      </c>
      <c r="G696">
        <v>0.0511157347417369</v>
      </c>
      <c r="H696">
        <v>0.0539453571575771</v>
      </c>
      <c r="I696">
        <v>0.00438557854591193</v>
      </c>
      <c r="J696">
        <v>0.0487318017468329</v>
      </c>
      <c r="K696">
        <v>0.0565279782800262</v>
      </c>
      <c r="L696">
        <v>0.00485830232500222</v>
      </c>
      <c r="M696">
        <v>0.0052238414185888</v>
      </c>
    </row>
    <row r="697" spans="1:13">
      <c r="A697">
        <v>0.00991855293484227</v>
      </c>
      <c r="B697">
        <v>0.00991855293484227</v>
      </c>
      <c r="C697">
        <v>0.0293423412169244</v>
      </c>
      <c r="D697">
        <v>0.0293423412169244</v>
      </c>
      <c r="E697">
        <v>0.0500821043148658</v>
      </c>
      <c r="F697">
        <v>0.0366986404375774</v>
      </c>
      <c r="G697">
        <v>0.00528697666698415</v>
      </c>
      <c r="H697">
        <v>0.025546812043032</v>
      </c>
      <c r="I697">
        <v>0.0329613734757644</v>
      </c>
      <c r="J697">
        <v>0.00300039903177561</v>
      </c>
      <c r="K697">
        <v>0.0247613711235599</v>
      </c>
      <c r="L697">
        <v>0.0461049794020417</v>
      </c>
      <c r="M697">
        <v>0.00429361829377679</v>
      </c>
    </row>
    <row r="698" spans="1:13">
      <c r="A698">
        <v>0.0280728165857885</v>
      </c>
      <c r="B698">
        <v>0.0096454252141793</v>
      </c>
      <c r="C698">
        <v>0.0129899902914371</v>
      </c>
      <c r="D698">
        <v>0.00530652997881793</v>
      </c>
      <c r="E698">
        <v>0.018090774868722</v>
      </c>
      <c r="F698">
        <v>0.018090774868722</v>
      </c>
      <c r="G698">
        <v>0.00406455233653587</v>
      </c>
      <c r="H698">
        <v>0.00294008996155826</v>
      </c>
      <c r="I698">
        <v>0.0149184084974836</v>
      </c>
      <c r="J698">
        <v>0.0213903839944949</v>
      </c>
      <c r="K698">
        <v>0.00496892010920877</v>
      </c>
      <c r="L698">
        <v>0.0139136940309822</v>
      </c>
      <c r="M698">
        <v>0.00214375008870766</v>
      </c>
    </row>
    <row r="699" spans="1:13">
      <c r="A699">
        <v>0.0329342653746419</v>
      </c>
      <c r="B699">
        <v>0.0329342653746419</v>
      </c>
      <c r="C699">
        <v>0.0425155986616356</v>
      </c>
      <c r="D699">
        <v>0.0278242209549119</v>
      </c>
      <c r="E699">
        <v>0.0341984690722312</v>
      </c>
      <c r="F699">
        <v>0.00989914326382774</v>
      </c>
      <c r="G699">
        <v>0.0262056219058231</v>
      </c>
      <c r="H699">
        <v>0.0224070737393837</v>
      </c>
      <c r="I699">
        <v>0.00195530224339601</v>
      </c>
      <c r="J699">
        <v>0.0269933144598982</v>
      </c>
      <c r="K699">
        <v>0.0367671380395734</v>
      </c>
      <c r="L699">
        <v>0.0294963750268397</v>
      </c>
      <c r="M699">
        <v>0.0036311143868128</v>
      </c>
    </row>
    <row r="700" spans="1:13">
      <c r="A700">
        <v>0.0210676132619797</v>
      </c>
      <c r="B700">
        <v>0.0149213987637063</v>
      </c>
      <c r="C700">
        <v>0.0133554842418533</v>
      </c>
      <c r="D700">
        <v>0.0133554842418533</v>
      </c>
      <c r="E700">
        <v>0.0159261939152288</v>
      </c>
      <c r="F700">
        <v>0.0097669301292734</v>
      </c>
      <c r="G700">
        <v>0.00953939969058237</v>
      </c>
      <c r="H700">
        <v>0.00795971593490232</v>
      </c>
      <c r="I700">
        <v>0.00438510232193423</v>
      </c>
      <c r="J700">
        <v>0.015706693230904</v>
      </c>
      <c r="K700">
        <v>0.00863353368746918</v>
      </c>
      <c r="L700">
        <v>0.010081015654803</v>
      </c>
      <c r="M700">
        <v>0.00516780576182171</v>
      </c>
    </row>
    <row r="701" spans="1:13">
      <c r="A701">
        <v>0.0119344245535506</v>
      </c>
      <c r="B701">
        <v>0.0111171138596341</v>
      </c>
      <c r="C701">
        <v>0.019990772822156</v>
      </c>
      <c r="D701">
        <v>0.019990772822156</v>
      </c>
      <c r="E701">
        <v>0.0126349765769076</v>
      </c>
      <c r="F701">
        <v>0.00950843884303653</v>
      </c>
      <c r="G701">
        <v>0.00553562790143205</v>
      </c>
      <c r="H701">
        <v>0.0153480342013025</v>
      </c>
      <c r="I701">
        <v>0.00558076885225562</v>
      </c>
      <c r="J701">
        <v>0.00685684176646915</v>
      </c>
      <c r="K701">
        <v>0.0158266990664168</v>
      </c>
      <c r="L701">
        <v>0.00634102722886575</v>
      </c>
      <c r="M701">
        <v>0.00505178609527029</v>
      </c>
    </row>
    <row r="702" spans="1:13">
      <c r="A702">
        <v>0.0278756810933498</v>
      </c>
      <c r="B702">
        <v>0.0197624369852753</v>
      </c>
      <c r="C702">
        <v>0.0401230623265578</v>
      </c>
      <c r="D702">
        <v>0.0471123379037367</v>
      </c>
      <c r="E702">
        <v>0.0310925565438444</v>
      </c>
      <c r="F702">
        <v>0.00963380102869825</v>
      </c>
      <c r="G702">
        <v>0.0126316692091007</v>
      </c>
      <c r="H702">
        <v>0.0410812658613596</v>
      </c>
      <c r="I702">
        <v>0.00492959123380521</v>
      </c>
      <c r="J702">
        <v>0.0237413065813931</v>
      </c>
      <c r="K702">
        <v>0.0356745053450991</v>
      </c>
      <c r="L702">
        <v>0.0249402670054631</v>
      </c>
      <c r="M702">
        <v>0.00305341896278736</v>
      </c>
    </row>
    <row r="703" spans="1:13">
      <c r="A703">
        <v>0.0336161749294745</v>
      </c>
      <c r="B703">
        <v>0.00927955931143809</v>
      </c>
      <c r="C703">
        <v>0.0520846611854514</v>
      </c>
      <c r="D703">
        <v>0.0107369189112462</v>
      </c>
      <c r="E703">
        <v>0.0299921214113674</v>
      </c>
      <c r="F703">
        <v>0.0130583766808523</v>
      </c>
      <c r="G703">
        <v>0.00657190681699041</v>
      </c>
      <c r="H703">
        <v>0.00579394133796799</v>
      </c>
      <c r="I703">
        <v>0.00535211587186459</v>
      </c>
      <c r="J703">
        <v>0.0279669827442835</v>
      </c>
      <c r="K703">
        <v>0.0469281907990929</v>
      </c>
      <c r="L703">
        <v>0.0262597215223575</v>
      </c>
      <c r="M703">
        <v>0.00434676572114498</v>
      </c>
    </row>
    <row r="704" spans="1:13">
      <c r="A704">
        <v>0.00979763984571769</v>
      </c>
      <c r="B704">
        <v>0.00979763984571769</v>
      </c>
      <c r="C704">
        <v>0.013955192331422</v>
      </c>
      <c r="D704">
        <v>0.013955192331422</v>
      </c>
      <c r="E704">
        <v>0.0285579538398524</v>
      </c>
      <c r="F704">
        <v>0.0166114064195108</v>
      </c>
      <c r="G704">
        <v>0.00226704070070097</v>
      </c>
      <c r="H704">
        <v>0.00841063625178873</v>
      </c>
      <c r="I704">
        <v>0.0114363905932083</v>
      </c>
      <c r="J704">
        <v>0.004863913947534</v>
      </c>
      <c r="K704">
        <v>0.0095714624976298</v>
      </c>
      <c r="L704">
        <v>0.024776079403658</v>
      </c>
      <c r="M704">
        <v>0.00456680747566227</v>
      </c>
    </row>
    <row r="705" spans="1:13">
      <c r="A705">
        <v>0.047385598489627</v>
      </c>
      <c r="B705">
        <v>0.0233432213279366</v>
      </c>
      <c r="C705">
        <v>0.0305532982508777</v>
      </c>
      <c r="D705">
        <v>0.0116383798150084</v>
      </c>
      <c r="E705">
        <v>0.0263748807288077</v>
      </c>
      <c r="F705">
        <v>0.0100171010919339</v>
      </c>
      <c r="G705">
        <v>0.0167960197325479</v>
      </c>
      <c r="H705">
        <v>0.00603999439706694</v>
      </c>
      <c r="I705">
        <v>0.00215316581702318</v>
      </c>
      <c r="J705">
        <v>0.0429204936705576</v>
      </c>
      <c r="K705">
        <v>0.0286839110741811</v>
      </c>
      <c r="L705">
        <v>0.0212738291476732</v>
      </c>
      <c r="M705">
        <v>0.00309798096417092</v>
      </c>
    </row>
    <row r="706" spans="1:13">
      <c r="A706">
        <v>0.00992107782789149</v>
      </c>
      <c r="B706">
        <v>0.0151167724295469</v>
      </c>
      <c r="C706">
        <v>0.0123601325064192</v>
      </c>
      <c r="D706">
        <v>0.0189277953647465</v>
      </c>
      <c r="E706">
        <v>0.0428864262173679</v>
      </c>
      <c r="F706">
        <v>0.0177844884841866</v>
      </c>
      <c r="G706">
        <v>0.00958321073814676</v>
      </c>
      <c r="H706">
        <v>0.0173529909892516</v>
      </c>
      <c r="I706">
        <v>0.0134157110579772</v>
      </c>
      <c r="J706">
        <v>0.0051343397176359</v>
      </c>
      <c r="K706">
        <v>0.00586637024023822</v>
      </c>
      <c r="L706">
        <v>0.0359539452858371</v>
      </c>
      <c r="M706">
        <v>0.00450386676802655</v>
      </c>
    </row>
    <row r="707" spans="1:13">
      <c r="A707">
        <v>0.0370675685540472</v>
      </c>
      <c r="B707">
        <v>0.0312138924709904</v>
      </c>
      <c r="C707">
        <v>0.0235309426119784</v>
      </c>
      <c r="D707">
        <v>0.00941940205460952</v>
      </c>
      <c r="E707">
        <v>0.0404517250395644</v>
      </c>
      <c r="F707">
        <v>0.0392104321201661</v>
      </c>
      <c r="G707">
        <v>0.0265247171305484</v>
      </c>
      <c r="H707">
        <v>0.00620325882637785</v>
      </c>
      <c r="I707">
        <v>0.0333588218190253</v>
      </c>
      <c r="J707">
        <v>0.0334468761239794</v>
      </c>
      <c r="K707">
        <v>0.0178790429414918</v>
      </c>
      <c r="L707">
        <v>0.0333053022034504</v>
      </c>
      <c r="M707">
        <v>0.00245295127906025</v>
      </c>
    </row>
    <row r="708" spans="1:13">
      <c r="A708">
        <v>0.0300782064517944</v>
      </c>
      <c r="B708">
        <v>0.00814968568125947</v>
      </c>
      <c r="C708">
        <v>0.0167014165005379</v>
      </c>
      <c r="D708">
        <v>0.00858119503452581</v>
      </c>
      <c r="E708">
        <v>0.0666780452333847</v>
      </c>
      <c r="F708">
        <v>0.0457694556614795</v>
      </c>
      <c r="G708">
        <v>0.00626812729086531</v>
      </c>
      <c r="H708">
        <v>0.00444203364621891</v>
      </c>
      <c r="I708">
        <v>0.0382484764122146</v>
      </c>
      <c r="J708">
        <v>0.0284811787473316</v>
      </c>
      <c r="K708">
        <v>0.0124208867998083</v>
      </c>
      <c r="L708">
        <v>0.0616057313710915</v>
      </c>
      <c r="M708">
        <v>0.0036534981631656</v>
      </c>
    </row>
    <row r="709" spans="1:13">
      <c r="A709">
        <v>0.0102966043927306</v>
      </c>
      <c r="B709">
        <v>0.009950036550189</v>
      </c>
      <c r="C709">
        <v>0.0106046646972119</v>
      </c>
      <c r="D709">
        <v>0.0162652727920574</v>
      </c>
      <c r="E709">
        <v>0.0669026853411857</v>
      </c>
      <c r="F709">
        <v>0.0122604888337994</v>
      </c>
      <c r="G709">
        <v>0.00339515722118371</v>
      </c>
      <c r="H709">
        <v>0.01032567250933</v>
      </c>
      <c r="I709">
        <v>0.0087396200474408</v>
      </c>
      <c r="J709">
        <v>0.00442694642512374</v>
      </c>
      <c r="K709">
        <v>0.00849421781546678</v>
      </c>
      <c r="L709">
        <v>0.0630978630714848</v>
      </c>
      <c r="M709">
        <v>0.00473025481772882</v>
      </c>
    </row>
    <row r="710" spans="1:13">
      <c r="A710">
        <v>0.0500936524362094</v>
      </c>
      <c r="B710">
        <v>0.0102198506058992</v>
      </c>
      <c r="C710">
        <v>0.0540902657192344</v>
      </c>
      <c r="D710">
        <v>0.00911187860664482</v>
      </c>
      <c r="E710">
        <v>0.0587068157161276</v>
      </c>
      <c r="F710">
        <v>0.0291081351646171</v>
      </c>
      <c r="G710">
        <v>0.00665979709422407</v>
      </c>
      <c r="H710">
        <v>0.00365331782423162</v>
      </c>
      <c r="I710">
        <v>0.0226882992090992</v>
      </c>
      <c r="J710">
        <v>0.0464511215470149</v>
      </c>
      <c r="K710">
        <v>0.0485399505193371</v>
      </c>
      <c r="L710">
        <v>0.0529361223149742</v>
      </c>
      <c r="M710">
        <v>0.00197698506291429</v>
      </c>
    </row>
    <row r="711" spans="1:13">
      <c r="A711">
        <v>0.0379892713191259</v>
      </c>
      <c r="B711">
        <v>0.01003701418606</v>
      </c>
      <c r="C711">
        <v>0.0236336411342133</v>
      </c>
      <c r="D711">
        <v>0.0185169124174396</v>
      </c>
      <c r="E711">
        <v>0.058037425779733</v>
      </c>
      <c r="F711">
        <v>0.0486414891591613</v>
      </c>
      <c r="G711">
        <v>0.00367084647844701</v>
      </c>
      <c r="H711">
        <v>0.0136729544871825</v>
      </c>
      <c r="I711">
        <v>0.045078031669082</v>
      </c>
      <c r="J711">
        <v>0.0314138888557623</v>
      </c>
      <c r="K711">
        <v>0.0181706636785512</v>
      </c>
      <c r="L711">
        <v>0.0517334585786417</v>
      </c>
      <c r="M711">
        <v>0.00352588389233546</v>
      </c>
    </row>
    <row r="712" spans="1:13">
      <c r="A712">
        <v>0.0249836476281145</v>
      </c>
      <c r="B712">
        <v>0.0100314927404577</v>
      </c>
      <c r="C712">
        <v>0.0403067285138399</v>
      </c>
      <c r="D712">
        <v>0.0311359029753881</v>
      </c>
      <c r="E712">
        <v>0.043645062496456</v>
      </c>
      <c r="F712">
        <v>0.00866290371310165</v>
      </c>
      <c r="G712">
        <v>0.00409837152281459</v>
      </c>
      <c r="H712">
        <v>0.0256945776660794</v>
      </c>
      <c r="I712">
        <v>0.00524014087496689</v>
      </c>
      <c r="J712">
        <v>0.0191217872419659</v>
      </c>
      <c r="K712">
        <v>0.0375444216076542</v>
      </c>
      <c r="L712">
        <v>0.0380347025974255</v>
      </c>
      <c r="M712">
        <v>0.00364257111518604</v>
      </c>
    </row>
    <row r="713" spans="1:13">
      <c r="A713">
        <v>0.0530226979264665</v>
      </c>
      <c r="B713">
        <v>0.00981736040391441</v>
      </c>
      <c r="C713">
        <v>0.0620382373382663</v>
      </c>
      <c r="D713">
        <v>0.0124335340027867</v>
      </c>
      <c r="E713">
        <v>0.0562416174035102</v>
      </c>
      <c r="F713">
        <v>0.0361586377180497</v>
      </c>
      <c r="G713">
        <v>0.00392509644923595</v>
      </c>
      <c r="H713">
        <v>0.00796729758451331</v>
      </c>
      <c r="I713">
        <v>0.0291293197954861</v>
      </c>
      <c r="J713">
        <v>0.0481366262345821</v>
      </c>
      <c r="K713">
        <v>0.0550204634559338</v>
      </c>
      <c r="L713">
        <v>0.0493560528430368</v>
      </c>
      <c r="M713">
        <v>0.00456195620320145</v>
      </c>
    </row>
    <row r="714" spans="1:13">
      <c r="A714">
        <v>0.0489206291719603</v>
      </c>
      <c r="B714">
        <v>0.018364775809976</v>
      </c>
      <c r="C714">
        <v>0.0466670248242901</v>
      </c>
      <c r="D714">
        <v>0.00748704309273071</v>
      </c>
      <c r="E714">
        <v>0.0760520111229598</v>
      </c>
      <c r="F714">
        <v>0.0126363401776305</v>
      </c>
      <c r="G714">
        <v>0.0138300819751986</v>
      </c>
      <c r="H714">
        <v>0.00259199613840505</v>
      </c>
      <c r="I714">
        <v>0.00622050297932839</v>
      </c>
      <c r="J714">
        <v>0.043978829634972</v>
      </c>
      <c r="K714">
        <v>0.0406091173852644</v>
      </c>
      <c r="L714">
        <v>0.0691635157948752</v>
      </c>
      <c r="M714">
        <v>0.002902547589283</v>
      </c>
    </row>
    <row r="715" spans="1:13">
      <c r="A715">
        <v>0.037284919729492</v>
      </c>
      <c r="B715">
        <v>0.0178142913042745</v>
      </c>
      <c r="C715">
        <v>0.0373745870972395</v>
      </c>
      <c r="D715">
        <v>0.00656744146391866</v>
      </c>
      <c r="E715">
        <v>0.0734977266756034</v>
      </c>
      <c r="F715">
        <v>0.0187750131015713</v>
      </c>
      <c r="G715">
        <v>0.0154613055155905</v>
      </c>
      <c r="H715">
        <v>0.00165877838548982</v>
      </c>
      <c r="I715">
        <v>0.0107137690734582</v>
      </c>
      <c r="J715">
        <v>0.0304143221291412</v>
      </c>
      <c r="K715">
        <v>0.0302302012562988</v>
      </c>
      <c r="L715">
        <v>0.0658138400779629</v>
      </c>
      <c r="M715">
        <v>0.00213871548010913</v>
      </c>
    </row>
    <row r="716" spans="1:13">
      <c r="A716">
        <v>0.0456630669895302</v>
      </c>
      <c r="B716">
        <v>0.0112836867510759</v>
      </c>
      <c r="C716">
        <v>0.0521899794032217</v>
      </c>
      <c r="D716">
        <v>0.00771650293686035</v>
      </c>
      <c r="E716">
        <v>0.0811022627090198</v>
      </c>
      <c r="F716">
        <v>0.0619351119971295</v>
      </c>
      <c r="G716">
        <v>0.00617502190926782</v>
      </c>
      <c r="H716">
        <v>0.00281726773262613</v>
      </c>
      <c r="I716">
        <v>0.0551242757775257</v>
      </c>
      <c r="J716">
        <v>0.0412641670496423</v>
      </c>
      <c r="K716">
        <v>0.0479926021872594</v>
      </c>
      <c r="L716">
        <v>0.0760276242091895</v>
      </c>
      <c r="M716">
        <v>0.00441630852542463</v>
      </c>
    </row>
    <row r="717" spans="1:13">
      <c r="A717">
        <v>0.0955430073786948</v>
      </c>
      <c r="B717">
        <v>0.00927323305347542</v>
      </c>
      <c r="C717">
        <v>0.112934640594815</v>
      </c>
      <c r="D717">
        <v>0.059499854148872</v>
      </c>
      <c r="E717">
        <v>0.0854898900454037</v>
      </c>
      <c r="F717">
        <v>0.0905164487120494</v>
      </c>
      <c r="G717">
        <v>0.00383941323669068</v>
      </c>
      <c r="H717">
        <v>0.0537898217285769</v>
      </c>
      <c r="I717">
        <v>0.0827320678655386</v>
      </c>
      <c r="J717">
        <v>0.0883644336477433</v>
      </c>
      <c r="K717">
        <v>0.105967969932003</v>
      </c>
      <c r="L717">
        <v>0.0785753630711359</v>
      </c>
      <c r="M717">
        <v>0.00431269962332568</v>
      </c>
    </row>
    <row r="718" spans="1:13">
      <c r="A718">
        <v>0.0527717853095531</v>
      </c>
      <c r="B718">
        <v>0.00867216843311217</v>
      </c>
      <c r="C718">
        <v>0.0621755700447754</v>
      </c>
      <c r="D718">
        <v>0.0120823321283027</v>
      </c>
      <c r="E718">
        <v>0.0740982256912181</v>
      </c>
      <c r="F718">
        <v>0.0567890614807812</v>
      </c>
      <c r="G718">
        <v>0.00660731331864303</v>
      </c>
      <c r="H718">
        <v>0.00671441396627542</v>
      </c>
      <c r="I718">
        <v>0.050653797363457</v>
      </c>
      <c r="J718">
        <v>0.0467828886717513</v>
      </c>
      <c r="K718">
        <v>0.0562858794530925</v>
      </c>
      <c r="L718">
        <v>0.0705490338287956</v>
      </c>
      <c r="M718">
        <v>0.00286135329199906</v>
      </c>
    </row>
    <row r="719" spans="1:13">
      <c r="A719">
        <v>0.0509131799040069</v>
      </c>
      <c r="B719">
        <v>0.0091780098565607</v>
      </c>
      <c r="C719">
        <v>0.0558172211942093</v>
      </c>
      <c r="D719">
        <v>0.00933046709874315</v>
      </c>
      <c r="E719">
        <v>0.0949479133543719</v>
      </c>
      <c r="F719">
        <v>0.0300011281846473</v>
      </c>
      <c r="G719">
        <v>0.00515446471142365</v>
      </c>
      <c r="H719">
        <v>0.00271834335871908</v>
      </c>
      <c r="I719">
        <v>0.0244360341130498</v>
      </c>
      <c r="J719">
        <v>0.0446404527113958</v>
      </c>
      <c r="K719">
        <v>0.0475983768632975</v>
      </c>
      <c r="L719">
        <v>0.0868457870581136</v>
      </c>
      <c r="M719">
        <v>0.00557125180362728</v>
      </c>
    </row>
    <row r="720" spans="1:13">
      <c r="A720">
        <v>0.0464645467659251</v>
      </c>
      <c r="B720">
        <v>0.00983924774705784</v>
      </c>
      <c r="C720">
        <v>0.0559633135859179</v>
      </c>
      <c r="D720">
        <v>0.0163168434491014</v>
      </c>
      <c r="E720">
        <v>0.0693153537385494</v>
      </c>
      <c r="F720">
        <v>0.0620312589668838</v>
      </c>
      <c r="G720">
        <v>0.0042868467361494</v>
      </c>
      <c r="H720">
        <v>0.013447544386028</v>
      </c>
      <c r="I720">
        <v>0.0557556421977624</v>
      </c>
      <c r="J720">
        <v>0.0417936667257843</v>
      </c>
      <c r="K720">
        <v>0.0527552835630592</v>
      </c>
      <c r="L720">
        <v>0.063930613096013</v>
      </c>
      <c r="M720">
        <v>0.00388397217229358</v>
      </c>
    </row>
    <row r="721" spans="1:13">
      <c r="A721">
        <v>0.0507688229096845</v>
      </c>
      <c r="B721">
        <v>0.010009703490543</v>
      </c>
      <c r="C721">
        <v>0.0394404667143174</v>
      </c>
      <c r="D721">
        <v>0.0118467342249268</v>
      </c>
      <c r="E721">
        <v>0.0709506466721516</v>
      </c>
      <c r="F721">
        <v>0.0606301059491201</v>
      </c>
      <c r="G721">
        <v>0.00288516934175418</v>
      </c>
      <c r="H721">
        <v>0.00855594267909804</v>
      </c>
      <c r="I721">
        <v>0.0552680614955516</v>
      </c>
      <c r="J721">
        <v>0.048716609630883</v>
      </c>
      <c r="K721">
        <v>0.0317455359209886</v>
      </c>
      <c r="L721">
        <v>0.0650742853958485</v>
      </c>
      <c r="M721">
        <v>0.00253642616490675</v>
      </c>
    </row>
    <row r="722" spans="1:13">
      <c r="A722">
        <v>0.00988854913210105</v>
      </c>
      <c r="B722">
        <v>0.00817513557076588</v>
      </c>
      <c r="C722">
        <v>0.0467529015123424</v>
      </c>
      <c r="D722">
        <v>0.0467529015123424</v>
      </c>
      <c r="E722">
        <v>0.0623034276220359</v>
      </c>
      <c r="F722">
        <v>0.0623034276220359</v>
      </c>
      <c r="G722">
        <v>0.00134035052365583</v>
      </c>
      <c r="H722">
        <v>0.0422918235394959</v>
      </c>
      <c r="I722">
        <v>0.0552887446629017</v>
      </c>
      <c r="J722">
        <v>0.00356992331879318</v>
      </c>
      <c r="K722">
        <v>0.0427589713191881</v>
      </c>
      <c r="L722">
        <v>0.0562285536197844</v>
      </c>
      <c r="M722">
        <v>0.00376223568524334</v>
      </c>
    </row>
    <row r="723" spans="1:13">
      <c r="A723">
        <v>0.0235639600942759</v>
      </c>
      <c r="B723">
        <v>0.0235639600942759</v>
      </c>
      <c r="C723">
        <v>0.0140905489742544</v>
      </c>
      <c r="D723">
        <v>0.0140905489742544</v>
      </c>
      <c r="E723">
        <v>0.00985745866056662</v>
      </c>
      <c r="F723">
        <v>0.00985745866056662</v>
      </c>
      <c r="G723">
        <v>0.0175494906247054</v>
      </c>
      <c r="H723">
        <v>0.00781890443582291</v>
      </c>
      <c r="I723">
        <v>0.0029642196190718</v>
      </c>
      <c r="J723">
        <v>0.0205264462254091</v>
      </c>
      <c r="K723">
        <v>0.00963047809862246</v>
      </c>
      <c r="L723">
        <v>0.005056634463844</v>
      </c>
      <c r="M723">
        <v>0.00329585767575689</v>
      </c>
    </row>
    <row r="724" spans="1:13">
      <c r="A724">
        <v>0.0264313979414038</v>
      </c>
      <c r="B724">
        <v>0.0264313979414038</v>
      </c>
      <c r="C724">
        <v>0.00880406820820771</v>
      </c>
      <c r="D724">
        <v>0.00880406820820771</v>
      </c>
      <c r="E724">
        <v>0.0507491005506085</v>
      </c>
      <c r="F724">
        <v>0.0472369886416459</v>
      </c>
      <c r="G724">
        <v>0.0214701853704494</v>
      </c>
      <c r="H724">
        <v>0.00442275903597408</v>
      </c>
      <c r="I724">
        <v>0.0430781535348105</v>
      </c>
      <c r="J724">
        <v>0.0204696143122785</v>
      </c>
      <c r="K724">
        <v>0.00330484234938019</v>
      </c>
      <c r="L724">
        <v>0.044363424010638</v>
      </c>
      <c r="M724">
        <v>0.00315904630788807</v>
      </c>
    </row>
    <row r="725" spans="1:13">
      <c r="A725">
        <v>0.040106105325399</v>
      </c>
      <c r="B725">
        <v>0.040106105325399</v>
      </c>
      <c r="C725">
        <v>0.0534644733158283</v>
      </c>
      <c r="D725">
        <v>0.0534644733158283</v>
      </c>
      <c r="E725">
        <v>0.0133893693445403</v>
      </c>
      <c r="F725">
        <v>0.00788886487789294</v>
      </c>
      <c r="G725">
        <v>0.0338667715760482</v>
      </c>
      <c r="H725">
        <v>0.051225546603164</v>
      </c>
      <c r="I725">
        <v>0.003210722966343</v>
      </c>
      <c r="J725">
        <v>0.0350841838341792</v>
      </c>
      <c r="K725">
        <v>0.0494946995286996</v>
      </c>
      <c r="L725">
        <v>0.00761908836243686</v>
      </c>
      <c r="M725">
        <v>0.00203491324369171</v>
      </c>
    </row>
    <row r="726" spans="1:13">
      <c r="A726">
        <v>0.0093071718036257</v>
      </c>
      <c r="B726">
        <v>0.0093071718036257</v>
      </c>
      <c r="C726">
        <v>0.0462031033190775</v>
      </c>
      <c r="D726">
        <v>0.0389342599887436</v>
      </c>
      <c r="E726">
        <v>0.0640924577772236</v>
      </c>
      <c r="F726">
        <v>0.0593752956918836</v>
      </c>
      <c r="G726">
        <v>0.00263806910100956</v>
      </c>
      <c r="H726">
        <v>0.0342724671994162</v>
      </c>
      <c r="I726">
        <v>0.0553791071428817</v>
      </c>
      <c r="J726">
        <v>0.00241099557108835</v>
      </c>
      <c r="K726">
        <v>0.0403131490569905</v>
      </c>
      <c r="L726">
        <v>0.0580000527934535</v>
      </c>
      <c r="M726">
        <v>0.00542325959906482</v>
      </c>
    </row>
    <row r="727" spans="1:13">
      <c r="A727">
        <v>0.0521138744840829</v>
      </c>
      <c r="B727">
        <v>0.0521138744840829</v>
      </c>
      <c r="C727">
        <v>0.0717753301988537</v>
      </c>
      <c r="D727">
        <v>0.0717753301988537</v>
      </c>
      <c r="E727">
        <v>0.00985304438451825</v>
      </c>
      <c r="F727">
        <v>0.00985304438451825</v>
      </c>
      <c r="G727">
        <v>0.0449759334661845</v>
      </c>
      <c r="H727">
        <v>0.0668175366404819</v>
      </c>
      <c r="I727">
        <v>0.00562393035203653</v>
      </c>
      <c r="J727">
        <v>0.0462405659787174</v>
      </c>
      <c r="K727">
        <v>0.0652150268756636</v>
      </c>
      <c r="L727">
        <v>0.00526260035454412</v>
      </c>
      <c r="M727">
        <v>0.00339504523096001</v>
      </c>
    </row>
    <row r="728" spans="1:13">
      <c r="A728">
        <v>0.0604538642449456</v>
      </c>
      <c r="B728">
        <v>0.0604538642449456</v>
      </c>
      <c r="C728">
        <v>0.0362066054306105</v>
      </c>
      <c r="D728">
        <v>0.0362066054306105</v>
      </c>
      <c r="E728">
        <v>0.0105045110874153</v>
      </c>
      <c r="F728">
        <v>0.00807978520598177</v>
      </c>
      <c r="G728">
        <v>0.0566560953572508</v>
      </c>
      <c r="H728">
        <v>0.029868002173901</v>
      </c>
      <c r="I728">
        <v>0.00157200604698638</v>
      </c>
      <c r="J728">
        <v>0.0559335774249228</v>
      </c>
      <c r="K728">
        <v>0.0287303503603303</v>
      </c>
      <c r="L728">
        <v>0.00381530985272007</v>
      </c>
      <c r="M728">
        <v>0.00307167157195648</v>
      </c>
    </row>
    <row r="729" spans="1:13">
      <c r="A729">
        <v>0.0504907322514681</v>
      </c>
      <c r="B729">
        <v>0.0504907322514681</v>
      </c>
      <c r="C729">
        <v>0.0301526177351962</v>
      </c>
      <c r="D729">
        <v>0.0301526177351962</v>
      </c>
      <c r="E729">
        <v>0.0097060332748374</v>
      </c>
      <c r="F729">
        <v>0.0097060332748374</v>
      </c>
      <c r="G729">
        <v>0.0476879278463806</v>
      </c>
      <c r="H729">
        <v>0.0255596226214573</v>
      </c>
      <c r="I729">
        <v>0.0066072730876602</v>
      </c>
      <c r="J729">
        <v>0.0444912459391302</v>
      </c>
      <c r="K729">
        <v>0.0240112310350739</v>
      </c>
      <c r="L729">
        <v>0.00214103398881878</v>
      </c>
      <c r="M729">
        <v>0.00559498564995172</v>
      </c>
    </row>
    <row r="730" spans="1:13">
      <c r="A730">
        <v>0.00842117252658275</v>
      </c>
      <c r="B730">
        <v>0.00842117252658275</v>
      </c>
      <c r="C730">
        <v>0.0675282345936414</v>
      </c>
      <c r="D730">
        <v>0.0675282345936414</v>
      </c>
      <c r="E730">
        <v>0.0336425322679777</v>
      </c>
      <c r="F730">
        <v>0.0336425322679777</v>
      </c>
      <c r="G730">
        <v>0.00534646805976647</v>
      </c>
      <c r="H730">
        <v>0.0614876001269559</v>
      </c>
      <c r="I730">
        <v>0.0293192591627575</v>
      </c>
      <c r="J730">
        <v>0.00349730286367294</v>
      </c>
      <c r="K730">
        <v>0.0632219910877647</v>
      </c>
      <c r="L730">
        <v>0.0279951685478301</v>
      </c>
      <c r="M730">
        <v>0.00339360070878539</v>
      </c>
    </row>
    <row r="731" spans="1:13">
      <c r="A731">
        <v>0.0202528349752445</v>
      </c>
      <c r="B731">
        <v>0.0202528349752445</v>
      </c>
      <c r="C731">
        <v>0.0291680072368675</v>
      </c>
      <c r="D731">
        <v>0.0229117460006408</v>
      </c>
      <c r="E731">
        <v>0.00963022475123466</v>
      </c>
      <c r="F731">
        <v>0.00963022475123466</v>
      </c>
      <c r="G731">
        <v>0.0148705290111598</v>
      </c>
      <c r="H731">
        <v>0.0186062744418542</v>
      </c>
      <c r="I731">
        <v>0.0048901674089706</v>
      </c>
      <c r="J731">
        <v>0.0173835833740332</v>
      </c>
      <c r="K731">
        <v>0.0237940960359948</v>
      </c>
      <c r="L731">
        <v>0.00474547799192922</v>
      </c>
      <c r="M731">
        <v>0.00499939037923545</v>
      </c>
    </row>
    <row r="732" spans="1:13">
      <c r="A732">
        <v>0.0193658093702624</v>
      </c>
      <c r="B732">
        <v>0.0193658093702624</v>
      </c>
      <c r="C732">
        <v>0.00874940042817352</v>
      </c>
      <c r="D732">
        <v>0.00874940042817352</v>
      </c>
      <c r="E732">
        <v>0.0190663721949728</v>
      </c>
      <c r="F732">
        <v>0.00778303499882948</v>
      </c>
      <c r="G732">
        <v>0.0148997250221408</v>
      </c>
      <c r="H732">
        <v>0.00548021813736149</v>
      </c>
      <c r="I732">
        <v>0.003337706675733</v>
      </c>
      <c r="J732">
        <v>0.0129652203370378</v>
      </c>
      <c r="K732">
        <v>0.00391077498051073</v>
      </c>
      <c r="L732">
        <v>0.0143343011225559</v>
      </c>
      <c r="M732">
        <v>0.00312993497070205</v>
      </c>
    </row>
    <row r="733" spans="1:13">
      <c r="A733">
        <v>0.0491773250877818</v>
      </c>
      <c r="B733">
        <v>0.0491773250877818</v>
      </c>
      <c r="C733">
        <v>0.0423288051669052</v>
      </c>
      <c r="D733">
        <v>0.0423288051669052</v>
      </c>
      <c r="E733">
        <v>0.0100770543767305</v>
      </c>
      <c r="F733">
        <v>0.0100770543767305</v>
      </c>
      <c r="G733">
        <v>0.0449364602841932</v>
      </c>
      <c r="H733">
        <v>0.0383890434395681</v>
      </c>
      <c r="I733">
        <v>0.00502944329681337</v>
      </c>
      <c r="J733">
        <v>0.0422156598554703</v>
      </c>
      <c r="K733">
        <v>0.0384600651116183</v>
      </c>
      <c r="L733">
        <v>0.00553400677797777</v>
      </c>
      <c r="M733">
        <v>0.00631278020971753</v>
      </c>
    </row>
    <row r="734" spans="1:13">
      <c r="A734">
        <v>0.0190702524205793</v>
      </c>
      <c r="B734">
        <v>0.0190702524205793</v>
      </c>
      <c r="C734">
        <v>0.0102571915481972</v>
      </c>
      <c r="D734">
        <v>0.0102571915481972</v>
      </c>
      <c r="E734">
        <v>0.00969636040177287</v>
      </c>
      <c r="F734">
        <v>0.00969636040177287</v>
      </c>
      <c r="G734">
        <v>0.0135254109539606</v>
      </c>
      <c r="H734">
        <v>0.00523703095251745</v>
      </c>
      <c r="I734">
        <v>0.00343590213301793</v>
      </c>
      <c r="J734">
        <v>0.0142286463697895</v>
      </c>
      <c r="K734">
        <v>0.00575928330017098</v>
      </c>
      <c r="L734">
        <v>0.00470721611346949</v>
      </c>
      <c r="M734">
        <v>0.00524570363538221</v>
      </c>
    </row>
    <row r="735" spans="1:13">
      <c r="A735">
        <v>0.0234141831770765</v>
      </c>
      <c r="B735">
        <v>0.0234141831770765</v>
      </c>
      <c r="C735">
        <v>0.0103375092079789</v>
      </c>
      <c r="D735">
        <v>0.00999546340999436</v>
      </c>
      <c r="E735">
        <v>0.0319258613038433</v>
      </c>
      <c r="F735">
        <v>0.0319258613038433</v>
      </c>
      <c r="G735">
        <v>0.018398392540111</v>
      </c>
      <c r="H735">
        <v>0.00321172539968043</v>
      </c>
      <c r="I735">
        <v>0.0286951190409191</v>
      </c>
      <c r="J735">
        <v>0.0192807604037912</v>
      </c>
      <c r="K735">
        <v>0.0047082901950703</v>
      </c>
      <c r="L735">
        <v>0.0262993399359912</v>
      </c>
      <c r="M735">
        <v>0.003416397350499</v>
      </c>
    </row>
    <row r="736" spans="1:13">
      <c r="A736">
        <v>0.032280926704052</v>
      </c>
      <c r="B736">
        <v>0.032280926704052</v>
      </c>
      <c r="C736">
        <v>0.00867033136789278</v>
      </c>
      <c r="D736">
        <v>0.00867033136789278</v>
      </c>
      <c r="E736">
        <v>0.0553159803171643</v>
      </c>
      <c r="F736">
        <v>0.0518493452876489</v>
      </c>
      <c r="G736">
        <v>0.0263752790510138</v>
      </c>
      <c r="H736">
        <v>0.00537245595264742</v>
      </c>
      <c r="I736">
        <v>0.049364294912821</v>
      </c>
      <c r="J736">
        <v>0.0238503813676269</v>
      </c>
      <c r="K736">
        <v>0.00254483566382218</v>
      </c>
      <c r="L736">
        <v>0.0488107608795949</v>
      </c>
      <c r="M736">
        <v>0.002196698514933</v>
      </c>
    </row>
    <row r="737" spans="1:13">
      <c r="A737">
        <v>0.0302143688887043</v>
      </c>
      <c r="B737">
        <v>0.0295165770695729</v>
      </c>
      <c r="C737">
        <v>0.0151092283333876</v>
      </c>
      <c r="D737">
        <v>0.00850072934043652</v>
      </c>
      <c r="E737">
        <v>0.0435681887999263</v>
      </c>
      <c r="F737">
        <v>0.0461404409959405</v>
      </c>
      <c r="G737">
        <v>0.0247053996047185</v>
      </c>
      <c r="H737">
        <v>0.0047653196888663</v>
      </c>
      <c r="I737">
        <v>0.042265275538674</v>
      </c>
      <c r="J737">
        <v>0.0269338987818005</v>
      </c>
      <c r="K737">
        <v>0.0120180671435131</v>
      </c>
      <c r="L737">
        <v>0.0359024931130453</v>
      </c>
      <c r="M737">
        <v>0.00355755065319428</v>
      </c>
    </row>
    <row r="738" spans="1:13">
      <c r="A738">
        <v>0.028958164424234</v>
      </c>
      <c r="B738">
        <v>0.028958164424234</v>
      </c>
      <c r="C738">
        <v>0.0325291510866239</v>
      </c>
      <c r="D738">
        <v>0.0325291510866239</v>
      </c>
      <c r="E738">
        <v>0.0221002468566897</v>
      </c>
      <c r="F738">
        <v>0.00964237293221607</v>
      </c>
      <c r="G738">
        <v>0.0244228795581564</v>
      </c>
      <c r="H738">
        <v>0.0274466756173664</v>
      </c>
      <c r="I738">
        <v>0.00452186134438607</v>
      </c>
      <c r="J738">
        <v>0.0256125944808763</v>
      </c>
      <c r="K738">
        <v>0.0247583458905231</v>
      </c>
      <c r="L738">
        <v>0.017443312339504</v>
      </c>
      <c r="M738">
        <v>0.00389798050931153</v>
      </c>
    </row>
    <row r="739" spans="1:13">
      <c r="A739">
        <v>0.0348698987786556</v>
      </c>
      <c r="B739">
        <v>0.0348698987786556</v>
      </c>
      <c r="C739">
        <v>0.0351826585324798</v>
      </c>
      <c r="D739">
        <v>0.0351826585324798</v>
      </c>
      <c r="E739">
        <v>0.00814197148309542</v>
      </c>
      <c r="F739">
        <v>0.0221249388103193</v>
      </c>
      <c r="G739">
        <v>0.0294340530545272</v>
      </c>
      <c r="H739">
        <v>0.0303529771946418</v>
      </c>
      <c r="I739">
        <v>0.0171974195837101</v>
      </c>
      <c r="J739">
        <v>0.0274916174281892</v>
      </c>
      <c r="K739">
        <v>0.0300290475374242</v>
      </c>
      <c r="L739">
        <v>0.0041359673845074</v>
      </c>
      <c r="M739">
        <v>0.00363970040697631</v>
      </c>
    </row>
    <row r="740" spans="1:13">
      <c r="A740">
        <v>0.0548298769332963</v>
      </c>
      <c r="B740">
        <v>0.0546688137124896</v>
      </c>
      <c r="C740">
        <v>0.0670975255847409</v>
      </c>
      <c r="D740">
        <v>0.0516086125171621</v>
      </c>
      <c r="E740">
        <v>0.0171679271346599</v>
      </c>
      <c r="F740">
        <v>0.00908792222418993</v>
      </c>
      <c r="G740">
        <v>0.0504507052609322</v>
      </c>
      <c r="H740">
        <v>0.0474446852407731</v>
      </c>
      <c r="I740">
        <v>0.0030367705880136</v>
      </c>
      <c r="J740">
        <v>0.0492498807410764</v>
      </c>
      <c r="K740">
        <v>0.061316552065652</v>
      </c>
      <c r="L740">
        <v>0.0110157008716456</v>
      </c>
      <c r="M740">
        <v>0.00285012130005015</v>
      </c>
    </row>
    <row r="741" spans="1:13">
      <c r="A741">
        <v>0.0128534992902504</v>
      </c>
      <c r="B741">
        <v>0.0128534992902504</v>
      </c>
      <c r="C741">
        <v>0.0534734752910549</v>
      </c>
      <c r="D741">
        <v>0.0534734752910549</v>
      </c>
      <c r="E741">
        <v>0.00988361071591427</v>
      </c>
      <c r="F741">
        <v>0.0139064597847877</v>
      </c>
      <c r="G741">
        <v>0.00957721026173491</v>
      </c>
      <c r="H741">
        <v>0.0497923339111143</v>
      </c>
      <c r="I741">
        <v>0.0087739175202319</v>
      </c>
      <c r="J741">
        <v>0.00821948521372077</v>
      </c>
      <c r="K741">
        <v>0.0481622887537814</v>
      </c>
      <c r="L741">
        <v>0.00545688429533895</v>
      </c>
      <c r="M741">
        <v>0.00363209222445355</v>
      </c>
    </row>
    <row r="742" spans="1:13">
      <c r="A742">
        <v>0.0114709758429514</v>
      </c>
      <c r="B742">
        <v>0.0084518571351921</v>
      </c>
      <c r="C742">
        <v>0.0133777876583783</v>
      </c>
      <c r="D742">
        <v>0.0133777876583783</v>
      </c>
      <c r="E742">
        <v>0.0111134486275588</v>
      </c>
      <c r="F742">
        <v>0.0111134486275588</v>
      </c>
      <c r="G742">
        <v>0.00190800651041164</v>
      </c>
      <c r="H742">
        <v>0.00791097741930519</v>
      </c>
      <c r="I742">
        <v>0.00417611906467823</v>
      </c>
      <c r="J742">
        <v>0.00577516879772045</v>
      </c>
      <c r="K742">
        <v>0.00543066091170692</v>
      </c>
      <c r="L742">
        <v>0.00520681687680244</v>
      </c>
      <c r="M742">
        <v>0.0022526161616432</v>
      </c>
    </row>
    <row r="743" spans="1:13">
      <c r="A743">
        <v>0.0169663777077985</v>
      </c>
      <c r="B743">
        <v>0.0166485964036518</v>
      </c>
      <c r="C743">
        <v>0.0338087868275735</v>
      </c>
      <c r="D743">
        <v>0.0334910055234268</v>
      </c>
      <c r="E743">
        <v>0.0446001102808885</v>
      </c>
      <c r="F743">
        <v>0.00912777220551314</v>
      </c>
      <c r="G743">
        <v>0.0120911106294806</v>
      </c>
      <c r="H743">
        <v>0.0271030439182877</v>
      </c>
      <c r="I743">
        <v>0.00612525060784071</v>
      </c>
      <c r="J743">
        <v>0.0127260884474096</v>
      </c>
      <c r="K743">
        <v>0.0281403779815245</v>
      </c>
      <c r="L743">
        <v>0.037111378389661</v>
      </c>
      <c r="M743">
        <v>0.00475875181740863</v>
      </c>
    </row>
    <row r="744" spans="1:13">
      <c r="A744">
        <v>0.0321139115734397</v>
      </c>
      <c r="B744">
        <v>0.0321139115734397</v>
      </c>
      <c r="C744">
        <v>0.0174838521680196</v>
      </c>
      <c r="D744">
        <v>0.0094059888277829</v>
      </c>
      <c r="E744">
        <v>0.0524652232603091</v>
      </c>
      <c r="F744">
        <v>0.0344841446614687</v>
      </c>
      <c r="G744">
        <v>0.0291057161231455</v>
      </c>
      <c r="H744">
        <v>0.00491146394094242</v>
      </c>
      <c r="I744">
        <v>0.0280578302378255</v>
      </c>
      <c r="J744">
        <v>0.0254612821911365</v>
      </c>
      <c r="K744">
        <v>0.0133220312455404</v>
      </c>
      <c r="L744">
        <v>0.0471072727403004</v>
      </c>
      <c r="M744">
        <v>0.00399975662988051</v>
      </c>
    </row>
    <row r="745" spans="1:13">
      <c r="A745">
        <v>0.0421978261758005</v>
      </c>
      <c r="B745">
        <v>0.0421978261758005</v>
      </c>
      <c r="C745">
        <v>0.0169275808863107</v>
      </c>
      <c r="D745">
        <v>0.00945949312900256</v>
      </c>
      <c r="E745">
        <v>0.0407510564073183</v>
      </c>
      <c r="F745">
        <v>0.0272616506611838</v>
      </c>
      <c r="G745">
        <v>0.0379205959935829</v>
      </c>
      <c r="H745">
        <v>0.00363014152840925</v>
      </c>
      <c r="I745">
        <v>0.0235121442912498</v>
      </c>
      <c r="J745">
        <v>0.0349507025529227</v>
      </c>
      <c r="K745">
        <v>0.0112938653288971</v>
      </c>
      <c r="L745">
        <v>0.0368334960689509</v>
      </c>
      <c r="M745">
        <v>0.00733501721878746</v>
      </c>
    </row>
    <row r="746" spans="1:13">
      <c r="A746">
        <v>0.0140931815425425</v>
      </c>
      <c r="B746">
        <v>0.0140931815425425</v>
      </c>
      <c r="C746">
        <v>0.0283952087052518</v>
      </c>
      <c r="D746">
        <v>0.0283952087052518</v>
      </c>
      <c r="E746">
        <v>0.0221976636014111</v>
      </c>
      <c r="F746">
        <v>0.00967014721629733</v>
      </c>
      <c r="G746">
        <v>0.00944097042441891</v>
      </c>
      <c r="H746">
        <v>0.0237853032932886</v>
      </c>
      <c r="I746">
        <v>0.00326414682989343</v>
      </c>
      <c r="J746">
        <v>0.00923360927097065</v>
      </c>
      <c r="K746">
        <v>0.0224392884523849</v>
      </c>
      <c r="L746">
        <v>0.0152747079972111</v>
      </c>
      <c r="M746">
        <v>0.00475619785738386</v>
      </c>
    </row>
    <row r="747" spans="1:13">
      <c r="A747">
        <v>0.0357063321544742</v>
      </c>
      <c r="B747">
        <v>0.0357063321544742</v>
      </c>
      <c r="C747">
        <v>0.0562941972809676</v>
      </c>
      <c r="D747">
        <v>0.0562941972809676</v>
      </c>
      <c r="E747">
        <v>0.0222357563392881</v>
      </c>
      <c r="F747">
        <v>0.00916728726485383</v>
      </c>
      <c r="G747">
        <v>0.0319668219113537</v>
      </c>
      <c r="H747">
        <v>0.0514474584814552</v>
      </c>
      <c r="I747">
        <v>0.00329959226354568</v>
      </c>
      <c r="J747">
        <v>0.0332769501470986</v>
      </c>
      <c r="K747">
        <v>0.0498134567024325</v>
      </c>
      <c r="L747">
        <v>0.0161564868825952</v>
      </c>
      <c r="M747">
        <v>0.00579267131812721</v>
      </c>
    </row>
    <row r="748" spans="1:13">
      <c r="A748">
        <v>0.0411736541831377</v>
      </c>
      <c r="B748">
        <v>0.0368528284442944</v>
      </c>
      <c r="C748">
        <v>0.0440938452788084</v>
      </c>
      <c r="D748">
        <v>0.0287661454101292</v>
      </c>
      <c r="E748">
        <v>0.0289114942881943</v>
      </c>
      <c r="F748">
        <v>0.00977829652108447</v>
      </c>
      <c r="G748">
        <v>0.0301489360430056</v>
      </c>
      <c r="H748">
        <v>0.0227502092639925</v>
      </c>
      <c r="I748">
        <v>0.00468694788545466</v>
      </c>
      <c r="J748">
        <v>0.035914432194187</v>
      </c>
      <c r="K748">
        <v>0.0381058922020005</v>
      </c>
      <c r="L748">
        <v>0.0230154180464348</v>
      </c>
      <c r="M748">
        <v>0.00583783105862665</v>
      </c>
    </row>
    <row r="749" spans="1:13">
      <c r="A749">
        <v>0.0161909677541752</v>
      </c>
      <c r="B749">
        <v>0.00792181809820355</v>
      </c>
      <c r="C749">
        <v>0.0506784165563327</v>
      </c>
      <c r="D749">
        <v>0.0442381467610813</v>
      </c>
      <c r="E749">
        <v>0.0503387674393418</v>
      </c>
      <c r="F749">
        <v>0.0231276477973366</v>
      </c>
      <c r="G749">
        <v>0.00376373717504104</v>
      </c>
      <c r="H749">
        <v>0.0390336389545985</v>
      </c>
      <c r="I749">
        <v>0.0179833300009912</v>
      </c>
      <c r="J749">
        <v>0.00973727897848093</v>
      </c>
      <c r="K749">
        <v>0.0435774082158331</v>
      </c>
      <c r="L749">
        <v>0.0454915538714677</v>
      </c>
      <c r="M749">
        <v>0.00174523956406757</v>
      </c>
    </row>
    <row r="750" spans="1:13">
      <c r="A750">
        <v>0.030402315031681</v>
      </c>
      <c r="B750">
        <v>0.0195484151560809</v>
      </c>
      <c r="C750">
        <v>0.0388442371571476</v>
      </c>
      <c r="D750">
        <v>0.020686651847155</v>
      </c>
      <c r="E750">
        <v>0.00914167969483142</v>
      </c>
      <c r="F750">
        <v>0.00914167969483142</v>
      </c>
      <c r="G750">
        <v>0.0153715612723382</v>
      </c>
      <c r="H750">
        <v>0.0160214250663778</v>
      </c>
      <c r="I750">
        <v>0.00299579819718139</v>
      </c>
      <c r="J750">
        <v>0.0257666495312839</v>
      </c>
      <c r="K750">
        <v>0.0358145737803146</v>
      </c>
      <c r="L750">
        <v>0.00343191807051026</v>
      </c>
      <c r="M750">
        <v>0.0054792418158824</v>
      </c>
    </row>
    <row r="751" spans="1:13">
      <c r="A751">
        <v>0.0276155637411435</v>
      </c>
      <c r="B751">
        <v>0.00941191713256296</v>
      </c>
      <c r="C751">
        <v>0.0489188604070477</v>
      </c>
      <c r="D751">
        <v>0.0175688909676252</v>
      </c>
      <c r="E751">
        <v>0.055893073036026</v>
      </c>
      <c r="F751">
        <v>0.0440654609751857</v>
      </c>
      <c r="G751">
        <v>0.00633698913220319</v>
      </c>
      <c r="H751">
        <v>0.0114009273127223</v>
      </c>
      <c r="I751">
        <v>0.0397389054684484</v>
      </c>
      <c r="J751">
        <v>0.0218978325351172</v>
      </c>
      <c r="K751">
        <v>0.0442064699225634</v>
      </c>
      <c r="L751">
        <v>0.0505287563906005</v>
      </c>
      <c r="M751">
        <v>0.0039798181480952</v>
      </c>
    </row>
    <row r="752" spans="1:13">
      <c r="A752">
        <v>0.0100762653242746</v>
      </c>
      <c r="B752">
        <v>0.0100762653242746</v>
      </c>
      <c r="C752">
        <v>0.0330939118842039</v>
      </c>
      <c r="D752">
        <v>0.0148346303227177</v>
      </c>
      <c r="E752">
        <v>0.0240492419070043</v>
      </c>
      <c r="F752">
        <v>0.0137394510770442</v>
      </c>
      <c r="G752">
        <v>0.00517714095501755</v>
      </c>
      <c r="H752">
        <v>0.0101434153980369</v>
      </c>
      <c r="I752">
        <v>0.00648096261147502</v>
      </c>
      <c r="J752">
        <v>0.00715017091279793</v>
      </c>
      <c r="K752">
        <v>0.0293319828527832</v>
      </c>
      <c r="L752">
        <v>0.0199072485713475</v>
      </c>
      <c r="M752">
        <v>0.00409363144316371</v>
      </c>
    </row>
    <row r="753" spans="1:13">
      <c r="A753">
        <v>0.0116760321556461</v>
      </c>
      <c r="B753">
        <v>0.00944636120614056</v>
      </c>
      <c r="C753">
        <v>0.0174731766243605</v>
      </c>
      <c r="D753">
        <v>0.0174731766243605</v>
      </c>
      <c r="E753">
        <v>0.0313157171025406</v>
      </c>
      <c r="F753">
        <v>0.0189596239240309</v>
      </c>
      <c r="G753">
        <v>0.00631103981808028</v>
      </c>
      <c r="H753">
        <v>0.0124537846364099</v>
      </c>
      <c r="I753">
        <v>0.0135642377778217</v>
      </c>
      <c r="J753">
        <v>0.00731343975175665</v>
      </c>
      <c r="K753">
        <v>0.014150748407453</v>
      </c>
      <c r="L753">
        <v>0.0259205333541751</v>
      </c>
      <c r="M753">
        <v>0.00314731832551362</v>
      </c>
    </row>
    <row r="754" spans="1:13">
      <c r="A754">
        <v>0.0197681835528991</v>
      </c>
      <c r="B754">
        <v>0.0197681835528991</v>
      </c>
      <c r="C754">
        <v>0.0134820155599064</v>
      </c>
      <c r="D754">
        <v>0.00979702052953136</v>
      </c>
      <c r="E754">
        <v>0.020815878218398</v>
      </c>
      <c r="F754">
        <v>0.0132833148474841</v>
      </c>
      <c r="G754">
        <v>0.0121542832166254</v>
      </c>
      <c r="H754">
        <v>0.00255976251203789</v>
      </c>
      <c r="I754">
        <v>0.00833863818566638</v>
      </c>
      <c r="J754">
        <v>0.0145551772148346</v>
      </c>
      <c r="K754">
        <v>0.00884961173804596</v>
      </c>
      <c r="L754">
        <v>0.0150781449676062</v>
      </c>
      <c r="M754">
        <v>0.00606373109771223</v>
      </c>
    </row>
    <row r="755" spans="1:13">
      <c r="A755">
        <v>0.0201194358612018</v>
      </c>
      <c r="B755">
        <v>0.0201194358612018</v>
      </c>
      <c r="C755">
        <v>0.0454325732274846</v>
      </c>
      <c r="D755">
        <v>0.0379875328256368</v>
      </c>
      <c r="E755">
        <v>0.00727674116801413</v>
      </c>
      <c r="F755">
        <v>0.0178300859376336</v>
      </c>
      <c r="G755">
        <v>0.0154985266365405</v>
      </c>
      <c r="H755">
        <v>0.0330466246643978</v>
      </c>
      <c r="I755">
        <v>0.0103679395026607</v>
      </c>
      <c r="J755">
        <v>0.0170982947913551</v>
      </c>
      <c r="K755">
        <v>0.0400081905237029</v>
      </c>
      <c r="L755">
        <v>0.00243588331686104</v>
      </c>
      <c r="M755">
        <v>0.00378655442173372</v>
      </c>
    </row>
    <row r="756" spans="1:13">
      <c r="A756">
        <v>0.0430106697128906</v>
      </c>
      <c r="B756">
        <v>0.0430106697128906</v>
      </c>
      <c r="C756">
        <v>0.0681781377161068</v>
      </c>
      <c r="D756">
        <v>0.0681781377161068</v>
      </c>
      <c r="E756">
        <v>0.0347446929730397</v>
      </c>
      <c r="F756">
        <v>0.00961612368389343</v>
      </c>
      <c r="G756">
        <v>0.0391621110525538</v>
      </c>
      <c r="H756">
        <v>0.0623698577826422</v>
      </c>
      <c r="I756">
        <v>0.00451682981980927</v>
      </c>
      <c r="J756">
        <v>0.0382711964029409</v>
      </c>
      <c r="K756">
        <v>0.063188748466638</v>
      </c>
      <c r="L756">
        <v>0.0279814363254065</v>
      </c>
      <c r="M756">
        <v>0.00483257352437474</v>
      </c>
    </row>
    <row r="757" spans="1:13">
      <c r="A757">
        <v>0.0322363008493483</v>
      </c>
      <c r="B757">
        <v>0.00583004197210749</v>
      </c>
      <c r="C757">
        <v>0.0431668358828542</v>
      </c>
      <c r="D757">
        <v>0.0345364976156583</v>
      </c>
      <c r="E757">
        <v>0.0335612141867427</v>
      </c>
      <c r="F757">
        <v>0.0335612141867427</v>
      </c>
      <c r="G757">
        <v>0.00211409184409859</v>
      </c>
      <c r="H757">
        <v>0.027435923057998</v>
      </c>
      <c r="I757">
        <v>0.0297009498604504</v>
      </c>
      <c r="J757">
        <v>0.0249603859614433</v>
      </c>
      <c r="K757">
        <v>0.0356519357926227</v>
      </c>
      <c r="L757">
        <v>0.0274590480101406</v>
      </c>
      <c r="M757">
        <v>0.00297445338736084</v>
      </c>
    </row>
    <row r="758" spans="1:13">
      <c r="A758">
        <v>0.0099391903732221</v>
      </c>
      <c r="B758">
        <v>0.0099391903732221</v>
      </c>
      <c r="C758">
        <v>0.0295291278290756</v>
      </c>
      <c r="D758">
        <v>0.0295291278290756</v>
      </c>
      <c r="E758">
        <v>0.0423293710530709</v>
      </c>
      <c r="F758">
        <v>0.0290467998235337</v>
      </c>
      <c r="G758">
        <v>0.00649604410190235</v>
      </c>
      <c r="H758">
        <v>0.0241279647385427</v>
      </c>
      <c r="I758">
        <v>0.0245149785602918</v>
      </c>
      <c r="J758">
        <v>0.00522120079134001</v>
      </c>
      <c r="K758">
        <v>0.0256211880609423</v>
      </c>
      <c r="L758">
        <v>0.0401495502622404</v>
      </c>
      <c r="M758">
        <v>0.00539451575737217</v>
      </c>
    </row>
    <row r="759" spans="1:13">
      <c r="A759">
        <v>0.0165175978889452</v>
      </c>
      <c r="B759">
        <v>0.0165175978889452</v>
      </c>
      <c r="C759">
        <v>0.00926714267061291</v>
      </c>
      <c r="D759">
        <v>0.00926714267061291</v>
      </c>
      <c r="E759">
        <v>0.0117594866519144</v>
      </c>
      <c r="F759">
        <v>0.0101545681791066</v>
      </c>
      <c r="G759">
        <v>0.012497379135117</v>
      </c>
      <c r="H759">
        <v>0.00541379434399545</v>
      </c>
      <c r="I759">
        <v>0.00542372563654364</v>
      </c>
      <c r="J759">
        <v>0.0145868409529275</v>
      </c>
      <c r="K759">
        <v>0.00446558668947655</v>
      </c>
      <c r="L759">
        <v>0.00421025386977116</v>
      </c>
      <c r="M759">
        <v>0.00478984776847344</v>
      </c>
    </row>
    <row r="760" spans="1:13">
      <c r="A760">
        <v>0.0757628612723172</v>
      </c>
      <c r="B760">
        <v>0.0757628612723172</v>
      </c>
      <c r="C760">
        <v>0.0337346876512566</v>
      </c>
      <c r="D760">
        <v>0.0277953091449156</v>
      </c>
      <c r="E760">
        <v>0.0293037227338274</v>
      </c>
      <c r="F760">
        <v>0.00943037369991187</v>
      </c>
      <c r="G760">
        <v>0.0701364570218224</v>
      </c>
      <c r="H760">
        <v>0.0228931537732937</v>
      </c>
      <c r="I760">
        <v>0.00469329465407278</v>
      </c>
      <c r="J760">
        <v>0.0717510859609469</v>
      </c>
      <c r="K760">
        <v>0.0276455776923577</v>
      </c>
      <c r="L760">
        <v>0.023276624859438</v>
      </c>
      <c r="M760">
        <v>0.00609332954844177</v>
      </c>
    </row>
    <row r="761" spans="1:13">
      <c r="A761">
        <v>0.0364106642807376</v>
      </c>
      <c r="B761">
        <v>0.0364106642807376</v>
      </c>
      <c r="C761">
        <v>0.0496809192822886</v>
      </c>
      <c r="D761">
        <v>0.0496809192822886</v>
      </c>
      <c r="E761">
        <v>0.0217908918214015</v>
      </c>
      <c r="F761">
        <v>0.00934534193294133</v>
      </c>
      <c r="G761">
        <v>0.0300302682420728</v>
      </c>
      <c r="H761">
        <v>0.0455079541311683</v>
      </c>
      <c r="I761">
        <v>0.00160725440968945</v>
      </c>
      <c r="J761">
        <v>0.0312361319148688</v>
      </c>
      <c r="K761">
        <v>0.0465568511859429</v>
      </c>
      <c r="L761">
        <v>0.017421465833495</v>
      </c>
      <c r="M761">
        <v>0.00341572590099697</v>
      </c>
    </row>
    <row r="762" spans="1:13">
      <c r="A762">
        <v>0.0146773559342499</v>
      </c>
      <c r="B762">
        <v>0.01441959931168</v>
      </c>
      <c r="C762">
        <v>0.00823344036999931</v>
      </c>
      <c r="D762">
        <v>0.00823344036999931</v>
      </c>
      <c r="E762">
        <v>0.0521993557055159</v>
      </c>
      <c r="F762">
        <v>0.0445034794030679</v>
      </c>
      <c r="G762">
        <v>0.0110178110303833</v>
      </c>
      <c r="H762">
        <v>0.00391027057002822</v>
      </c>
      <c r="I762">
        <v>0.0376982276774696</v>
      </c>
      <c r="J762">
        <v>0.00916226630611976</v>
      </c>
      <c r="K762">
        <v>0.00335764971578982</v>
      </c>
      <c r="L762">
        <v>0.0460677083988277</v>
      </c>
      <c r="M762">
        <v>0.00293779801863745</v>
      </c>
    </row>
    <row r="763" spans="1:13">
      <c r="A763">
        <v>0.0622306050871688</v>
      </c>
      <c r="B763">
        <v>0.0500052275389656</v>
      </c>
      <c r="C763">
        <v>0.0455150425752737</v>
      </c>
      <c r="D763">
        <v>0.0323463488582276</v>
      </c>
      <c r="E763">
        <v>0.0578913507104916</v>
      </c>
      <c r="F763">
        <v>0.00976335977612999</v>
      </c>
      <c r="G763">
        <v>0.0446189460416096</v>
      </c>
      <c r="H763">
        <v>0.0263792734176885</v>
      </c>
      <c r="I763">
        <v>0.00238868969662295</v>
      </c>
      <c r="J763">
        <v>0.0598450664979046</v>
      </c>
      <c r="K763">
        <v>0.0417826053571766</v>
      </c>
      <c r="L763">
        <v>0.0536026086919455</v>
      </c>
      <c r="M763">
        <v>0.00462586892394444</v>
      </c>
    </row>
    <row r="764" spans="1:13">
      <c r="A764">
        <v>0.0203751724972328</v>
      </c>
      <c r="B764">
        <v>0.00964496386968743</v>
      </c>
      <c r="C764">
        <v>0.0316660586927039</v>
      </c>
      <c r="D764">
        <v>0.0210131849021137</v>
      </c>
      <c r="E764">
        <v>0.08746314355594</v>
      </c>
      <c r="F764">
        <v>0.0468623541544169</v>
      </c>
      <c r="G764">
        <v>0.00553742404681209</v>
      </c>
      <c r="H764">
        <v>0.016169940315166</v>
      </c>
      <c r="I764">
        <v>0.0401916525857018</v>
      </c>
      <c r="J764">
        <v>0.0131859278437699</v>
      </c>
      <c r="K764">
        <v>0.0253539140422925</v>
      </c>
      <c r="L764">
        <v>0.0809780759101316</v>
      </c>
      <c r="M764">
        <v>0.00497298609795547</v>
      </c>
    </row>
    <row r="765" spans="1:13">
      <c r="A765">
        <v>0.0755273620610125</v>
      </c>
      <c r="B765">
        <v>0.0756819279419919</v>
      </c>
      <c r="C765">
        <v>0.0602253398440379</v>
      </c>
      <c r="D765">
        <v>0.0587569639747324</v>
      </c>
      <c r="E765">
        <v>0.0460825617344097</v>
      </c>
      <c r="F765">
        <v>0.00860033559687123</v>
      </c>
      <c r="G765">
        <v>0.0697676748578761</v>
      </c>
      <c r="H765">
        <v>0.054614866014794</v>
      </c>
      <c r="I765">
        <v>0.00567202992516401</v>
      </c>
      <c r="J765">
        <v>0.0698994141370591</v>
      </c>
      <c r="K765">
        <v>0.0565172023579909</v>
      </c>
      <c r="L765">
        <v>0.0404104207994504</v>
      </c>
      <c r="M765">
        <v>0.00426675768602416</v>
      </c>
    </row>
    <row r="766" spans="1:13">
      <c r="A766">
        <v>0.0471171111715555</v>
      </c>
      <c r="B766">
        <v>0.00989338528507964</v>
      </c>
      <c r="C766">
        <v>0.0495720501487311</v>
      </c>
      <c r="D766">
        <v>0.0388959201782234</v>
      </c>
      <c r="E766">
        <v>0.0679936077449012</v>
      </c>
      <c r="F766">
        <v>0.0569749281496714</v>
      </c>
      <c r="G766">
        <v>0.00414141931424656</v>
      </c>
      <c r="H766">
        <v>0.0346633632589139</v>
      </c>
      <c r="I766">
        <v>0.0481268772917918</v>
      </c>
      <c r="J766">
        <v>0.0410660455252472</v>
      </c>
      <c r="K766">
        <v>0.0463080460667417</v>
      </c>
      <c r="L766">
        <v>0.064147440490332</v>
      </c>
      <c r="M766">
        <v>0.00301247877916845</v>
      </c>
    </row>
    <row r="767" spans="1:13">
      <c r="A767">
        <v>0.0256975497496877</v>
      </c>
      <c r="B767">
        <v>0.0256975497496877</v>
      </c>
      <c r="C767">
        <v>0.0171710221060262</v>
      </c>
      <c r="D767">
        <v>0.0171710221060262</v>
      </c>
      <c r="E767">
        <v>0.0122883096946988</v>
      </c>
      <c r="F767">
        <v>0.00988339164135834</v>
      </c>
      <c r="G767">
        <v>0.0213685868028712</v>
      </c>
      <c r="H767">
        <v>0.0139852991041028</v>
      </c>
      <c r="I767">
        <v>0.00402689314128699</v>
      </c>
      <c r="J767">
        <v>0.0217111911414263</v>
      </c>
      <c r="K767">
        <v>0.013747232003074</v>
      </c>
      <c r="L767">
        <v>0.00768778257340877</v>
      </c>
      <c r="M767">
        <v>0.00369183244132574</v>
      </c>
    </row>
    <row r="768" spans="1:13">
      <c r="A768">
        <v>0.0302480278572417</v>
      </c>
      <c r="B768">
        <v>0.0302480278572417</v>
      </c>
      <c r="C768">
        <v>0.00860368806639041</v>
      </c>
      <c r="D768">
        <v>0.00860368806639041</v>
      </c>
      <c r="E768">
        <v>0.0430805661186578</v>
      </c>
      <c r="F768">
        <v>0.00986251685630964</v>
      </c>
      <c r="G768">
        <v>0.0258093042476217</v>
      </c>
      <c r="H768">
        <v>0.00584541431554463</v>
      </c>
      <c r="I768">
        <v>0.00487570921433898</v>
      </c>
      <c r="J768">
        <v>0.0256218753658883</v>
      </c>
      <c r="K768">
        <v>0.00303146529404541</v>
      </c>
      <c r="L768">
        <v>0.0383776042955384</v>
      </c>
      <c r="M768">
        <v>0.00337943380937434</v>
      </c>
    </row>
    <row r="769" spans="1:13">
      <c r="A769">
        <v>0.0140964401470123</v>
      </c>
      <c r="B769">
        <v>0.00591008339661925</v>
      </c>
      <c r="C769">
        <v>0.0187323095876844</v>
      </c>
      <c r="D769">
        <v>0.0165063564038697</v>
      </c>
      <c r="E769">
        <v>0.0136917213863188</v>
      </c>
      <c r="F769">
        <v>0.0136917213863188</v>
      </c>
      <c r="G769">
        <v>0.00208419800669982</v>
      </c>
      <c r="H769">
        <v>0.010328744749326</v>
      </c>
      <c r="I769">
        <v>0.00737928814378196</v>
      </c>
      <c r="J769">
        <v>0.0110826087183812</v>
      </c>
      <c r="K769">
        <v>0.0138696132049807</v>
      </c>
      <c r="L769">
        <v>0.00784219031424015</v>
      </c>
      <c r="M769">
        <v>0.00299843235787829</v>
      </c>
    </row>
    <row r="770" spans="1:13">
      <c r="A770">
        <v>0.0250758834425096</v>
      </c>
      <c r="B770">
        <v>0.0105964090345261</v>
      </c>
      <c r="C770">
        <v>0.0284718426464438</v>
      </c>
      <c r="D770">
        <v>0.00858122445197171</v>
      </c>
      <c r="E770">
        <v>0.0172763727433638</v>
      </c>
      <c r="F770">
        <v>0.0152611881608094</v>
      </c>
      <c r="G770">
        <v>0.00603625381747039</v>
      </c>
      <c r="H770">
        <v>0.00359055454717612</v>
      </c>
      <c r="I770">
        <v>0.00997670240008384</v>
      </c>
      <c r="J770">
        <v>0.0213554155953166</v>
      </c>
      <c r="K770">
        <v>0.0237956232484643</v>
      </c>
      <c r="L770">
        <v>0.0141967214182019</v>
      </c>
      <c r="M770">
        <v>0.00371400370485618</v>
      </c>
    </row>
    <row r="771" spans="1:13">
      <c r="A771">
        <v>0.037036327915636</v>
      </c>
      <c r="B771">
        <v>0.0221052012112819</v>
      </c>
      <c r="C771">
        <v>0.0278971244164974</v>
      </c>
      <c r="D771">
        <v>0.016689376915496</v>
      </c>
      <c r="E771">
        <v>0.0349113690773587</v>
      </c>
      <c r="F771">
        <v>0.0099760113821779</v>
      </c>
      <c r="G771">
        <v>0.0176810744033287</v>
      </c>
      <c r="H771">
        <v>0.0143917732767298</v>
      </c>
      <c r="I771">
        <v>0.0018168714151797</v>
      </c>
      <c r="J771">
        <v>0.0300203292359174</v>
      </c>
      <c r="K771">
        <v>0.0226604670890761</v>
      </c>
      <c r="L771">
        <v>0.0298667177541953</v>
      </c>
      <c r="M771">
        <v>0.00638256195291315</v>
      </c>
    </row>
    <row r="772" spans="1:13">
      <c r="A772">
        <v>0.0268763266627637</v>
      </c>
      <c r="B772">
        <v>0.0095960576221795</v>
      </c>
      <c r="C772">
        <v>0.0337774510571494</v>
      </c>
      <c r="D772">
        <v>0.012451695302615</v>
      </c>
      <c r="E772">
        <v>0.0429850520395796</v>
      </c>
      <c r="F772">
        <v>0.0345828873259905</v>
      </c>
      <c r="G772">
        <v>0.00233931379603012</v>
      </c>
      <c r="H772">
        <v>0.00842979366286399</v>
      </c>
      <c r="I772">
        <v>0.028837500825123</v>
      </c>
      <c r="J772">
        <v>0.0218264802796439</v>
      </c>
      <c r="K772">
        <v>0.0265653747184547</v>
      </c>
      <c r="L772">
        <v>0.0389348775653493</v>
      </c>
      <c r="M772">
        <v>0.00443589652767731</v>
      </c>
    </row>
    <row r="773" spans="1:13">
      <c r="A773">
        <v>0.0481409223910526</v>
      </c>
      <c r="B773">
        <v>0.00920700960755339</v>
      </c>
      <c r="C773">
        <v>0.0671551588667148</v>
      </c>
      <c r="D773">
        <v>0.0234488236344631</v>
      </c>
      <c r="E773">
        <v>0.0550071744517084</v>
      </c>
      <c r="F773">
        <v>0.0235242769538109</v>
      </c>
      <c r="G773">
        <v>0.00407192713547065</v>
      </c>
      <c r="H773">
        <v>0.0168864822683289</v>
      </c>
      <c r="I773">
        <v>0.0188577569864363</v>
      </c>
      <c r="J773">
        <v>0.0414601665090457</v>
      </c>
      <c r="K773">
        <v>0.0632440522757828</v>
      </c>
      <c r="L773">
        <v>0.048613218023266</v>
      </c>
      <c r="M773">
        <v>0.00507340373893225</v>
      </c>
    </row>
    <row r="774" spans="1:13">
      <c r="A774">
        <v>0.0658124613958241</v>
      </c>
      <c r="B774">
        <v>0.0548831273822703</v>
      </c>
      <c r="C774">
        <v>0.0628825517484516</v>
      </c>
      <c r="D774">
        <v>0.0605694651847365</v>
      </c>
      <c r="E774">
        <v>0.0548638516609058</v>
      </c>
      <c r="F774">
        <v>0.00979721511119031</v>
      </c>
      <c r="G774">
        <v>0.05223195355164</v>
      </c>
      <c r="H774">
        <v>0.0574432152118494</v>
      </c>
      <c r="I774">
        <v>0.00426925320484325</v>
      </c>
      <c r="J774">
        <v>0.0613344397405274</v>
      </c>
      <c r="K774">
        <v>0.057942854543654</v>
      </c>
      <c r="L774">
        <v>0.0520740013437302</v>
      </c>
      <c r="M774">
        <v>0.00489627531831099</v>
      </c>
    </row>
    <row r="775" spans="1:13">
      <c r="A775">
        <v>0.0547443616572005</v>
      </c>
      <c r="B775">
        <v>0.0319880614958096</v>
      </c>
      <c r="C775">
        <v>0.0374325939756232</v>
      </c>
      <c r="D775">
        <v>0.00803211858462914</v>
      </c>
      <c r="E775">
        <v>0.0817270955063111</v>
      </c>
      <c r="F775">
        <v>0.0339813140646903</v>
      </c>
      <c r="G775">
        <v>0.025178158658211</v>
      </c>
      <c r="H775">
        <v>0.00301879583717616</v>
      </c>
      <c r="I775">
        <v>0.0275744610546379</v>
      </c>
      <c r="J775">
        <v>0.0472353014042097</v>
      </c>
      <c r="K775">
        <v>0.0335697703642027</v>
      </c>
      <c r="L775">
        <v>0.0778428976378652</v>
      </c>
      <c r="M775">
        <v>0.00362738014795815</v>
      </c>
    </row>
    <row r="776" spans="1:13">
      <c r="A776">
        <v>0.0666667974032675</v>
      </c>
      <c r="B776">
        <v>0.0332275175655747</v>
      </c>
      <c r="C776">
        <v>0.0536069864989151</v>
      </c>
      <c r="D776">
        <v>0.00965051380904478</v>
      </c>
      <c r="E776">
        <v>0.0962921501626981</v>
      </c>
      <c r="F776">
        <v>0.0351730056206477</v>
      </c>
      <c r="G776">
        <v>0.0284110318429651</v>
      </c>
      <c r="H776">
        <v>0.00473390281471348</v>
      </c>
      <c r="I776">
        <v>0.0307626807145319</v>
      </c>
      <c r="J776">
        <v>0.0622245578451786</v>
      </c>
      <c r="K776">
        <v>0.0482146867116449</v>
      </c>
      <c r="L776">
        <v>0.0925046860097779</v>
      </c>
      <c r="M776">
        <v>0.00368544553338567</v>
      </c>
    </row>
    <row r="777" spans="1:13">
      <c r="A777">
        <v>0.090852870889385</v>
      </c>
      <c r="B777">
        <v>0.0351005970714755</v>
      </c>
      <c r="C777">
        <v>0.0746679424643821</v>
      </c>
      <c r="D777">
        <v>0.0418835705674023</v>
      </c>
      <c r="E777">
        <v>0.0720489610312325</v>
      </c>
      <c r="F777">
        <v>0.00981517920610399</v>
      </c>
      <c r="G777">
        <v>0.0292435817461883</v>
      </c>
      <c r="H777">
        <v>0.0390734865143661</v>
      </c>
      <c r="I777">
        <v>0.0044331605835996</v>
      </c>
      <c r="J777">
        <v>0.0852589392709776</v>
      </c>
      <c r="K777">
        <v>0.0702305026460629</v>
      </c>
      <c r="L777">
        <v>0.0671366618283138</v>
      </c>
      <c r="M777">
        <v>0.00594250383370058</v>
      </c>
    </row>
    <row r="778" spans="1:13">
      <c r="A778">
        <v>0.0409082327637649</v>
      </c>
      <c r="B778">
        <v>0.0224338844232103</v>
      </c>
      <c r="C778">
        <v>0.0318390072147655</v>
      </c>
      <c r="D778">
        <v>0.00966978920609995</v>
      </c>
      <c r="E778">
        <v>0.0499961192706841</v>
      </c>
      <c r="F778">
        <v>0.0410388594692029</v>
      </c>
      <c r="G778">
        <v>0.0180347647306029</v>
      </c>
      <c r="H778">
        <v>0.0059718238323913</v>
      </c>
      <c r="I778">
        <v>0.036395945667086</v>
      </c>
      <c r="J778">
        <v>0.0379408529240204</v>
      </c>
      <c r="K778">
        <v>0.027106648138179</v>
      </c>
      <c r="L778">
        <v>0.0426152045362615</v>
      </c>
      <c r="M778">
        <v>0.00296870876274131</v>
      </c>
    </row>
    <row r="779" spans="1:13">
      <c r="A779">
        <v>0.0216298951324593</v>
      </c>
      <c r="B779">
        <v>0.0100308983222946</v>
      </c>
      <c r="C779">
        <v>0.0578697333083214</v>
      </c>
      <c r="D779">
        <v>0.0163269612111722</v>
      </c>
      <c r="E779">
        <v>0.0296686182852227</v>
      </c>
      <c r="F779">
        <v>0.0155774299148773</v>
      </c>
      <c r="G779">
        <v>0.00435385670832141</v>
      </c>
      <c r="H779">
        <v>0.0108293539010985</v>
      </c>
      <c r="I779">
        <v>0.0135331758573966</v>
      </c>
      <c r="J779">
        <v>0.0177280073045753</v>
      </c>
      <c r="K779">
        <v>0.052132891461057</v>
      </c>
      <c r="L779">
        <v>0.0253034108628532</v>
      </c>
      <c r="M779">
        <v>0.00543037992345276</v>
      </c>
    </row>
    <row r="780" spans="1:13">
      <c r="A780">
        <v>0.0502456438137114</v>
      </c>
      <c r="B780">
        <v>0.00971664964755284</v>
      </c>
      <c r="C780">
        <v>0.038299284257673</v>
      </c>
      <c r="D780">
        <v>0.0281070269548394</v>
      </c>
      <c r="E780">
        <v>0.0380038565097647</v>
      </c>
      <c r="F780">
        <v>0.0178224484807845</v>
      </c>
      <c r="G780">
        <v>0.0043146361857683</v>
      </c>
      <c r="H780">
        <v>0.0224598324095021</v>
      </c>
      <c r="I780">
        <v>0.0106922000377501</v>
      </c>
      <c r="J780">
        <v>0.0451830608428991</v>
      </c>
      <c r="K780">
        <v>0.0316947094282034</v>
      </c>
      <c r="L780">
        <v>0.0351613869006976</v>
      </c>
      <c r="M780">
        <v>0.00421850794707052</v>
      </c>
    </row>
    <row r="781" spans="1:13">
      <c r="A781">
        <v>0.0258058434827581</v>
      </c>
      <c r="B781">
        <v>0.00905768915552367</v>
      </c>
      <c r="C781">
        <v>0.0342915750085572</v>
      </c>
      <c r="D781">
        <v>0.0313885615918365</v>
      </c>
      <c r="E781">
        <v>0.0970041084338691</v>
      </c>
      <c r="F781">
        <v>0.0325981505154702</v>
      </c>
      <c r="G781">
        <v>0.004971137272085</v>
      </c>
      <c r="H781">
        <v>0.0262431752057587</v>
      </c>
      <c r="I781">
        <v>0.0274399302614794</v>
      </c>
      <c r="J781">
        <v>0.0205541985387556</v>
      </c>
      <c r="K781">
        <v>0.0286111528548421</v>
      </c>
      <c r="L781">
        <v>0.0915053086007433</v>
      </c>
      <c r="M781">
        <v>0.00468881282357896</v>
      </c>
    </row>
    <row r="782" spans="1:13">
      <c r="A782">
        <v>0.0451507521034916</v>
      </c>
      <c r="B782">
        <v>0.0238754187273391</v>
      </c>
      <c r="C782">
        <v>0.0517534417719527</v>
      </c>
      <c r="D782">
        <v>0.0395568066899342</v>
      </c>
      <c r="E782">
        <v>0.0097759251644794</v>
      </c>
      <c r="F782">
        <v>0.0097759251644794</v>
      </c>
      <c r="G782">
        <v>0.0170430587442773</v>
      </c>
      <c r="H782">
        <v>0.035854631867889</v>
      </c>
      <c r="I782">
        <v>0.00546978432340088</v>
      </c>
      <c r="J782">
        <v>0.0399255004750295</v>
      </c>
      <c r="K782">
        <v>0.0440242056287851</v>
      </c>
      <c r="L782">
        <v>0.00522047123540105</v>
      </c>
      <c r="M782">
        <v>0.00599261002851919</v>
      </c>
    </row>
    <row r="783" spans="1:13">
      <c r="A783">
        <v>0.0152248428362157</v>
      </c>
      <c r="B783">
        <v>0.0139818731055609</v>
      </c>
      <c r="C783">
        <v>0.0796481984986494</v>
      </c>
      <c r="D783">
        <v>0.0469088448383809</v>
      </c>
      <c r="E783">
        <v>0.00987772776849283</v>
      </c>
      <c r="F783">
        <v>0.00987772776849283</v>
      </c>
      <c r="G783">
        <v>0.00743574581267601</v>
      </c>
      <c r="H783">
        <v>0.040532981794479</v>
      </c>
      <c r="I783">
        <v>0.00246261637554591</v>
      </c>
      <c r="J783">
        <v>0.0112006977699488</v>
      </c>
      <c r="K783">
        <v>0.0757417052770007</v>
      </c>
      <c r="L783">
        <v>0.00369537559492451</v>
      </c>
      <c r="M783">
        <v>0.00571824256852423</v>
      </c>
    </row>
    <row r="784" spans="1:13">
      <c r="A784">
        <v>0.0367396254899054</v>
      </c>
      <c r="B784">
        <v>0.00976665890487789</v>
      </c>
      <c r="C784">
        <v>0.0267905804380511</v>
      </c>
      <c r="D784">
        <v>0.0171363219062515</v>
      </c>
      <c r="E784">
        <v>0.0322441310590675</v>
      </c>
      <c r="F784">
        <v>0.0198630972167598</v>
      </c>
      <c r="G784">
        <v>0.00317090583290821</v>
      </c>
      <c r="H784">
        <v>0.0110246082616886</v>
      </c>
      <c r="I784">
        <v>0.0142653958816537</v>
      </c>
      <c r="J784">
        <v>0.030642689164709</v>
      </c>
      <c r="K784">
        <v>0.0222757694759842</v>
      </c>
      <c r="L784">
        <v>0.0283819353653787</v>
      </c>
      <c r="M784">
        <v>0.00377806154595972</v>
      </c>
    </row>
    <row r="785" spans="1:13">
      <c r="A785">
        <v>0.0340302061816348</v>
      </c>
      <c r="B785">
        <v>0.0340302061816348</v>
      </c>
      <c r="C785">
        <v>0.0401915381554522</v>
      </c>
      <c r="D785">
        <v>0.0428287749472756</v>
      </c>
      <c r="E785">
        <v>0.0338201607734365</v>
      </c>
      <c r="F785">
        <v>0.00922150963554457</v>
      </c>
      <c r="G785">
        <v>0.0277901459875491</v>
      </c>
      <c r="H785">
        <v>0.0368823881732372</v>
      </c>
      <c r="I785">
        <v>0.00311746156123126</v>
      </c>
      <c r="J785">
        <v>0.0271568361123627</v>
      </c>
      <c r="K785">
        <v>0.0360044556132079</v>
      </c>
      <c r="L785">
        <v>0.03051636531702</v>
      </c>
      <c r="M785">
        <v>0.00325000024415072</v>
      </c>
    </row>
    <row r="786" spans="1:13">
      <c r="A786">
        <v>0.0306213197605844</v>
      </c>
      <c r="B786">
        <v>0.0128753960029483</v>
      </c>
      <c r="C786">
        <v>0.0227368892051783</v>
      </c>
      <c r="D786">
        <v>0.010016992176215</v>
      </c>
      <c r="E786">
        <v>0.0429362762474269</v>
      </c>
      <c r="F786">
        <v>0.0225939690138416</v>
      </c>
      <c r="G786">
        <v>0.0091013981305342</v>
      </c>
      <c r="H786">
        <v>0.00612405094275051</v>
      </c>
      <c r="I786">
        <v>0.0165541096339369</v>
      </c>
      <c r="J786">
        <v>0.0264829260629137</v>
      </c>
      <c r="K786">
        <v>0.0183493923643639</v>
      </c>
      <c r="L786">
        <v>0.0389927724693758</v>
      </c>
      <c r="M786">
        <v>0.00387216963077443</v>
      </c>
    </row>
    <row r="787" spans="1:13">
      <c r="A787">
        <v>0.0563901972861625</v>
      </c>
      <c r="B787">
        <v>0.0653317432208247</v>
      </c>
      <c r="C787">
        <v>0.075682554547363</v>
      </c>
      <c r="D787">
        <v>0.0714547583717347</v>
      </c>
      <c r="E787">
        <v>0.017319529180356</v>
      </c>
      <c r="F787">
        <v>0.00973865327922941</v>
      </c>
      <c r="G787">
        <v>0.059128483077914</v>
      </c>
      <c r="H787">
        <v>0.0656348635449295</v>
      </c>
      <c r="I787">
        <v>0.00259002305035102</v>
      </c>
      <c r="J787">
        <v>0.0493415936674041</v>
      </c>
      <c r="K787">
        <v>0.0685958664878354</v>
      </c>
      <c r="L787">
        <v>0.0116693739321555</v>
      </c>
      <c r="M787">
        <v>0.00478478353710549</v>
      </c>
    </row>
    <row r="788" spans="1:13">
      <c r="A788">
        <v>0.00939210780696637</v>
      </c>
      <c r="B788">
        <v>0.0158100183638678</v>
      </c>
      <c r="C788">
        <v>0.0335178299734206</v>
      </c>
      <c r="D788">
        <v>0.0408258157170455</v>
      </c>
      <c r="E788">
        <v>0.0267719969793052</v>
      </c>
      <c r="F788">
        <v>0.0208693931094543</v>
      </c>
      <c r="G788">
        <v>0.0105977463824233</v>
      </c>
      <c r="H788">
        <v>0.0362610535932365</v>
      </c>
      <c r="I788">
        <v>0.0168287434350267</v>
      </c>
      <c r="J788">
        <v>0.00521557289536645</v>
      </c>
      <c r="K788">
        <v>0.0263025811292389</v>
      </c>
      <c r="L788">
        <v>0.0223927692703787</v>
      </c>
      <c r="M788">
        <v>0.00494874611989263</v>
      </c>
    </row>
    <row r="789" spans="1:13">
      <c r="A789">
        <v>0.045258752560363</v>
      </c>
      <c r="B789">
        <v>0.045258752560363</v>
      </c>
      <c r="C789">
        <v>0.0269703035693365</v>
      </c>
      <c r="D789">
        <v>0.0269703035693365</v>
      </c>
      <c r="E789">
        <v>0.0160480354219179</v>
      </c>
      <c r="F789">
        <v>0.00976715395025225</v>
      </c>
      <c r="G789">
        <v>0.0415334510819989</v>
      </c>
      <c r="H789">
        <v>0.021815019660229</v>
      </c>
      <c r="I789">
        <v>0.00453299124227544</v>
      </c>
      <c r="J789">
        <v>0.0407447505208304</v>
      </c>
      <c r="K789">
        <v>0.0233454662396975</v>
      </c>
      <c r="L789">
        <v>0.0112436556434788</v>
      </c>
      <c r="M789">
        <v>0.00740304441658583</v>
      </c>
    </row>
    <row r="790" spans="1:13">
      <c r="A790">
        <v>0.0751333875727821</v>
      </c>
      <c r="B790">
        <v>0.0554364687153714</v>
      </c>
      <c r="C790">
        <v>0.086775715968598</v>
      </c>
      <c r="D790">
        <v>0.0674114350653533</v>
      </c>
      <c r="E790">
        <v>0.0278987980811867</v>
      </c>
      <c r="F790">
        <v>0.00946115147883365</v>
      </c>
      <c r="G790">
        <v>0.0497020205107366</v>
      </c>
      <c r="H790">
        <v>0.0623437329617406</v>
      </c>
      <c r="I790">
        <v>0.00586260752319369</v>
      </c>
      <c r="J790">
        <v>0.0694428865478365</v>
      </c>
      <c r="K790">
        <v>0.0793651519593447</v>
      </c>
      <c r="L790">
        <v>0.0229176919262065</v>
      </c>
      <c r="M790">
        <v>0.0050371180661622</v>
      </c>
    </row>
    <row r="791" spans="1:13">
      <c r="A791">
        <v>0.0488139482807303</v>
      </c>
      <c r="B791">
        <v>0.0414910396845581</v>
      </c>
      <c r="C791">
        <v>0.0394676044145631</v>
      </c>
      <c r="D791">
        <v>0.0394676044145631</v>
      </c>
      <c r="E791">
        <v>0.0591238327516572</v>
      </c>
      <c r="F791">
        <v>0.00906789833440047</v>
      </c>
      <c r="G791">
        <v>0.0365522561099797</v>
      </c>
      <c r="H791">
        <v>0.0351986453563074</v>
      </c>
      <c r="I791">
        <v>0.00601474657411868</v>
      </c>
      <c r="J791">
        <v>0.0446586154118939</v>
      </c>
      <c r="K791">
        <v>0.0366305372691293</v>
      </c>
      <c r="L791">
        <v>0.0541024956402534</v>
      </c>
      <c r="M791">
        <v>0.00350135347081723</v>
      </c>
    </row>
    <row r="792" spans="1:13">
      <c r="A792">
        <v>0.0504368973227718</v>
      </c>
      <c r="B792">
        <v>0.0292063196047613</v>
      </c>
      <c r="C792">
        <v>0.0412749612648351</v>
      </c>
      <c r="D792">
        <v>0.00939421422059378</v>
      </c>
      <c r="E792">
        <v>0.0772250961520689</v>
      </c>
      <c r="F792">
        <v>0.0404610836962367</v>
      </c>
      <c r="G792">
        <v>0.0257090279749462</v>
      </c>
      <c r="H792">
        <v>0.00411252423238022</v>
      </c>
      <c r="I792">
        <v>0.0370228470495815</v>
      </c>
      <c r="J792">
        <v>0.0449689535256829</v>
      </c>
      <c r="K792">
        <v>0.0353553930057551</v>
      </c>
      <c r="L792">
        <v>0.0703931458734155</v>
      </c>
      <c r="M792">
        <v>0.00543084516855472</v>
      </c>
    </row>
    <row r="793" spans="1:13">
      <c r="A793">
        <v>0.0685274088303113</v>
      </c>
      <c r="B793">
        <v>0.00995959871149002</v>
      </c>
      <c r="C793">
        <v>0.0795926546871338</v>
      </c>
      <c r="D793">
        <v>0.0155165944281322</v>
      </c>
      <c r="E793">
        <v>0.053270043397776</v>
      </c>
      <c r="F793">
        <v>0.037354612683007</v>
      </c>
      <c r="G793">
        <v>0.00288853532138308</v>
      </c>
      <c r="H793">
        <v>0.0104499652945767</v>
      </c>
      <c r="I793">
        <v>0.0339310237713393</v>
      </c>
      <c r="J793">
        <v>0.0650874969119129</v>
      </c>
      <c r="K793">
        <v>0.0764673293730936</v>
      </c>
      <c r="L793">
        <v>0.0503241761276674</v>
      </c>
      <c r="M793">
        <v>0.00420424234025265</v>
      </c>
    </row>
    <row r="794" spans="1:13">
      <c r="A794">
        <v>0.0348989489036627</v>
      </c>
      <c r="B794">
        <v>0.0109529246403758</v>
      </c>
      <c r="C794">
        <v>0.0437704476287712</v>
      </c>
      <c r="D794">
        <v>0.00982935751951776</v>
      </c>
      <c r="E794">
        <v>0.0203393916292107</v>
      </c>
      <c r="F794">
        <v>0.0164069067062075</v>
      </c>
      <c r="G794">
        <v>0.00575917143781384</v>
      </c>
      <c r="H794">
        <v>0.00283296884670496</v>
      </c>
      <c r="I794">
        <v>0.0100118059072501</v>
      </c>
      <c r="J794">
        <v>0.03026273696641</v>
      </c>
      <c r="K794">
        <v>0.0417350884206373</v>
      </c>
      <c r="L794">
        <v>0.0148633833343615</v>
      </c>
      <c r="M794">
        <v>0.00399995887165645</v>
      </c>
    </row>
    <row r="795" spans="1:13">
      <c r="A795">
        <v>0.0812327048961975</v>
      </c>
      <c r="B795">
        <v>0.0193573189960483</v>
      </c>
      <c r="C795">
        <v>0.0973385745749466</v>
      </c>
      <c r="D795">
        <v>0.00762647660316846</v>
      </c>
      <c r="E795">
        <v>0.0883481338886</v>
      </c>
      <c r="F795">
        <v>0.0545017689517664</v>
      </c>
      <c r="G795">
        <v>0.0149393380509472</v>
      </c>
      <c r="H795">
        <v>0.0016696332985581</v>
      </c>
      <c r="I795">
        <v>0.048722126538332</v>
      </c>
      <c r="J795">
        <v>0.0766850282312603</v>
      </c>
      <c r="K795">
        <v>0.0889985957435543</v>
      </c>
      <c r="L795">
        <v>0.0804113668672375</v>
      </c>
      <c r="M795">
        <v>0.00123626040356872</v>
      </c>
    </row>
    <row r="796" spans="1:13">
      <c r="A796">
        <v>0.0632570746854155</v>
      </c>
      <c r="B796">
        <v>0.0240625001676001</v>
      </c>
      <c r="C796">
        <v>0.0740028212553455</v>
      </c>
      <c r="D796">
        <v>0.0339504931310612</v>
      </c>
      <c r="E796">
        <v>0.0594686629235112</v>
      </c>
      <c r="F796">
        <v>0.00693125452729064</v>
      </c>
      <c r="G796">
        <v>0.0211592543764651</v>
      </c>
      <c r="H796">
        <v>0.0311657296808871</v>
      </c>
      <c r="I796">
        <v>0.00338988690019426</v>
      </c>
      <c r="J796">
        <v>0.0579547073107264</v>
      </c>
      <c r="K796">
        <v>0.0688072956034583</v>
      </c>
      <c r="L796">
        <v>0.0528668549119345</v>
      </c>
      <c r="M796">
        <v>0.0027205675176775</v>
      </c>
    </row>
    <row r="797" spans="1:13">
      <c r="A797">
        <v>0.0520036296152281</v>
      </c>
      <c r="B797">
        <v>0.0511559232255301</v>
      </c>
      <c r="C797">
        <v>0.0561950667642906</v>
      </c>
      <c r="D797">
        <v>0.0520036296152281</v>
      </c>
      <c r="E797">
        <v>0.0693816106040373</v>
      </c>
      <c r="F797">
        <v>0.00990087892689374</v>
      </c>
      <c r="G797">
        <v>0.0495667131764947</v>
      </c>
      <c r="H797">
        <v>0.0451859384244621</v>
      </c>
      <c r="I797">
        <v>0.00436396703857443</v>
      </c>
      <c r="J797">
        <v>0.0459698465607923</v>
      </c>
      <c r="K797">
        <v>0.0513740932884146</v>
      </c>
      <c r="L797">
        <v>0.0646601046035431</v>
      </c>
      <c r="M797">
        <v>0.00282002976523426</v>
      </c>
    </row>
    <row r="798" spans="1:13">
      <c r="A798">
        <v>0.0250245452906123</v>
      </c>
      <c r="B798">
        <v>0.0226788429262711</v>
      </c>
      <c r="C798">
        <v>0.0323459799429505</v>
      </c>
      <c r="D798">
        <v>0.0323459799429505</v>
      </c>
      <c r="E798">
        <v>0.0532914434790893</v>
      </c>
      <c r="F798">
        <v>0.00848615892384207</v>
      </c>
      <c r="G798">
        <v>0.0147873927346674</v>
      </c>
      <c r="H798">
        <v>0.0281382817957289</v>
      </c>
      <c r="I798">
        <v>0.00508165451892255</v>
      </c>
      <c r="J798">
        <v>0.0181236823684428</v>
      </c>
      <c r="K798">
        <v>0.0281218855188229</v>
      </c>
      <c r="L798">
        <v>0.0487645035821821</v>
      </c>
      <c r="M798">
        <v>0.00303378809894453</v>
      </c>
    </row>
    <row r="799" spans="1:13">
      <c r="A799">
        <v>0.0838160982792131</v>
      </c>
      <c r="B799">
        <v>0.0493685238912799</v>
      </c>
      <c r="C799">
        <v>0.0795970495024029</v>
      </c>
      <c r="D799">
        <v>0.0430399507260647</v>
      </c>
      <c r="E799">
        <v>0.0912713492427809</v>
      </c>
      <c r="F799">
        <v>0.00957522292818408</v>
      </c>
      <c r="G799">
        <v>0.0443914036991971</v>
      </c>
      <c r="H799">
        <v>0.0377659094190662</v>
      </c>
      <c r="I799">
        <v>0.0053346576350809</v>
      </c>
      <c r="J799">
        <v>0.0766583066256205</v>
      </c>
      <c r="K799">
        <v>0.0763816279664983</v>
      </c>
      <c r="L799">
        <v>0.0852098819483217</v>
      </c>
      <c r="M799">
        <v>0.00326148275522339</v>
      </c>
    </row>
    <row r="800" spans="1:13">
      <c r="A800">
        <v>0.0205649641931842</v>
      </c>
      <c r="B800">
        <v>0.00909365468515901</v>
      </c>
      <c r="C800">
        <v>0.0538341466540889</v>
      </c>
      <c r="D800">
        <v>0.0414327309697373</v>
      </c>
      <c r="E800">
        <v>0.0795909330754344</v>
      </c>
      <c r="F800">
        <v>0.0658062825647512</v>
      </c>
      <c r="G800">
        <v>0.00371442900299164</v>
      </c>
      <c r="H800">
        <v>0.0390387915077006</v>
      </c>
      <c r="I800">
        <v>0.0586341441376065</v>
      </c>
      <c r="J800">
        <v>0.0155624366112152</v>
      </c>
      <c r="K800">
        <v>0.0481148129321993</v>
      </c>
      <c r="L800">
        <v>0.0726625319859919</v>
      </c>
      <c r="M800">
        <v>0.00197936463267273</v>
      </c>
    </row>
    <row r="801" spans="1:13">
      <c r="A801">
        <v>0.124639345587014</v>
      </c>
      <c r="B801">
        <v>0.0526671454111152</v>
      </c>
      <c r="C801">
        <v>0.0908117038130911</v>
      </c>
      <c r="D801">
        <v>0.0209625773886937</v>
      </c>
      <c r="E801">
        <v>0.0299266665616997</v>
      </c>
      <c r="F801">
        <v>0.00914413350533565</v>
      </c>
      <c r="G801">
        <v>0.047849891276514</v>
      </c>
      <c r="H801">
        <v>0.0161006457254258</v>
      </c>
      <c r="I801">
        <v>0.0054343999969076</v>
      </c>
      <c r="J801">
        <v>0.120976585327643</v>
      </c>
      <c r="K801">
        <v>0.0846239705695862</v>
      </c>
      <c r="L801">
        <v>0.0246759041702874</v>
      </c>
      <c r="M801">
        <v>0.00186160978370009</v>
      </c>
    </row>
    <row r="802" spans="1:13">
      <c r="A802">
        <v>0.103613850207981</v>
      </c>
      <c r="B802">
        <v>0.00970808818517911</v>
      </c>
      <c r="C802">
        <v>0.118651808132306</v>
      </c>
      <c r="D802">
        <v>0.0169477242756826</v>
      </c>
      <c r="E802">
        <v>0.148308709673469</v>
      </c>
      <c r="F802">
        <v>0.0952335640582015</v>
      </c>
      <c r="G802">
        <v>0.00666088658516308</v>
      </c>
      <c r="H802">
        <v>0.0111270927336455</v>
      </c>
      <c r="I802">
        <v>0.0900496646542769</v>
      </c>
      <c r="J802">
        <v>0.0976339251985897</v>
      </c>
      <c r="K802">
        <v>0.113756537560501</v>
      </c>
      <c r="L802">
        <v>0.141277134829731</v>
      </c>
      <c r="M802">
        <v>0.00286924772246024</v>
      </c>
    </row>
    <row r="803" spans="1:13">
      <c r="A803">
        <v>0.0429972936074627</v>
      </c>
      <c r="B803">
        <v>0.00934848700191897</v>
      </c>
      <c r="C803">
        <v>0.009209633604647</v>
      </c>
      <c r="D803">
        <v>0.00805252196071501</v>
      </c>
      <c r="E803">
        <v>0.130521218354482</v>
      </c>
      <c r="F803">
        <v>0.0543369877179967</v>
      </c>
      <c r="G803">
        <v>0.00439072782532797</v>
      </c>
      <c r="H803">
        <v>0.00213796549860211</v>
      </c>
      <c r="I803">
        <v>0.0475456237985017</v>
      </c>
      <c r="J803">
        <v>0.0402074234962664</v>
      </c>
      <c r="K803">
        <v>0.00492860791065166</v>
      </c>
      <c r="L803">
        <v>0.12535773941394</v>
      </c>
      <c r="M803">
        <v>0.00528623209145418</v>
      </c>
    </row>
    <row r="804" spans="1:13">
      <c r="A804">
        <v>0.124904431050238</v>
      </c>
      <c r="B804">
        <v>0.00903662347859159</v>
      </c>
      <c r="C804">
        <v>0.101435782401624</v>
      </c>
      <c r="D804">
        <v>0.0140162188696532</v>
      </c>
      <c r="E804">
        <v>0.114138361385304</v>
      </c>
      <c r="F804">
        <v>0.012909642116084</v>
      </c>
      <c r="G804">
        <v>0.00259664763025931</v>
      </c>
      <c r="H804">
        <v>0.0100681295738933</v>
      </c>
      <c r="I804">
        <v>0.0060533986448519</v>
      </c>
      <c r="J804">
        <v>0.118836605033618</v>
      </c>
      <c r="K804">
        <v>0.0947962319395561</v>
      </c>
      <c r="L804">
        <v>0.110295309492918</v>
      </c>
      <c r="M804">
        <v>0.00615647671152444</v>
      </c>
    </row>
    <row r="805" spans="1:13">
      <c r="A805">
        <v>0.130019136382227</v>
      </c>
      <c r="B805">
        <v>0.00679262526724689</v>
      </c>
      <c r="C805">
        <v>0.155146121924915</v>
      </c>
      <c r="D805">
        <v>0.0319692688841299</v>
      </c>
      <c r="E805">
        <v>0.122644912364265</v>
      </c>
      <c r="F805">
        <v>0.0546878378283586</v>
      </c>
      <c r="G805">
        <v>0.0029723830441815</v>
      </c>
      <c r="H805">
        <v>0.0268798833167659</v>
      </c>
      <c r="I805">
        <v>0.0490750151998105</v>
      </c>
      <c r="J805">
        <v>0.123353373141382</v>
      </c>
      <c r="K805">
        <v>0.149134694317407</v>
      </c>
      <c r="L805">
        <v>0.117938413383486</v>
      </c>
      <c r="M805">
        <v>0.00410625008317666</v>
      </c>
    </row>
    <row r="806" spans="1:13">
      <c r="A806">
        <v>0.0791198355565047</v>
      </c>
      <c r="B806">
        <v>0.00904405473608286</v>
      </c>
      <c r="C806">
        <v>0.0786243502375726</v>
      </c>
      <c r="D806">
        <v>0.0175380887749219</v>
      </c>
      <c r="E806">
        <v>0.16505114658276</v>
      </c>
      <c r="F806">
        <v>0.109910708947296</v>
      </c>
      <c r="G806">
        <v>0.00379079304740027</v>
      </c>
      <c r="H806">
        <v>0.012501749554056</v>
      </c>
      <c r="I806">
        <v>0.104229549293327</v>
      </c>
      <c r="J806">
        <v>0.0738088583329765</v>
      </c>
      <c r="K806">
        <v>0.0752345314789897</v>
      </c>
      <c r="L806">
        <v>0.159061015891184</v>
      </c>
      <c r="M806">
        <v>0.00450222883811048</v>
      </c>
    </row>
    <row r="807" spans="1:13">
      <c r="A807">
        <v>0.0570441456140154</v>
      </c>
      <c r="B807">
        <v>0.032331294977765</v>
      </c>
      <c r="C807">
        <v>0.0638368278865471</v>
      </c>
      <c r="D807">
        <v>0.00659060426080248</v>
      </c>
      <c r="E807">
        <v>0.107497686967229</v>
      </c>
      <c r="F807">
        <v>0.0416488887529154</v>
      </c>
      <c r="G807">
        <v>0.0242725725407361</v>
      </c>
      <c r="H807">
        <v>0.00212302589503705</v>
      </c>
      <c r="I807">
        <v>0.0375884487388696</v>
      </c>
      <c r="J807">
        <v>0.051748908700225</v>
      </c>
      <c r="K807">
        <v>0.0582055318927203</v>
      </c>
      <c r="L807">
        <v>0.10251315906922</v>
      </c>
      <c r="M807">
        <v>0.00411452058141453</v>
      </c>
    </row>
    <row r="808" spans="1:13">
      <c r="A808">
        <v>0.0590968601662194</v>
      </c>
      <c r="B808">
        <v>0.00924961929526702</v>
      </c>
      <c r="C808">
        <v>0.0737974930315681</v>
      </c>
      <c r="D808">
        <v>0.0176233975097061</v>
      </c>
      <c r="E808">
        <v>0.106501749057961</v>
      </c>
      <c r="F808">
        <v>0.0420934382919003</v>
      </c>
      <c r="G808">
        <v>0.00421875987558316</v>
      </c>
      <c r="H808">
        <v>0.012302987669757</v>
      </c>
      <c r="I808">
        <v>0.0352188301020685</v>
      </c>
      <c r="J808">
        <v>0.0525756706632723</v>
      </c>
      <c r="K808">
        <v>0.068742627510886</v>
      </c>
      <c r="L808">
        <v>0.100539762574576</v>
      </c>
      <c r="M808">
        <v>0.00589124654299627</v>
      </c>
    </row>
    <row r="809" spans="1:13">
      <c r="A809">
        <v>0.1245546629906</v>
      </c>
      <c r="B809">
        <v>0.0137337866159738</v>
      </c>
      <c r="C809">
        <v>0.118914007597913</v>
      </c>
      <c r="D809">
        <v>0.00970131807992505</v>
      </c>
      <c r="E809">
        <v>0.134419809230576</v>
      </c>
      <c r="F809">
        <v>0.0739567839787498</v>
      </c>
      <c r="G809">
        <v>0.00870965069890801</v>
      </c>
      <c r="H809">
        <v>0.00422903331455622</v>
      </c>
      <c r="I809">
        <v>0.0682950747715125</v>
      </c>
      <c r="J809">
        <v>0.116047539039385</v>
      </c>
      <c r="K809">
        <v>0.113973929566509</v>
      </c>
      <c r="L809">
        <v>0.129241229184213</v>
      </c>
      <c r="M809">
        <v>0.00305276831106617</v>
      </c>
    </row>
    <row r="810" spans="1:13">
      <c r="A810">
        <v>0.111913628334937</v>
      </c>
      <c r="B810">
        <v>0.00933865459507851</v>
      </c>
      <c r="C810">
        <v>0.094817799378294</v>
      </c>
      <c r="D810">
        <v>0.0218238594539355</v>
      </c>
      <c r="E810">
        <v>0.0903669493829064</v>
      </c>
      <c r="F810">
        <v>0.0194272479179575</v>
      </c>
      <c r="G810">
        <v>0.00337939143597535</v>
      </c>
      <c r="H810">
        <v>0.0171965809277218</v>
      </c>
      <c r="I810">
        <v>0.0146344096681459</v>
      </c>
      <c r="J810">
        <v>0.105357228379015</v>
      </c>
      <c r="K810">
        <v>0.0877478321306661</v>
      </c>
      <c r="L810">
        <v>0.0865012782704497</v>
      </c>
      <c r="M810">
        <v>0.00791003537341718</v>
      </c>
    </row>
    <row r="811" spans="1:13">
      <c r="A811">
        <v>0.0680516657876862</v>
      </c>
      <c r="B811">
        <v>0.0154173266147767</v>
      </c>
      <c r="C811">
        <v>0.0992792616856291</v>
      </c>
      <c r="D811">
        <v>0.0100090690643358</v>
      </c>
      <c r="E811">
        <v>0.120595490189877</v>
      </c>
      <c r="F811">
        <v>0.061511973603262</v>
      </c>
      <c r="G811">
        <v>0.0103038738262999</v>
      </c>
      <c r="H811">
        <v>0.00225014828217675</v>
      </c>
      <c r="I811">
        <v>0.0553811215091289</v>
      </c>
      <c r="J811">
        <v>0.0624853513513394</v>
      </c>
      <c r="K811">
        <v>0.0962768057308401</v>
      </c>
      <c r="L811">
        <v>0.114743791206122</v>
      </c>
      <c r="M811">
        <v>0.00474681732932183</v>
      </c>
    </row>
    <row r="812" spans="1:13">
      <c r="A812">
        <f>AVERAGE(A2:A811)</f>
        <v>0.0255969836163126</v>
      </c>
      <c r="B812">
        <f t="shared" ref="B812:M812" si="0">AVERAGE(B2:B811)</f>
        <v>0.0559590961299841</v>
      </c>
      <c r="C812">
        <f t="shared" si="0"/>
        <v>0.0263572945384467</v>
      </c>
      <c r="D812">
        <f t="shared" si="0"/>
        <v>0.0568748628107784</v>
      </c>
      <c r="E812">
        <f t="shared" si="0"/>
        <v>0.0462277545793298</v>
      </c>
      <c r="F812">
        <f t="shared" si="0"/>
        <v>0.0751767753381088</v>
      </c>
      <c r="G812">
        <f t="shared" si="0"/>
        <v>0.0507065403923093</v>
      </c>
      <c r="H812">
        <f t="shared" si="0"/>
        <v>0.0516061868360297</v>
      </c>
      <c r="I812">
        <f t="shared" si="0"/>
        <v>0.069809822020966</v>
      </c>
      <c r="J812">
        <f t="shared" si="0"/>
        <v>0.0205250433718299</v>
      </c>
      <c r="K812">
        <f t="shared" si="0"/>
        <v>0.021217218308609</v>
      </c>
      <c r="L812">
        <f t="shared" si="0"/>
        <v>0.0410297670307846</v>
      </c>
      <c r="M812">
        <f t="shared" si="0"/>
        <v>0.00418728673245283</v>
      </c>
    </row>
  </sheetData>
  <autoFilter ref="A1:M812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O104" sqref="O104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0.0187628163434166</v>
      </c>
      <c r="B1">
        <v>0.0311683205034645</v>
      </c>
      <c r="C1">
        <v>0.00932322582163323</v>
      </c>
      <c r="D1">
        <v>0.0188483715445205</v>
      </c>
      <c r="E1">
        <v>0.0823303307635236</v>
      </c>
      <c r="F1">
        <v>0.085980686010618</v>
      </c>
      <c r="G1" s="1">
        <v>0.0266649280412617</v>
      </c>
      <c r="H1" s="1">
        <v>0.0156955088215465</v>
      </c>
      <c r="I1" s="1">
        <v>0.0817893165580902</v>
      </c>
      <c r="J1" s="1">
        <v>0.0144349079099811</v>
      </c>
      <c r="K1" s="1">
        <v>0.00329549650897367</v>
      </c>
      <c r="L1" s="1">
        <v>0.0780999970853817</v>
      </c>
      <c r="M1" s="1">
        <v>0.00398185488988017</v>
      </c>
    </row>
    <row r="2" spans="1:13">
      <c r="A2">
        <v>0.0208021460729132</v>
      </c>
      <c r="B2">
        <v>0.0349559803607013</v>
      </c>
      <c r="C2">
        <v>0.00975525101902979</v>
      </c>
      <c r="D2">
        <v>0.0373724886537383</v>
      </c>
      <c r="E2">
        <v>0.103193571683127</v>
      </c>
      <c r="F2">
        <v>0.0976988921120547</v>
      </c>
      <c r="G2" s="1">
        <v>0.0271967397684428</v>
      </c>
      <c r="H2" s="1">
        <v>0.0345728150391045</v>
      </c>
      <c r="I2" s="1">
        <v>0.0903823711983254</v>
      </c>
      <c r="J2" s="1">
        <v>0.0157660618058734</v>
      </c>
      <c r="K2" s="1">
        <v>0.00377057054708359</v>
      </c>
      <c r="L2" s="1">
        <v>0.0979839590681418</v>
      </c>
      <c r="M2" s="1">
        <v>0.00365156526400986</v>
      </c>
    </row>
    <row r="3" spans="1:13">
      <c r="A3">
        <v>0.0312800842168498</v>
      </c>
      <c r="B3">
        <v>0.0072995635561537</v>
      </c>
      <c r="C3">
        <v>0.0432850565230632</v>
      </c>
      <c r="D3">
        <v>0.0253070220154739</v>
      </c>
      <c r="E3">
        <v>0.126819655487132</v>
      </c>
      <c r="F3">
        <v>0.139236563117578</v>
      </c>
      <c r="G3" s="1">
        <v>0.00203487183962516</v>
      </c>
      <c r="H3" s="1">
        <v>0.0213359389228673</v>
      </c>
      <c r="I3" s="1">
        <v>0.132655850320337</v>
      </c>
      <c r="J3" s="1">
        <v>0.024661834686507</v>
      </c>
      <c r="K3" s="1">
        <v>0.036614283501237</v>
      </c>
      <c r="L3" s="1">
        <v>0.12137665451659</v>
      </c>
      <c r="M3" s="1">
        <v>0.00396296328173202</v>
      </c>
    </row>
    <row r="4" spans="1:13">
      <c r="A4">
        <v>0.00988887001539638</v>
      </c>
      <c r="B4">
        <v>0.0388452609390374</v>
      </c>
      <c r="C4">
        <v>0.0174475440376904</v>
      </c>
      <c r="D4">
        <v>0.03451013907331</v>
      </c>
      <c r="E4">
        <v>0.0893938934631287</v>
      </c>
      <c r="F4">
        <v>0.0772499943905461</v>
      </c>
      <c r="G4" s="1">
        <v>0.0343914719684385</v>
      </c>
      <c r="H4" s="1">
        <v>0.0302481532680613</v>
      </c>
      <c r="I4" s="1">
        <v>0.0723207297794575</v>
      </c>
      <c r="J4" s="1">
        <v>0.00528528792587702</v>
      </c>
      <c r="K4" s="1">
        <v>0.0119350989540962</v>
      </c>
      <c r="L4" s="1">
        <v>0.0837061928934025</v>
      </c>
      <c r="M4" s="1">
        <v>0.00450640475404485</v>
      </c>
    </row>
    <row r="5" spans="1:13">
      <c r="A5">
        <v>0.0136186842521408</v>
      </c>
      <c r="B5">
        <v>0.0207407021434295</v>
      </c>
      <c r="C5">
        <v>0.0100986064438027</v>
      </c>
      <c r="D5">
        <v>0.0342479774544942</v>
      </c>
      <c r="E5">
        <v>0.0324197199881481</v>
      </c>
      <c r="F5">
        <v>0.0531581628899848</v>
      </c>
      <c r="G5" s="1">
        <v>0.0161973201871655</v>
      </c>
      <c r="H5" s="1">
        <v>0.0292440439321115</v>
      </c>
      <c r="I5" s="1">
        <v>0.052403816420368</v>
      </c>
      <c r="J5" s="1">
        <v>0.00922573723601843</v>
      </c>
      <c r="K5" s="1">
        <v>0.00420277188447973</v>
      </c>
      <c r="L5" s="1">
        <v>0.0260498355159336</v>
      </c>
      <c r="M5" s="1">
        <v>0.00320110822736647</v>
      </c>
    </row>
    <row r="6" spans="1:13">
      <c r="A6">
        <v>0.0102894131885175</v>
      </c>
      <c r="B6">
        <v>0.0112362375234885</v>
      </c>
      <c r="C6">
        <v>0.0160539025220168</v>
      </c>
      <c r="D6">
        <v>0.00978815324647407</v>
      </c>
      <c r="E6">
        <v>0.0314815696271312</v>
      </c>
      <c r="F6">
        <v>0.0620862738663378</v>
      </c>
      <c r="G6" s="1">
        <v>0.00649662919261427</v>
      </c>
      <c r="H6" s="1">
        <v>0.00369552653633248</v>
      </c>
      <c r="I6" s="1">
        <v>0.0576062978277511</v>
      </c>
      <c r="J6" s="1">
        <v>0.00380613565688581</v>
      </c>
      <c r="K6" s="1">
        <v>0.0108385198393155</v>
      </c>
      <c r="L6" s="1">
        <v>0.0270845120090097</v>
      </c>
      <c r="M6" s="1">
        <v>0.00312865468891163</v>
      </c>
    </row>
    <row r="7" spans="1:13">
      <c r="A7">
        <v>0.0433715088672604</v>
      </c>
      <c r="B7">
        <v>0.0575849166497389</v>
      </c>
      <c r="C7">
        <v>0.00943452527529899</v>
      </c>
      <c r="D7">
        <v>0.0491925068855319</v>
      </c>
      <c r="E7">
        <v>0.071798324432217</v>
      </c>
      <c r="F7">
        <v>0.0587434647990064</v>
      </c>
      <c r="G7" s="1">
        <v>0.0519865758074311</v>
      </c>
      <c r="H7" s="1">
        <v>0.0416575704251659</v>
      </c>
      <c r="I7" s="1">
        <v>0.0525610286252292</v>
      </c>
      <c r="J7" s="1">
        <v>0.0368606391803714</v>
      </c>
      <c r="K7" s="1">
        <v>0.00436774836969265</v>
      </c>
      <c r="L7" s="1">
        <v>0.0687907934572823</v>
      </c>
      <c r="M7" s="1">
        <v>0.0013361477092204</v>
      </c>
    </row>
    <row r="8" spans="1:13">
      <c r="A8">
        <v>0.00997807207319929</v>
      </c>
      <c r="B8">
        <v>0.0572412647908077</v>
      </c>
      <c r="C8">
        <v>0.0376379467036273</v>
      </c>
      <c r="D8">
        <v>0.0523549777898488</v>
      </c>
      <c r="E8">
        <v>0.0855119252963556</v>
      </c>
      <c r="F8">
        <v>0.0996763405908018</v>
      </c>
      <c r="G8" s="1">
        <v>0.0536084157682031</v>
      </c>
      <c r="H8" s="1">
        <v>0.0462429974028157</v>
      </c>
      <c r="I8" s="1">
        <v>0.0944333175206321</v>
      </c>
      <c r="J8" s="1">
        <v>0.00526711800744954</v>
      </c>
      <c r="K8" s="1">
        <v>0.0305538531519095</v>
      </c>
      <c r="L8" s="1">
        <v>0.083227810405463</v>
      </c>
      <c r="M8" s="1">
        <v>0.00364425815534479</v>
      </c>
    </row>
    <row r="9" spans="1:13">
      <c r="A9">
        <v>0.0155759503625966</v>
      </c>
      <c r="B9">
        <v>0.00996668833683873</v>
      </c>
      <c r="C9">
        <v>0.0173186337104051</v>
      </c>
      <c r="D9">
        <v>0.0160933094814773</v>
      </c>
      <c r="E9">
        <v>0.0237447785554481</v>
      </c>
      <c r="F9">
        <v>0.028264863488826</v>
      </c>
      <c r="G9" s="1">
        <v>0.00424686120492669</v>
      </c>
      <c r="H9" s="1">
        <v>0.00870640243827859</v>
      </c>
      <c r="I9" s="1">
        <v>0.0217570006440386</v>
      </c>
      <c r="J9" s="1">
        <v>0.00927075964364428</v>
      </c>
      <c r="K9" s="1">
        <v>0.0125076502030491</v>
      </c>
      <c r="L9" s="1">
        <v>0.0182793014262237</v>
      </c>
      <c r="M9" s="1">
        <v>0.00258362929922163</v>
      </c>
    </row>
    <row r="10" spans="1:13">
      <c r="A10">
        <v>0.00919258278359487</v>
      </c>
      <c r="B10">
        <v>0.100783682467794</v>
      </c>
      <c r="C10">
        <v>0.0325268357137294</v>
      </c>
      <c r="D10">
        <v>0.0775879939849874</v>
      </c>
      <c r="E10">
        <v>0.0231598790743167</v>
      </c>
      <c r="F10">
        <v>0.0582998229168474</v>
      </c>
      <c r="G10" s="1">
        <v>0.0922980431489356</v>
      </c>
      <c r="H10" s="1">
        <v>0.0723933670856351</v>
      </c>
      <c r="I10" s="1">
        <v>0.0529134714917858</v>
      </c>
      <c r="J10" s="1">
        <v>0.00442045774174408</v>
      </c>
      <c r="K10" s="1">
        <v>0.0246973553861493</v>
      </c>
      <c r="L10" s="1">
        <v>0.0180558787534958</v>
      </c>
      <c r="M10" s="1">
        <v>0.00619315392665926</v>
      </c>
    </row>
    <row r="11" spans="1:13">
      <c r="A11">
        <v>0.00940327787282363</v>
      </c>
      <c r="B11">
        <v>0.0661448081662873</v>
      </c>
      <c r="C11">
        <v>0.0265809873967936</v>
      </c>
      <c r="D11">
        <v>0.0529485211121588</v>
      </c>
      <c r="E11">
        <v>0.041204576845771</v>
      </c>
      <c r="F11">
        <v>0.102303135502458</v>
      </c>
      <c r="G11" s="1">
        <v>0.059848111179863</v>
      </c>
      <c r="H11" s="1">
        <v>0.0475823730439956</v>
      </c>
      <c r="I11" s="1">
        <v>0.0980925795533435</v>
      </c>
      <c r="J11" s="1">
        <v>0.00434330455290691</v>
      </c>
      <c r="K11" s="1">
        <v>0.0195266263029487</v>
      </c>
      <c r="L11" s="1">
        <v>0.0340755655804235</v>
      </c>
      <c r="M11" s="1">
        <v>0.0054139115489278</v>
      </c>
    </row>
    <row r="12" spans="1:13">
      <c r="A12">
        <v>0.016202390512968</v>
      </c>
      <c r="B12">
        <v>0.0225114296015067</v>
      </c>
      <c r="C12">
        <v>0.00904883438108162</v>
      </c>
      <c r="D12">
        <v>0.0260882076674499</v>
      </c>
      <c r="E12">
        <v>0.0389049957370797</v>
      </c>
      <c r="F12">
        <v>0.086893434788484</v>
      </c>
      <c r="G12" s="1">
        <v>0.0190226037574663</v>
      </c>
      <c r="H12" s="1">
        <v>0.0200413921080103</v>
      </c>
      <c r="I12" s="1">
        <v>0.083748958063611</v>
      </c>
      <c r="J12" s="1">
        <v>0.0117608346715187</v>
      </c>
      <c r="K12" s="1">
        <v>0.00303585349276959</v>
      </c>
      <c r="L12" s="1">
        <v>0.0309938572478687</v>
      </c>
      <c r="M12" s="1">
        <v>0.00493213651925269</v>
      </c>
    </row>
    <row r="13" spans="1:13">
      <c r="A13">
        <v>0.00746667358351971</v>
      </c>
      <c r="B13">
        <v>0.0607700445959544</v>
      </c>
      <c r="C13">
        <v>0.0241122050790105</v>
      </c>
      <c r="D13">
        <v>0.0607700445959544</v>
      </c>
      <c r="E13">
        <v>0.0190267244523825</v>
      </c>
      <c r="F13">
        <v>0.111483587511495</v>
      </c>
      <c r="G13" s="1">
        <v>0.0542266029333496</v>
      </c>
      <c r="H13" s="1">
        <v>0.0560994735079429</v>
      </c>
      <c r="I13" s="1">
        <v>0.105253202801911</v>
      </c>
      <c r="J13" s="1">
        <v>0.00326387602016071</v>
      </c>
      <c r="K13" s="1">
        <v>0.0183114372239809</v>
      </c>
      <c r="L13" s="1">
        <v>0.0139157480519751</v>
      </c>
      <c r="M13" s="1">
        <v>0.00376591474159797</v>
      </c>
    </row>
    <row r="14" spans="1:13">
      <c r="A14">
        <v>0.00966609535685149</v>
      </c>
      <c r="B14">
        <v>0.0439620844084123</v>
      </c>
      <c r="C14">
        <v>0.0247973977252877</v>
      </c>
      <c r="D14">
        <v>0.0536422067636639</v>
      </c>
      <c r="E14">
        <v>0.0833181374183998</v>
      </c>
      <c r="F14">
        <v>0.138832172440563</v>
      </c>
      <c r="G14" s="1">
        <v>0.0387182803637138</v>
      </c>
      <c r="H14" s="1">
        <v>0.0479434023457022</v>
      </c>
      <c r="I14" s="1">
        <v>0.13138933771693</v>
      </c>
      <c r="J14" s="1">
        <v>0.00579636699631381</v>
      </c>
      <c r="K14" s="1">
        <v>0.021053370519463</v>
      </c>
      <c r="L14" s="1">
        <v>0.0797672945632183</v>
      </c>
      <c r="M14" s="1">
        <v>0.00134260799393973</v>
      </c>
    </row>
    <row r="15" spans="1:13">
      <c r="A15">
        <v>0.0254019122364843</v>
      </c>
      <c r="B15">
        <v>0.0524776836637358</v>
      </c>
      <c r="C15">
        <v>0.00966966595103088</v>
      </c>
      <c r="D15">
        <v>0.0442758113624781</v>
      </c>
      <c r="E15">
        <v>0.0580894910277543</v>
      </c>
      <c r="F15">
        <v>0.134160657517782</v>
      </c>
      <c r="G15" s="1">
        <v>0.0449051360647051</v>
      </c>
      <c r="H15" s="1">
        <v>0.0393795411703851</v>
      </c>
      <c r="I15" s="1">
        <v>0.130739922175622</v>
      </c>
      <c r="J15" s="1">
        <v>0.0190393274935689</v>
      </c>
      <c r="K15" s="1">
        <v>0.004258214048503</v>
      </c>
      <c r="L15" s="1">
        <v>0.0505526243606352</v>
      </c>
      <c r="M15" s="1">
        <v>0.00400052933731144</v>
      </c>
    </row>
    <row r="16" spans="1:13">
      <c r="A16">
        <v>0.0236694035545945</v>
      </c>
      <c r="B16">
        <v>0.0666821872468094</v>
      </c>
      <c r="C16">
        <v>0.0098047504778794</v>
      </c>
      <c r="D16">
        <v>0.0750457840758512</v>
      </c>
      <c r="E16">
        <v>0.0740501177866797</v>
      </c>
      <c r="F16">
        <v>0.115544510387908</v>
      </c>
      <c r="G16" s="1">
        <v>0.0588960638860147</v>
      </c>
      <c r="H16" s="1">
        <v>0.070918922450467</v>
      </c>
      <c r="I16" s="1">
        <v>0.110555254670589</v>
      </c>
      <c r="J16" s="1">
        <v>0.0195352433586869</v>
      </c>
      <c r="K16" s="1">
        <v>0.00410268804829597</v>
      </c>
      <c r="L16" s="1">
        <v>0.0715436682036113</v>
      </c>
      <c r="M16" s="1">
        <v>0.00360537675374894</v>
      </c>
    </row>
    <row r="17" spans="1:13">
      <c r="A17">
        <v>0.00854205782938049</v>
      </c>
      <c r="B17">
        <v>0.0214655193184541</v>
      </c>
      <c r="C17">
        <v>0.0227090976881575</v>
      </c>
      <c r="D17">
        <v>0.0339988385738952</v>
      </c>
      <c r="E17">
        <v>0.0380709481374336</v>
      </c>
      <c r="F17">
        <v>0.106321455133503</v>
      </c>
      <c r="G17" s="1">
        <v>0.017309838247038</v>
      </c>
      <c r="H17" s="1">
        <v>0.0310795589359757</v>
      </c>
      <c r="I17" s="1">
        <v>0.0993261532242659</v>
      </c>
      <c r="J17" s="1">
        <v>0.00423241016394946</v>
      </c>
      <c r="K17" s="1">
        <v>0.0178619061252161</v>
      </c>
      <c r="L17" s="1">
        <v>0.0318338639775766</v>
      </c>
      <c r="M17" s="1">
        <v>0.00405765170826252</v>
      </c>
    </row>
    <row r="18" spans="1:13">
      <c r="A18">
        <v>0.0184766035388903</v>
      </c>
      <c r="B18">
        <v>0.0488623652340354</v>
      </c>
      <c r="C18">
        <v>0.00897951526818115</v>
      </c>
      <c r="D18">
        <v>0.0606722159333631</v>
      </c>
      <c r="E18">
        <v>0.0308277390619371</v>
      </c>
      <c r="F18">
        <v>0.118835730627552</v>
      </c>
      <c r="G18" s="1">
        <v>0.042400192008086</v>
      </c>
      <c r="H18" s="1">
        <v>0.0536922372542359</v>
      </c>
      <c r="I18" s="1">
        <v>0.113355427821734</v>
      </c>
      <c r="J18" s="1">
        <v>0.0137675319171958</v>
      </c>
      <c r="K18" s="1">
        <v>0.00484405413797533</v>
      </c>
      <c r="L18" s="1">
        <v>0.0260803552128857</v>
      </c>
      <c r="M18" s="1">
        <v>0.00366951036757793</v>
      </c>
    </row>
    <row r="19" spans="1:13">
      <c r="A19">
        <v>0.00933685951521192</v>
      </c>
      <c r="B19">
        <v>0.113144971291177</v>
      </c>
      <c r="C19">
        <v>0.0110532954574786</v>
      </c>
      <c r="D19">
        <v>0.0780426475141156</v>
      </c>
      <c r="E19">
        <v>0.03890307299961</v>
      </c>
      <c r="F19">
        <v>0.0977937484272418</v>
      </c>
      <c r="G19" s="1">
        <v>0.106631075677038</v>
      </c>
      <c r="H19" s="1">
        <v>0.0729917020738422</v>
      </c>
      <c r="I19" s="1">
        <v>0.0914578383988997</v>
      </c>
      <c r="J19" s="1">
        <v>0.00509011678107688</v>
      </c>
      <c r="K19" s="1">
        <v>0.00558874991049454</v>
      </c>
      <c r="L19" s="1">
        <v>0.0314961891207109</v>
      </c>
      <c r="M19" s="1">
        <v>0.00351070348646321</v>
      </c>
    </row>
    <row r="20" spans="1:13">
      <c r="A20">
        <v>0.014691763452004</v>
      </c>
      <c r="B20">
        <v>0.0932254513257782</v>
      </c>
      <c r="C20">
        <v>0.0100551768017628</v>
      </c>
      <c r="D20">
        <v>0.112252273227286</v>
      </c>
      <c r="E20">
        <v>0.0485412483752673</v>
      </c>
      <c r="F20">
        <v>0.0766730772220675</v>
      </c>
      <c r="G20" s="1">
        <v>0.0872720419375857</v>
      </c>
      <c r="H20" s="1">
        <v>0.106981246108875</v>
      </c>
      <c r="I20" s="1">
        <v>0.071463978316497</v>
      </c>
      <c r="J20" s="1">
        <v>0.0103192274139229</v>
      </c>
      <c r="K20" s="1">
        <v>0.00484214010243486</v>
      </c>
      <c r="L20" s="1">
        <v>0.044540673754001</v>
      </c>
      <c r="M20" s="1">
        <v>0.00597509485702278</v>
      </c>
    </row>
    <row r="21" spans="1:13">
      <c r="A21">
        <v>0.00916860826544765</v>
      </c>
      <c r="B21">
        <v>0.109585040330657</v>
      </c>
      <c r="C21">
        <v>0.012232907729128</v>
      </c>
      <c r="D21">
        <v>0.124465631251408</v>
      </c>
      <c r="E21">
        <v>0.0239389725867848</v>
      </c>
      <c r="F21">
        <v>0.117278856969682</v>
      </c>
      <c r="G21" s="1">
        <v>0.105610677543043</v>
      </c>
      <c r="H21" s="1">
        <v>0.117392210459141</v>
      </c>
      <c r="I21" s="1">
        <v>0.111764406294074</v>
      </c>
      <c r="J21" s="1">
        <v>0.0042266721784442</v>
      </c>
      <c r="K21" s="1">
        <v>0.00554489160098777</v>
      </c>
      <c r="L21" s="1">
        <v>0.0190654151739571</v>
      </c>
      <c r="M21" s="1">
        <v>0.00330502841932393</v>
      </c>
    </row>
    <row r="22" spans="1:13">
      <c r="A22">
        <v>0.0333341813148564</v>
      </c>
      <c r="B22">
        <v>0.0750722024571817</v>
      </c>
      <c r="C22">
        <v>0.00986598131338338</v>
      </c>
      <c r="D22">
        <v>0.102919119922165</v>
      </c>
      <c r="E22">
        <v>0.0163585623799673</v>
      </c>
      <c r="F22">
        <v>0.0764095447366775</v>
      </c>
      <c r="G22" s="1">
        <v>0.0662043629542656</v>
      </c>
      <c r="H22" s="1">
        <v>0.0974679890378919</v>
      </c>
      <c r="I22" s="1">
        <v>0.0707305324854644</v>
      </c>
      <c r="J22" s="1">
        <v>0.028588281571467</v>
      </c>
      <c r="K22" s="1">
        <v>0.00421224241634215</v>
      </c>
      <c r="L22" s="1">
        <v>0.00785647292248154</v>
      </c>
      <c r="M22" s="1">
        <v>0.00416736324134399</v>
      </c>
    </row>
    <row r="23" spans="1:13">
      <c r="A23">
        <v>0.00728518264982735</v>
      </c>
      <c r="B23">
        <v>0.114304668963881</v>
      </c>
      <c r="C23">
        <v>0.0175093098274226</v>
      </c>
      <c r="D23">
        <v>0.151111526803225</v>
      </c>
      <c r="E23">
        <v>0.0316352977850391</v>
      </c>
      <c r="F23">
        <v>0.111049640719586</v>
      </c>
      <c r="G23" s="1">
        <v>0.109904877170442</v>
      </c>
      <c r="H23" s="1">
        <v>0.146927423978667</v>
      </c>
      <c r="I23" s="1">
        <v>0.10147375717151</v>
      </c>
      <c r="J23" s="1">
        <v>0.00241179522849275</v>
      </c>
      <c r="K23" s="1">
        <v>0.0132526710444314</v>
      </c>
      <c r="L23" s="1">
        <v>0.0277751176169554</v>
      </c>
      <c r="M23" s="1">
        <v>0.00279479152753952</v>
      </c>
    </row>
    <row r="24" spans="1:13">
      <c r="A24">
        <v>0.0136168872484964</v>
      </c>
      <c r="B24">
        <v>0.103080288376334</v>
      </c>
      <c r="C24">
        <v>0.00971686903940717</v>
      </c>
      <c r="D24">
        <v>0.107712906690999</v>
      </c>
      <c r="E24">
        <v>0.0737547370914145</v>
      </c>
      <c r="F24">
        <v>0.164101567758328</v>
      </c>
      <c r="G24" s="1">
        <v>0.0968055164761981</v>
      </c>
      <c r="H24" s="1">
        <v>0.104036358910539</v>
      </c>
      <c r="I24" s="1">
        <v>0.156855610594881</v>
      </c>
      <c r="J24" s="1">
        <v>0.00903228067608966</v>
      </c>
      <c r="K24" s="1">
        <v>0.00356055849352422</v>
      </c>
      <c r="L24" s="1">
        <v>0.0671904987215645</v>
      </c>
      <c r="M24" s="1">
        <v>0.00260704359907368</v>
      </c>
    </row>
    <row r="25" spans="1:13">
      <c r="A25">
        <v>0.0099818988493189</v>
      </c>
      <c r="B25">
        <v>0.0805471937415844</v>
      </c>
      <c r="C25">
        <v>0.014795122374248</v>
      </c>
      <c r="D25">
        <v>0.0862199214673938</v>
      </c>
      <c r="E25">
        <v>0.0448347941950116</v>
      </c>
      <c r="F25">
        <v>0.163016621816041</v>
      </c>
      <c r="G25" s="1">
        <v>0.0744911920128433</v>
      </c>
      <c r="H25" s="1">
        <v>0.081666557739487</v>
      </c>
      <c r="I25" s="1">
        <v>0.160273216087325</v>
      </c>
      <c r="J25" s="1">
        <v>0.00323219740667505</v>
      </c>
      <c r="K25" s="1">
        <v>0.0103524619366314</v>
      </c>
      <c r="L25" s="1">
        <v>0.0407595329406586</v>
      </c>
      <c r="M25" s="1">
        <v>0.00394934206169747</v>
      </c>
    </row>
    <row r="26" spans="1:13">
      <c r="A26">
        <v>0.023502888312857</v>
      </c>
      <c r="B26">
        <v>0.0730981490966964</v>
      </c>
      <c r="C26">
        <v>0.00844411968385386</v>
      </c>
      <c r="D26">
        <v>0.0712962451581832</v>
      </c>
      <c r="E26">
        <v>0.0377679611594198</v>
      </c>
      <c r="F26">
        <v>0.0866124286355453</v>
      </c>
      <c r="G26" s="1">
        <v>0.0683609237649995</v>
      </c>
      <c r="H26" s="1">
        <v>0.0653001012367699</v>
      </c>
      <c r="I26" s="1">
        <v>0.0820023938428095</v>
      </c>
      <c r="J26" s="1">
        <v>0.0155287309670811</v>
      </c>
      <c r="K26" s="1">
        <v>0.00332750114013845</v>
      </c>
      <c r="L26" s="1">
        <v>0.0325994179540241</v>
      </c>
      <c r="M26" s="1">
        <v>0.00260469672752113</v>
      </c>
    </row>
    <row r="27" spans="1:13">
      <c r="A27">
        <v>0.0255717449517793</v>
      </c>
      <c r="B27">
        <v>0.0931500615684277</v>
      </c>
      <c r="C27">
        <v>0.00953298875664609</v>
      </c>
      <c r="D27">
        <v>0.135095952276385</v>
      </c>
      <c r="E27">
        <v>0.0194647613675982</v>
      </c>
      <c r="F27">
        <v>0.0937206102077803</v>
      </c>
      <c r="G27" s="1">
        <v>0.0893136956478121</v>
      </c>
      <c r="H27" s="1">
        <v>0.127631404769779</v>
      </c>
      <c r="I27" s="1">
        <v>0.0867801271087551</v>
      </c>
      <c r="J27" s="1">
        <v>0.0196220357029224</v>
      </c>
      <c r="K27" s="1">
        <v>0.00497750064148457</v>
      </c>
      <c r="L27" s="1">
        <v>0.0150966298747292</v>
      </c>
      <c r="M27" s="1">
        <v>0.00555370907082401</v>
      </c>
    </row>
    <row r="28" spans="1:13">
      <c r="A28">
        <v>0.00974750580402845</v>
      </c>
      <c r="B28">
        <v>0.118984565947157</v>
      </c>
      <c r="C28">
        <v>0.0137267641641189</v>
      </c>
      <c r="D28">
        <v>0.123348913825966</v>
      </c>
      <c r="E28">
        <v>0.0479141558814551</v>
      </c>
      <c r="F28">
        <v>0.165409246814879</v>
      </c>
      <c r="G28" s="1">
        <v>0.114769738334721</v>
      </c>
      <c r="H28" s="1">
        <v>0.118355860589037</v>
      </c>
      <c r="I28" s="1">
        <v>0.16051971824914</v>
      </c>
      <c r="J28" s="1">
        <v>0.0045824635045994</v>
      </c>
      <c r="K28" s="1">
        <v>0.00878176311846759</v>
      </c>
      <c r="L28" s="1">
        <v>0.0451256245515413</v>
      </c>
      <c r="M28" s="1">
        <v>0.00554222107041429</v>
      </c>
    </row>
    <row r="29" spans="1:13">
      <c r="A29">
        <v>0.0102292588168736</v>
      </c>
      <c r="B29">
        <v>0.0672840540302294</v>
      </c>
      <c r="C29">
        <v>0.0100378711325948</v>
      </c>
      <c r="D29">
        <v>0.0790224986659999</v>
      </c>
      <c r="E29">
        <v>0.0139294207129317</v>
      </c>
      <c r="F29">
        <v>0.123424441418697</v>
      </c>
      <c r="G29" s="1">
        <v>0.0624035877513596</v>
      </c>
      <c r="H29" s="1">
        <v>0.0746144345908807</v>
      </c>
      <c r="I29" s="1">
        <v>0.117679470349958</v>
      </c>
      <c r="J29" s="1">
        <v>0.00527419579790143</v>
      </c>
      <c r="K29" s="1">
        <v>0.0036157037624536</v>
      </c>
      <c r="L29" s="1">
        <v>0.00914791199038125</v>
      </c>
      <c r="M29" s="1">
        <v>0.00456337109267695</v>
      </c>
    </row>
    <row r="30" spans="1:13">
      <c r="A30">
        <v>0.0126239762698078</v>
      </c>
      <c r="B30">
        <v>0.0802532291330508</v>
      </c>
      <c r="C30">
        <v>0.0100438754492896</v>
      </c>
      <c r="D30">
        <v>0.0750055664472511</v>
      </c>
      <c r="E30">
        <v>0.0541461072711976</v>
      </c>
      <c r="F30">
        <v>0.169769608448317</v>
      </c>
      <c r="G30" s="1">
        <v>0.0730242595470274</v>
      </c>
      <c r="H30" s="1">
        <v>0.069874642688973</v>
      </c>
      <c r="I30" s="1">
        <v>0.161888752194339</v>
      </c>
      <c r="J30" s="1">
        <v>0.00706059567733275</v>
      </c>
      <c r="K30" s="1">
        <v>0.00478533049044705</v>
      </c>
      <c r="L30" s="1">
        <v>0.0488049165823448</v>
      </c>
      <c r="M30" s="1">
        <v>0.00312096899492288</v>
      </c>
    </row>
    <row r="31" spans="1:13">
      <c r="A31">
        <v>0.0136280205957024</v>
      </c>
      <c r="B31">
        <v>0.0850742490063478</v>
      </c>
      <c r="C31">
        <v>0.00957694578891325</v>
      </c>
      <c r="D31">
        <v>0.0740258631696501</v>
      </c>
      <c r="E31">
        <v>0.0635912765461023</v>
      </c>
      <c r="F31">
        <v>0.194576028632285</v>
      </c>
      <c r="G31" s="1">
        <v>0.0805514846127459</v>
      </c>
      <c r="H31" s="1">
        <v>0.0682718838793397</v>
      </c>
      <c r="I31" s="1">
        <v>0.188329036340434</v>
      </c>
      <c r="J31" s="1">
        <v>0.0082755173548048</v>
      </c>
      <c r="K31" s="1">
        <v>0.00251282043545919</v>
      </c>
      <c r="L31" s="1">
        <v>0.0594008541098643</v>
      </c>
      <c r="M31" s="1">
        <v>0.00281245341526672</v>
      </c>
    </row>
    <row r="32" spans="1:13">
      <c r="A32">
        <v>0.0122008467769591</v>
      </c>
      <c r="B32">
        <v>0.0687694021501706</v>
      </c>
      <c r="C32">
        <v>0.00865559371893465</v>
      </c>
      <c r="D32">
        <v>0.0956386884846702</v>
      </c>
      <c r="E32">
        <v>0.0836656847360793</v>
      </c>
      <c r="F32">
        <v>0.131340008753195</v>
      </c>
      <c r="G32" s="1">
        <v>0.064685853603533</v>
      </c>
      <c r="H32" s="1">
        <v>0.0890117520760407</v>
      </c>
      <c r="I32" s="1">
        <v>0.125221244550881</v>
      </c>
      <c r="J32" s="1">
        <v>0.00868205909671135</v>
      </c>
      <c r="K32" s="1">
        <v>0.00415642615256942</v>
      </c>
      <c r="L32" s="1">
        <v>0.0771361594913353</v>
      </c>
      <c r="M32" s="1">
        <v>0.00430613792813498</v>
      </c>
    </row>
    <row r="33" spans="1:13">
      <c r="A33">
        <v>0.0368492120871538</v>
      </c>
      <c r="B33">
        <v>0.110520077156504</v>
      </c>
      <c r="C33">
        <v>0.0100968715575005</v>
      </c>
      <c r="D33">
        <v>0.101487633929611</v>
      </c>
      <c r="E33">
        <v>0.08097646076854</v>
      </c>
      <c r="F33">
        <v>0.12077566373704</v>
      </c>
      <c r="G33" s="1">
        <v>0.102512554772197</v>
      </c>
      <c r="H33" s="1">
        <v>0.0971934938188571</v>
      </c>
      <c r="I33" s="1">
        <v>0.114423614683556</v>
      </c>
      <c r="J33" s="1">
        <v>0.0336965704857415</v>
      </c>
      <c r="K33" s="1">
        <v>0.00224125538916412</v>
      </c>
      <c r="L33" s="1">
        <v>0.0757853498187776</v>
      </c>
      <c r="M33" s="1">
        <v>0.00465854342678289</v>
      </c>
    </row>
    <row r="34" spans="1:13">
      <c r="A34">
        <v>0.0176275480604959</v>
      </c>
      <c r="B34">
        <v>0.0629682871471336</v>
      </c>
      <c r="C34">
        <v>0.0100103038939407</v>
      </c>
      <c r="D34">
        <v>0.0792909532183231</v>
      </c>
      <c r="E34">
        <v>0.0452249445845627</v>
      </c>
      <c r="F34">
        <v>0.175594683038342</v>
      </c>
      <c r="G34" s="1">
        <v>0.0584030170596408</v>
      </c>
      <c r="H34" s="1">
        <v>0.0739199768668169</v>
      </c>
      <c r="I34" s="1">
        <v>0.170394438002402</v>
      </c>
      <c r="J34" s="1">
        <v>0.00959469155425319</v>
      </c>
      <c r="K34" s="1">
        <v>0.00604605551698173</v>
      </c>
      <c r="L34" s="1">
        <v>0.0381412995718766</v>
      </c>
      <c r="M34" s="1">
        <v>0.00419201432153667</v>
      </c>
    </row>
    <row r="35" spans="1:13">
      <c r="A35">
        <v>0.00727467330933012</v>
      </c>
      <c r="B35">
        <v>0.0805829992053944</v>
      </c>
      <c r="C35">
        <v>0.0203622875826926</v>
      </c>
      <c r="D35">
        <v>0.0908408590412731</v>
      </c>
      <c r="E35">
        <v>0.0328308930728555</v>
      </c>
      <c r="F35">
        <v>0.12535796785683</v>
      </c>
      <c r="G35" s="1">
        <v>0.0749264420825606</v>
      </c>
      <c r="H35" s="1">
        <v>0.0850813285214092</v>
      </c>
      <c r="I35" s="1">
        <v>0.11952321480404</v>
      </c>
      <c r="J35" s="1">
        <v>0.00379838199819156</v>
      </c>
      <c r="K35" s="1">
        <v>0.0142268140031613</v>
      </c>
      <c r="L35" s="1">
        <v>0.0273698576267521</v>
      </c>
      <c r="M35" s="1">
        <v>0.00467375672021857</v>
      </c>
    </row>
    <row r="36" spans="1:13">
      <c r="A36">
        <v>0.0104094063492922</v>
      </c>
      <c r="B36">
        <v>0.142345281015571</v>
      </c>
      <c r="C36">
        <v>0.00933042145879101</v>
      </c>
      <c r="D36">
        <v>0.137669679823399</v>
      </c>
      <c r="E36">
        <v>0.0789249468961147</v>
      </c>
      <c r="F36">
        <v>0.195035709835043</v>
      </c>
      <c r="G36" s="1">
        <v>0.134720769208663</v>
      </c>
      <c r="H36" s="1">
        <v>0.133054056811376</v>
      </c>
      <c r="I36" s="1">
        <v>0.188608558296136</v>
      </c>
      <c r="J36" s="1">
        <v>0.00536779219871541</v>
      </c>
      <c r="K36" s="1">
        <v>0.00372867318515708</v>
      </c>
      <c r="L36" s="1">
        <v>0.0730846419764942</v>
      </c>
      <c r="M36" s="1">
        <v>0.00410312645707619</v>
      </c>
    </row>
    <row r="37" spans="1:13">
      <c r="A37">
        <v>0.00994216564028908</v>
      </c>
      <c r="B37">
        <v>0.08210638847969</v>
      </c>
      <c r="C37">
        <v>0.0148800308469423</v>
      </c>
      <c r="D37">
        <v>0.06889908636069</v>
      </c>
      <c r="E37">
        <v>0.0447749376703545</v>
      </c>
      <c r="F37">
        <v>0.121401086901309</v>
      </c>
      <c r="G37" s="1">
        <v>0.0736109941520604</v>
      </c>
      <c r="H37" s="1">
        <v>0.0626456542384901</v>
      </c>
      <c r="I37" s="1">
        <v>0.114783305410618</v>
      </c>
      <c r="J37" s="1">
        <v>0.00482651360298191</v>
      </c>
      <c r="K37" s="1">
        <v>0.0101768687680291</v>
      </c>
      <c r="L37" s="1">
        <v>0.0399633972138635</v>
      </c>
      <c r="M37" s="1">
        <v>0.0043808251546224</v>
      </c>
    </row>
    <row r="38" spans="1:13">
      <c r="A38">
        <v>0.0121661756600489</v>
      </c>
      <c r="B38">
        <v>0.0783056666154756</v>
      </c>
      <c r="C38">
        <v>0.00871645400949601</v>
      </c>
      <c r="D38">
        <v>0.0972196577340239</v>
      </c>
      <c r="E38">
        <v>0.0624547904107803</v>
      </c>
      <c r="F38">
        <v>0.167819995651372</v>
      </c>
      <c r="G38" s="1">
        <v>0.0731486116233823</v>
      </c>
      <c r="H38" s="1">
        <v>0.0903889987285892</v>
      </c>
      <c r="I38" s="1">
        <v>0.163929755252061</v>
      </c>
      <c r="J38" s="1">
        <v>0.00715483917822816</v>
      </c>
      <c r="K38" s="1">
        <v>0.00409584935482248</v>
      </c>
      <c r="L38" s="1">
        <v>0.0584545312831951</v>
      </c>
      <c r="M38" s="1">
        <v>0.0043316146139202</v>
      </c>
    </row>
    <row r="39" spans="1:13">
      <c r="A39">
        <v>0.0084269720745723</v>
      </c>
      <c r="B39">
        <v>0.0974155293675173</v>
      </c>
      <c r="C39">
        <v>0.0185679472482118</v>
      </c>
      <c r="D39">
        <v>0.146740272519777</v>
      </c>
      <c r="E39">
        <v>0.0316792080496337</v>
      </c>
      <c r="F39">
        <v>0.0864044705251334</v>
      </c>
      <c r="G39" s="1">
        <v>0.0919998176238021</v>
      </c>
      <c r="H39" s="1">
        <v>0.140888529737488</v>
      </c>
      <c r="I39" s="1">
        <v>0.0804831067138871</v>
      </c>
      <c r="J39" s="1">
        <v>0.0035976192648653</v>
      </c>
      <c r="K39" s="1">
        <v>0.0137692209984719</v>
      </c>
      <c r="L39" s="1">
        <v>0.0254519378216365</v>
      </c>
      <c r="M39" s="1">
        <v>0.00455162992353474</v>
      </c>
    </row>
    <row r="40" spans="1:13">
      <c r="A40">
        <v>0.00986219553360897</v>
      </c>
      <c r="B40">
        <v>0.128522343796627</v>
      </c>
      <c r="C40">
        <v>0.0177252174064596</v>
      </c>
      <c r="D40">
        <v>0.150681769074661</v>
      </c>
      <c r="E40">
        <v>0.0343150021912239</v>
      </c>
      <c r="F40">
        <v>0.121255005398993</v>
      </c>
      <c r="G40" s="1">
        <v>0.121041615619667</v>
      </c>
      <c r="H40" s="1">
        <v>0.143410145173337</v>
      </c>
      <c r="I40" s="1">
        <v>0.116706575951051</v>
      </c>
      <c r="J40" s="1">
        <v>0.00679695738900266</v>
      </c>
      <c r="K40" s="1">
        <v>0.0135485804618386</v>
      </c>
      <c r="L40" s="1">
        <v>0.031236649201018</v>
      </c>
      <c r="M40" s="1">
        <v>0.0056455716346641</v>
      </c>
    </row>
    <row r="41" spans="1:13">
      <c r="A41">
        <v>0.00867290272487812</v>
      </c>
      <c r="B41">
        <v>0.107338323643857</v>
      </c>
      <c r="C41">
        <v>0.0183522612923166</v>
      </c>
      <c r="D41">
        <v>0.0825118772418773</v>
      </c>
      <c r="E41">
        <v>0.0262829316707269</v>
      </c>
      <c r="F41">
        <v>0.11248587056649</v>
      </c>
      <c r="G41" s="1">
        <v>0.0996332525207531</v>
      </c>
      <c r="H41" s="1">
        <v>0.0773641353231474</v>
      </c>
      <c r="I41" s="1">
        <v>0.10646306552224</v>
      </c>
      <c r="J41" s="1">
        <v>0.00309614198942829</v>
      </c>
      <c r="K41" s="1">
        <v>0.0131570482140303</v>
      </c>
      <c r="L41" s="1">
        <v>0.0198893363046136</v>
      </c>
      <c r="M41" s="1">
        <v>0.00555508017422978</v>
      </c>
    </row>
    <row r="42" spans="1:13">
      <c r="A42">
        <v>0.00939869878177279</v>
      </c>
      <c r="B42">
        <v>0.0900606864523323</v>
      </c>
      <c r="C42">
        <v>0.0135365208218712</v>
      </c>
      <c r="D42">
        <v>0.0823980530447428</v>
      </c>
      <c r="E42">
        <v>0.0593335264878981</v>
      </c>
      <c r="F42">
        <v>0.157951618443576</v>
      </c>
      <c r="G42" s="1">
        <v>0.0842106997809472</v>
      </c>
      <c r="H42" s="1">
        <v>0.0788432789253537</v>
      </c>
      <c r="I42" s="1">
        <v>0.150953066604401</v>
      </c>
      <c r="J42" s="1">
        <v>0.0047761697854325</v>
      </c>
      <c r="K42" s="1">
        <v>0.00626529896555668</v>
      </c>
      <c r="L42" s="1">
        <v>0.0540846073560276</v>
      </c>
      <c r="M42" s="1">
        <v>0.00364398456638655</v>
      </c>
    </row>
    <row r="43" spans="1:13">
      <c r="A43">
        <v>0.00892575997751234</v>
      </c>
      <c r="B43">
        <v>0.164304417944652</v>
      </c>
      <c r="C43">
        <v>0.0237553834135731</v>
      </c>
      <c r="D43">
        <v>0.14098611350726</v>
      </c>
      <c r="E43">
        <v>0.0479941472366519</v>
      </c>
      <c r="F43">
        <v>0.155815736943321</v>
      </c>
      <c r="G43" s="1">
        <v>0.159740564453287</v>
      </c>
      <c r="H43" s="1">
        <v>0.133467739677903</v>
      </c>
      <c r="I43" s="1">
        <v>0.15021253520004</v>
      </c>
      <c r="J43" s="1">
        <v>0.00545071211528567</v>
      </c>
      <c r="K43" s="1">
        <v>0.0186367935599151</v>
      </c>
      <c r="L43" s="1">
        <v>0.0421575587219334</v>
      </c>
      <c r="M43" s="1">
        <v>0.00417300711272643</v>
      </c>
    </row>
    <row r="44" spans="1:13">
      <c r="A44">
        <v>0.0230743717967184</v>
      </c>
      <c r="B44">
        <v>0.128343366606555</v>
      </c>
      <c r="C44">
        <v>0.00745934476885166</v>
      </c>
      <c r="D44">
        <v>0.117445641766428</v>
      </c>
      <c r="E44">
        <v>0.0097801565403601</v>
      </c>
      <c r="F44">
        <v>0.120447561340444</v>
      </c>
      <c r="G44" s="1">
        <v>0.119655240097477</v>
      </c>
      <c r="H44" s="1">
        <v>0.112597025162319</v>
      </c>
      <c r="I44" s="1">
        <v>0.117047144324927</v>
      </c>
      <c r="J44" s="1">
        <v>0.0174320700171364</v>
      </c>
      <c r="K44" s="1">
        <v>0.00278502090310454</v>
      </c>
      <c r="L44" s="1">
        <v>0.00439261200832673</v>
      </c>
      <c r="M44" s="1">
        <v>0.00410434183500866</v>
      </c>
    </row>
    <row r="45" spans="1:13">
      <c r="A45">
        <v>0.00985503163901891</v>
      </c>
      <c r="B45">
        <v>0.112260551159359</v>
      </c>
      <c r="C45">
        <v>0.0176612698371591</v>
      </c>
      <c r="D45">
        <v>0.0832952988978383</v>
      </c>
      <c r="E45">
        <v>0.0645243774411261</v>
      </c>
      <c r="F45">
        <v>0.182388302866994</v>
      </c>
      <c r="G45" s="1">
        <v>0.108984504836163</v>
      </c>
      <c r="H45" s="1">
        <v>0.0773210648784611</v>
      </c>
      <c r="I45" s="1">
        <v>0.175209855148623</v>
      </c>
      <c r="J45" s="1">
        <v>0.00467564838085443</v>
      </c>
      <c r="K45" s="1">
        <v>0.0140880017847994</v>
      </c>
      <c r="L45" s="1">
        <v>0.0607532406101407</v>
      </c>
      <c r="M45" s="1">
        <v>0.00392967987686212</v>
      </c>
    </row>
    <row r="46" spans="1:13">
      <c r="A46">
        <v>0.0252104877955947</v>
      </c>
      <c r="B46">
        <v>0.130685454257594</v>
      </c>
      <c r="C46">
        <v>0.00928098406306398</v>
      </c>
      <c r="D46">
        <v>0.129138900497154</v>
      </c>
      <c r="E46">
        <v>0.0367323133108718</v>
      </c>
      <c r="F46">
        <v>0.145841681109905</v>
      </c>
      <c r="G46" s="1">
        <v>0.127586386611006</v>
      </c>
      <c r="H46" s="1">
        <v>0.122906889795498</v>
      </c>
      <c r="I46" s="1">
        <v>0.142172574340318</v>
      </c>
      <c r="J46" s="1">
        <v>0.019378470906005</v>
      </c>
      <c r="K46" s="1">
        <v>0.00435432292154711</v>
      </c>
      <c r="L46" s="1">
        <v>0.0322080448216399</v>
      </c>
      <c r="M46" s="1">
        <v>0.00360769185645923</v>
      </c>
    </row>
    <row r="47" spans="1:13">
      <c r="A47">
        <v>0.00966361116581236</v>
      </c>
      <c r="B47">
        <v>0.108323338407496</v>
      </c>
      <c r="C47">
        <v>0.0107768014758078</v>
      </c>
      <c r="D47">
        <v>0.110808600494928</v>
      </c>
      <c r="E47">
        <v>0.039849190269408</v>
      </c>
      <c r="F47">
        <v>0.123985667187664</v>
      </c>
      <c r="G47" s="1">
        <v>0.101598147353529</v>
      </c>
      <c r="H47" s="1">
        <v>0.105846153823469</v>
      </c>
      <c r="I47" s="1">
        <v>0.118412117681998</v>
      </c>
      <c r="J47" s="1">
        <v>0.00376865536336293</v>
      </c>
      <c r="K47" s="1">
        <v>0.00575313474960167</v>
      </c>
      <c r="L47" s="1">
        <v>0.0338840578558479</v>
      </c>
      <c r="M47" s="1">
        <v>0.00669567435827624</v>
      </c>
    </row>
    <row r="48" spans="1:13">
      <c r="A48">
        <v>0.0092844355148338</v>
      </c>
      <c r="B48">
        <v>0.130014281793763</v>
      </c>
      <c r="C48">
        <v>0.0233749215526929</v>
      </c>
      <c r="D48">
        <v>0.130014281793763</v>
      </c>
      <c r="E48">
        <v>0.0646322916559697</v>
      </c>
      <c r="F48">
        <v>0.131695532968735</v>
      </c>
      <c r="G48" s="1">
        <v>0.123880347361222</v>
      </c>
      <c r="H48" s="1">
        <v>0.123216113964834</v>
      </c>
      <c r="I48" s="1">
        <v>0.125430833156297</v>
      </c>
      <c r="J48" s="1">
        <v>0.0022529163458509</v>
      </c>
      <c r="K48" s="1">
        <v>0.0188172094474142</v>
      </c>
      <c r="L48" s="1">
        <v>0.0586067574455102</v>
      </c>
      <c r="M48" s="1">
        <v>0.00434708296427043</v>
      </c>
    </row>
    <row r="49" spans="1:13">
      <c r="A49">
        <v>0.00907813804251583</v>
      </c>
      <c r="B49">
        <v>0.108249074649865</v>
      </c>
      <c r="C49">
        <v>0.0186072059464958</v>
      </c>
      <c r="D49">
        <v>0.12186957060126</v>
      </c>
      <c r="E49">
        <v>0.0409648805023714</v>
      </c>
      <c r="F49">
        <v>0.164314837054445</v>
      </c>
      <c r="G49" s="1">
        <v>0.103278844631086</v>
      </c>
      <c r="H49" s="1">
        <v>0.115398807641028</v>
      </c>
      <c r="I49" s="1">
        <v>0.156791848850399</v>
      </c>
      <c r="J49" s="1">
        <v>0.0042138645752128</v>
      </c>
      <c r="K49" s="1">
        <v>0.0118522999230586</v>
      </c>
      <c r="L49" s="1">
        <v>0.0366418379084328</v>
      </c>
      <c r="M49" s="1">
        <v>0.00521260069013523</v>
      </c>
    </row>
    <row r="50" spans="1:13">
      <c r="A50">
        <v>0.0090574963097561</v>
      </c>
      <c r="B50">
        <v>0.206844322581955</v>
      </c>
      <c r="C50">
        <v>0.0195246873977133</v>
      </c>
      <c r="D50">
        <v>0.14388911032412</v>
      </c>
      <c r="E50">
        <v>0.0203357046248673</v>
      </c>
      <c r="F50">
        <v>0.0871939372883811</v>
      </c>
      <c r="G50" s="1">
        <v>0.20233691120981</v>
      </c>
      <c r="H50" s="1">
        <v>0.135417750950872</v>
      </c>
      <c r="I50" s="1">
        <v>0.083866063855611</v>
      </c>
      <c r="J50" s="1">
        <v>0.00248815993102042</v>
      </c>
      <c r="K50" s="1">
        <v>0.0150692808204809</v>
      </c>
      <c r="L50" s="1">
        <v>0.0138742499504322</v>
      </c>
      <c r="M50" s="1">
        <v>0.00383820256097801</v>
      </c>
    </row>
    <row r="51" spans="1:13">
      <c r="A51">
        <v>0.0096751112304616</v>
      </c>
      <c r="B51">
        <v>0.100361588559999</v>
      </c>
      <c r="C51">
        <v>0.00989554505965351</v>
      </c>
      <c r="D51">
        <v>0.113323097716481</v>
      </c>
      <c r="E51">
        <v>0.011019757588532</v>
      </c>
      <c r="F51">
        <v>0.155183481880018</v>
      </c>
      <c r="G51" s="1">
        <v>0.0950792636149587</v>
      </c>
      <c r="H51" s="1">
        <v>0.106157161716772</v>
      </c>
      <c r="I51" s="1">
        <v>0.150361689534856</v>
      </c>
      <c r="J51" s="1">
        <v>0.00590835656326688</v>
      </c>
      <c r="K51" s="1">
        <v>0.00609199465278036</v>
      </c>
      <c r="L51" s="1">
        <v>0.00364309613917149</v>
      </c>
      <c r="M51" s="1">
        <v>0.00412310874921158</v>
      </c>
    </row>
    <row r="52" spans="1:13">
      <c r="A52">
        <v>0.0100812678020203</v>
      </c>
      <c r="B52">
        <v>0.111874738415959</v>
      </c>
      <c r="C52">
        <v>0.010597658268039</v>
      </c>
      <c r="D52">
        <v>0.0968994149014163</v>
      </c>
      <c r="E52">
        <v>0.0165576648966717</v>
      </c>
      <c r="F52">
        <v>0.141308994979026</v>
      </c>
      <c r="G52" s="1">
        <v>0.103475839041704</v>
      </c>
      <c r="H52" s="1">
        <v>0.0901810888992961</v>
      </c>
      <c r="I52" s="1">
        <v>0.134928189157903</v>
      </c>
      <c r="J52" s="1">
        <v>0.00302310471362766</v>
      </c>
      <c r="K52" s="1">
        <v>0.00518731542370673</v>
      </c>
      <c r="L52" s="1">
        <v>0.0101074891465627</v>
      </c>
      <c r="M52" s="1">
        <v>0.00412368402688015</v>
      </c>
    </row>
    <row r="53" spans="1:13">
      <c r="A53">
        <v>0.014399117550704</v>
      </c>
      <c r="B53">
        <v>0.152329928840166</v>
      </c>
      <c r="C53">
        <v>0.00958757762200193</v>
      </c>
      <c r="D53">
        <v>0.155853873576681</v>
      </c>
      <c r="E53">
        <v>0.0142409918253475</v>
      </c>
      <c r="F53">
        <v>0.142526133868069</v>
      </c>
      <c r="G53" s="1">
        <v>0.145470834009492</v>
      </c>
      <c r="H53" s="1">
        <v>0.147053367228012</v>
      </c>
      <c r="I53" s="1">
        <v>0.137747543412635</v>
      </c>
      <c r="J53" s="1">
        <v>0.0074901379396866</v>
      </c>
      <c r="K53" s="1">
        <v>0.00476738834733113</v>
      </c>
      <c r="L53" s="1">
        <v>0.006073314249953</v>
      </c>
      <c r="M53" s="1">
        <v>0.00384074741934281</v>
      </c>
    </row>
    <row r="54" spans="1:13">
      <c r="A54">
        <v>0.00874450052619216</v>
      </c>
      <c r="B54">
        <v>0.0795586902480262</v>
      </c>
      <c r="C54">
        <v>0.0120023494782691</v>
      </c>
      <c r="D54">
        <v>0.0972567345552548</v>
      </c>
      <c r="E54">
        <v>0.0350274170720018</v>
      </c>
      <c r="F54">
        <v>0.178152646034192</v>
      </c>
      <c r="G54" s="1">
        <v>0.0718414595808146</v>
      </c>
      <c r="H54" s="1">
        <v>0.0900429939230152</v>
      </c>
      <c r="I54" s="1">
        <v>0.172806157441558</v>
      </c>
      <c r="J54" s="1">
        <v>0.00388642712410914</v>
      </c>
      <c r="K54" s="1">
        <v>0.00876600861736741</v>
      </c>
      <c r="L54" s="1">
        <v>0.0296398073248487</v>
      </c>
      <c r="M54" s="1">
        <v>0.00433538631595588</v>
      </c>
    </row>
    <row r="55" spans="1:13">
      <c r="A55">
        <v>0.00892295873643672</v>
      </c>
      <c r="B55">
        <v>0.0998496524197571</v>
      </c>
      <c r="C55">
        <v>0.0223597257346253</v>
      </c>
      <c r="D55">
        <v>0.0998496524197571</v>
      </c>
      <c r="E55">
        <v>0.0397726788853391</v>
      </c>
      <c r="F55">
        <v>0.185863242523808</v>
      </c>
      <c r="G55" s="1">
        <v>0.0902910738812813</v>
      </c>
      <c r="H55" s="1">
        <v>0.0963008545473504</v>
      </c>
      <c r="I55" s="1">
        <v>0.178752500964369</v>
      </c>
      <c r="J55" s="1">
        <v>0.00400709972766957</v>
      </c>
      <c r="K55" s="1">
        <v>0.0174188404531467</v>
      </c>
      <c r="L55" s="1">
        <v>0.0347279176483278</v>
      </c>
      <c r="M55" s="1">
        <v>0.00647870648407818</v>
      </c>
    </row>
    <row r="56" spans="1:13">
      <c r="A56">
        <v>0.00977589013397106</v>
      </c>
      <c r="B56">
        <v>0.187227083138667</v>
      </c>
      <c r="C56">
        <v>0.0131767189375893</v>
      </c>
      <c r="D56">
        <v>0.161822216314286</v>
      </c>
      <c r="E56">
        <v>0.0180414806699176</v>
      </c>
      <c r="F56">
        <v>0.12452570969977</v>
      </c>
      <c r="G56" s="1">
        <v>0.181387173790579</v>
      </c>
      <c r="H56" s="1">
        <v>0.155758390636752</v>
      </c>
      <c r="I56" s="1">
        <v>0.115743145645915</v>
      </c>
      <c r="J56" s="1">
        <v>0.00474032720417563</v>
      </c>
      <c r="K56" s="1">
        <v>0.00748164055595283</v>
      </c>
      <c r="L56" s="1">
        <v>0.0109817567320359</v>
      </c>
      <c r="M56" s="1">
        <v>0.00655509784775038</v>
      </c>
    </row>
    <row r="57" spans="1:13">
      <c r="A57">
        <v>0.010019839074746</v>
      </c>
      <c r="B57">
        <v>0.15755985268296</v>
      </c>
      <c r="C57">
        <v>0.0330924909305981</v>
      </c>
      <c r="D57">
        <v>0.164789581117483</v>
      </c>
      <c r="E57">
        <v>0.0198603027772902</v>
      </c>
      <c r="F57">
        <v>0.100079048833178</v>
      </c>
      <c r="G57" s="1">
        <v>0.151032264073342</v>
      </c>
      <c r="H57" s="1">
        <v>0.159279346047856</v>
      </c>
      <c r="I57" s="1">
        <v>0.0946894561519704</v>
      </c>
      <c r="J57" s="1">
        <v>0.00624471342201538</v>
      </c>
      <c r="K57" s="1">
        <v>0.0264500386707849</v>
      </c>
      <c r="L57" s="1">
        <v>0.0147263427779451</v>
      </c>
      <c r="M57" s="1">
        <v>0.00473355788398584</v>
      </c>
    </row>
    <row r="58" spans="1:13">
      <c r="A58">
        <v>0.0170716077504953</v>
      </c>
      <c r="B58">
        <v>0.136948072433272</v>
      </c>
      <c r="C58">
        <v>0.016216793402973</v>
      </c>
      <c r="D58">
        <v>0.128309948500417</v>
      </c>
      <c r="E58">
        <v>0.00953574442365522</v>
      </c>
      <c r="F58">
        <v>0.0754014394116775</v>
      </c>
      <c r="G58" s="1">
        <v>0.131333563580035</v>
      </c>
      <c r="H58" s="1">
        <v>0.122315597615715</v>
      </c>
      <c r="I58" s="1">
        <v>0.0695197922155037</v>
      </c>
      <c r="J58" s="1">
        <v>0.0121965884149926</v>
      </c>
      <c r="K58" s="1">
        <v>0.0134149408340688</v>
      </c>
      <c r="L58" s="1">
        <v>0.00518335418988437</v>
      </c>
      <c r="M58" s="1">
        <v>0.00312103055506723</v>
      </c>
    </row>
    <row r="59" spans="1:13">
      <c r="A59">
        <v>0.00918300996586247</v>
      </c>
      <c r="B59">
        <v>0.162695158247097</v>
      </c>
      <c r="C59">
        <v>0.0263104921518135</v>
      </c>
      <c r="D59">
        <v>0.177395301898085</v>
      </c>
      <c r="E59">
        <v>0.0339554742666025</v>
      </c>
      <c r="F59">
        <v>0.122678100530517</v>
      </c>
      <c r="G59" s="1">
        <v>0.158795014742539</v>
      </c>
      <c r="H59" s="1">
        <v>0.170740438886808</v>
      </c>
      <c r="I59" s="1">
        <v>0.115847791524773</v>
      </c>
      <c r="J59" s="1">
        <v>0.00274356387026261</v>
      </c>
      <c r="K59" s="1">
        <v>0.0224490627973485</v>
      </c>
      <c r="L59" s="1">
        <v>0.0281567628762599</v>
      </c>
      <c r="M59" s="1">
        <v>0.00288575737771701</v>
      </c>
    </row>
    <row r="60" spans="1:13">
      <c r="A60">
        <v>0.0119390432521112</v>
      </c>
      <c r="B60">
        <v>0.126215997040703</v>
      </c>
      <c r="C60">
        <v>0.00989381812837802</v>
      </c>
      <c r="D60">
        <v>0.114711605719704</v>
      </c>
      <c r="E60">
        <v>0.00912685870697807</v>
      </c>
      <c r="F60">
        <v>0.132990805263069</v>
      </c>
      <c r="G60" s="1">
        <v>0.119649770338446</v>
      </c>
      <c r="H60" s="1">
        <v>0.108951006084975</v>
      </c>
      <c r="I60" s="1">
        <v>0.126898766779537</v>
      </c>
      <c r="J60" s="1">
        <v>0.00722366375007709</v>
      </c>
      <c r="K60" s="1">
        <v>0.00239881212715787</v>
      </c>
      <c r="L60" s="1">
        <v>0.00254729120322722</v>
      </c>
      <c r="M60" s="1">
        <v>0.00456984090160571</v>
      </c>
    </row>
    <row r="61" spans="1:13">
      <c r="A61">
        <v>0.0345386010190249</v>
      </c>
      <c r="B61">
        <v>0.125419097576574</v>
      </c>
      <c r="C61">
        <v>0.00783659945314719</v>
      </c>
      <c r="D61">
        <v>0.158023646857014</v>
      </c>
      <c r="E61">
        <v>0.0529957740312282</v>
      </c>
      <c r="F61">
        <v>0.130665806656185</v>
      </c>
      <c r="G61" s="1">
        <v>0.119733960566614</v>
      </c>
      <c r="H61" s="1">
        <v>0.150509785400728</v>
      </c>
      <c r="I61" s="1">
        <v>0.126810659223828</v>
      </c>
      <c r="J61" s="1">
        <v>0.0293351376061692</v>
      </c>
      <c r="K61" s="1">
        <v>0.00301451436553736</v>
      </c>
      <c r="L61" s="1">
        <v>0.048634288651023</v>
      </c>
      <c r="M61" s="1">
        <v>0.00404702828367967</v>
      </c>
    </row>
    <row r="62" spans="1:13">
      <c r="A62">
        <v>0.0337243199636202</v>
      </c>
      <c r="B62">
        <v>0.104758503227</v>
      </c>
      <c r="C62">
        <v>0.00964600695352427</v>
      </c>
      <c r="D62">
        <v>0.0912026025953322</v>
      </c>
      <c r="E62">
        <v>0.0778362949794916</v>
      </c>
      <c r="F62">
        <v>0.151303588612658</v>
      </c>
      <c r="G62" s="1">
        <v>0.101110457840626</v>
      </c>
      <c r="H62" s="1">
        <v>0.0873913974955958</v>
      </c>
      <c r="I62" s="1">
        <v>0.145046314580639</v>
      </c>
      <c r="J62" s="1">
        <v>0.0265210451161541</v>
      </c>
      <c r="K62" s="1">
        <v>0.00665587205511517</v>
      </c>
      <c r="L62" s="1">
        <v>0.0746643875265044</v>
      </c>
      <c r="M62" s="1">
        <v>0.00353157378632664</v>
      </c>
    </row>
    <row r="63" spans="1:13">
      <c r="A63">
        <v>0.0136919183115834</v>
      </c>
      <c r="B63">
        <v>0.0977538787741262</v>
      </c>
      <c r="C63">
        <v>0.0253191233882009</v>
      </c>
      <c r="D63">
        <v>0.118518913427929</v>
      </c>
      <c r="E63">
        <v>0.00944176501986928</v>
      </c>
      <c r="F63">
        <v>0.115817030263911</v>
      </c>
      <c r="G63" s="1">
        <v>0.0956716997732124</v>
      </c>
      <c r="H63" s="1">
        <v>0.113438794000376</v>
      </c>
      <c r="I63" s="1">
        <v>0.110531243573802</v>
      </c>
      <c r="J63" s="1">
        <v>0.00757413661130994</v>
      </c>
      <c r="K63" s="1">
        <v>0.0215461973056424</v>
      </c>
      <c r="L63" s="1">
        <v>0.0040940187539481</v>
      </c>
      <c r="M63" s="1">
        <v>0.00401916924057933</v>
      </c>
    </row>
    <row r="64" spans="1:13">
      <c r="A64">
        <v>0.0092575833991804</v>
      </c>
      <c r="B64">
        <v>0.139758442833953</v>
      </c>
      <c r="C64">
        <v>0.0354494420726229</v>
      </c>
      <c r="D64">
        <v>0.143059167147526</v>
      </c>
      <c r="E64">
        <v>0.0375888004240126</v>
      </c>
      <c r="F64">
        <v>0.184929466310439</v>
      </c>
      <c r="G64" s="1">
        <v>0.134998753063661</v>
      </c>
      <c r="H64" s="1">
        <v>0.136652705448089</v>
      </c>
      <c r="I64" s="1">
        <v>0.180804292346829</v>
      </c>
      <c r="J64" s="1">
        <v>0.00589880448894848</v>
      </c>
      <c r="K64" s="1">
        <v>0.0303219286777613</v>
      </c>
      <c r="L64" s="1">
        <v>0.0322908264104322</v>
      </c>
      <c r="M64" s="1">
        <v>0.00581944587780043</v>
      </c>
    </row>
    <row r="65" spans="1:13">
      <c r="A65">
        <v>0.0157685559210462</v>
      </c>
      <c r="B65">
        <v>0.0978745592864887</v>
      </c>
      <c r="C65">
        <v>0.00966925281389905</v>
      </c>
      <c r="D65">
        <v>0.0993759262051711</v>
      </c>
      <c r="E65">
        <v>0.0227436563974248</v>
      </c>
      <c r="F65">
        <v>0.229869734220648</v>
      </c>
      <c r="G65" s="1">
        <v>0.0932375483847811</v>
      </c>
      <c r="H65" s="1">
        <v>0.0917650567387676</v>
      </c>
      <c r="I65" s="1">
        <v>0.22539039176526</v>
      </c>
      <c r="J65" s="1">
        <v>0.0107823018441155</v>
      </c>
      <c r="K65" s="1">
        <v>0.00288757228947884</v>
      </c>
      <c r="L65" s="1">
        <v>0.0174212000389312</v>
      </c>
      <c r="M65" s="1">
        <v>0.00501035680674755</v>
      </c>
    </row>
    <row r="66" spans="1:13">
      <c r="A66">
        <v>0.0193892400357588</v>
      </c>
      <c r="B66">
        <v>0.172179254754392</v>
      </c>
      <c r="C66">
        <v>0.00998024032126228</v>
      </c>
      <c r="D66">
        <v>0.166715964597587</v>
      </c>
      <c r="E66">
        <v>0.0360826266259949</v>
      </c>
      <c r="F66">
        <v>0.14595546200173</v>
      </c>
      <c r="G66" s="1">
        <v>0.167457510386045</v>
      </c>
      <c r="H66" s="1">
        <v>0.163410953512324</v>
      </c>
      <c r="I66" s="1">
        <v>0.139315885162088</v>
      </c>
      <c r="J66" s="1">
        <v>0.0149020782217733</v>
      </c>
      <c r="K66" s="1">
        <v>0.00408084483812433</v>
      </c>
      <c r="L66" s="1">
        <v>0.0287926532642999</v>
      </c>
      <c r="M66" s="1">
        <v>0.00580531003787743</v>
      </c>
    </row>
    <row r="67" spans="1:13">
      <c r="A67">
        <v>0.0191087386036632</v>
      </c>
      <c r="B67">
        <v>0.0822393684286689</v>
      </c>
      <c r="C67">
        <v>0.00971429964160878</v>
      </c>
      <c r="D67">
        <v>0.0848698113380441</v>
      </c>
      <c r="E67">
        <v>0.0265929749767667</v>
      </c>
      <c r="F67">
        <v>0.0996817101015499</v>
      </c>
      <c r="G67" s="1">
        <v>0.0752345430378579</v>
      </c>
      <c r="H67" s="1">
        <v>0.07815871889332</v>
      </c>
      <c r="I67" s="1">
        <v>0.0948830539819408</v>
      </c>
      <c r="J67" s="1">
        <v>0.0161680561406405</v>
      </c>
      <c r="K67" s="1">
        <v>0.00531446164354139</v>
      </c>
      <c r="L67" s="1">
        <v>0.0240525749295079</v>
      </c>
      <c r="M67" s="1">
        <v>0.00287414905826384</v>
      </c>
    </row>
    <row r="68" spans="1:13">
      <c r="A68">
        <v>0.00989193239251506</v>
      </c>
      <c r="B68">
        <v>0.102573812734933</v>
      </c>
      <c r="C68">
        <v>0.0164599396608754</v>
      </c>
      <c r="D68">
        <v>0.0927218018323925</v>
      </c>
      <c r="E68">
        <v>0.077730933391181</v>
      </c>
      <c r="F68">
        <v>0.188231574193132</v>
      </c>
      <c r="G68" s="1">
        <v>0.0932610963626661</v>
      </c>
      <c r="H68" s="1">
        <v>0.0846029203688594</v>
      </c>
      <c r="I68" s="1">
        <v>0.183534432811534</v>
      </c>
      <c r="J68" s="1">
        <v>0.0039179381024429</v>
      </c>
      <c r="K68" s="1">
        <v>0.00909038957425381</v>
      </c>
      <c r="L68" s="1">
        <v>0.0715372474645631</v>
      </c>
      <c r="M68" s="1">
        <v>0.00688671652156449</v>
      </c>
    </row>
    <row r="69" spans="1:13">
      <c r="A69">
        <v>0.00982547537159876</v>
      </c>
      <c r="B69">
        <v>0.147207201609338</v>
      </c>
      <c r="C69">
        <v>0.0238494445231048</v>
      </c>
      <c r="D69">
        <v>0.134047268471906</v>
      </c>
      <c r="E69">
        <v>0.0788818921887304</v>
      </c>
      <c r="F69">
        <v>0.192569092348214</v>
      </c>
      <c r="G69" s="1">
        <v>0.138729050924521</v>
      </c>
      <c r="H69" s="1">
        <v>0.127866688348314</v>
      </c>
      <c r="I69" s="1">
        <v>0.186335285888146</v>
      </c>
      <c r="J69" s="1">
        <v>0.00246525581760264</v>
      </c>
      <c r="K69" s="1">
        <v>0.0172443206209679</v>
      </c>
      <c r="L69" s="1">
        <v>0.0733805228924807</v>
      </c>
      <c r="M69" s="1">
        <v>0.00269137256059116</v>
      </c>
    </row>
    <row r="70" spans="1:13">
      <c r="A70">
        <v>0.0143810204759163</v>
      </c>
      <c r="B70">
        <v>0.0482172398361526</v>
      </c>
      <c r="C70">
        <v>0.00974886351907518</v>
      </c>
      <c r="D70">
        <v>0.0478491214024964</v>
      </c>
      <c r="E70">
        <v>0.0459471761619392</v>
      </c>
      <c r="F70">
        <v>0.204483514923228</v>
      </c>
      <c r="G70" s="1">
        <v>0.0442171799735836</v>
      </c>
      <c r="H70" s="1">
        <v>0.0409878443386422</v>
      </c>
      <c r="I70" s="1">
        <v>0.19929478648544</v>
      </c>
      <c r="J70" s="1">
        <v>0.0106408229108385</v>
      </c>
      <c r="K70" s="1">
        <v>0.00543679146848982</v>
      </c>
      <c r="L70" s="1">
        <v>0.0398660884576399</v>
      </c>
      <c r="M70" s="1">
        <v>0.00370814214653121</v>
      </c>
    </row>
    <row r="71" spans="1:13">
      <c r="A71">
        <v>0.0285639043891139</v>
      </c>
      <c r="B71">
        <v>0.153325117515294</v>
      </c>
      <c r="C71">
        <v>0.0210050298693517</v>
      </c>
      <c r="D71">
        <v>0.131682866258712</v>
      </c>
      <c r="E71">
        <v>0.00869865170384422</v>
      </c>
      <c r="F71">
        <v>0.108581884831649</v>
      </c>
      <c r="G71" s="1">
        <v>0.148209489078751</v>
      </c>
      <c r="H71" s="1">
        <v>0.126883926743695</v>
      </c>
      <c r="I71" s="1">
        <v>0.101963207722894</v>
      </c>
      <c r="J71" s="1">
        <v>0.0214067952116121</v>
      </c>
      <c r="K71" s="1">
        <v>0.0153123699328292</v>
      </c>
      <c r="L71" s="1">
        <v>0.00500193917865756</v>
      </c>
      <c r="M71" s="1">
        <v>0.00229219174434731</v>
      </c>
    </row>
    <row r="72" spans="1:13">
      <c r="A72">
        <v>0.0173796891132234</v>
      </c>
      <c r="B72">
        <v>0.161133045473334</v>
      </c>
      <c r="C72">
        <v>0.00716199008817277</v>
      </c>
      <c r="D72">
        <v>0.147021645285285</v>
      </c>
      <c r="E72">
        <v>0.0535205529281721</v>
      </c>
      <c r="F72">
        <v>0.147910140852681</v>
      </c>
      <c r="G72" s="1">
        <v>0.154221786005554</v>
      </c>
      <c r="H72" s="1">
        <v>0.140282978612308</v>
      </c>
      <c r="I72" s="1">
        <v>0.14088638194829</v>
      </c>
      <c r="J72" s="1">
        <v>0.0145309631472387</v>
      </c>
      <c r="K72" s="1">
        <v>0.0023717110090137</v>
      </c>
      <c r="L72" s="1">
        <v>0.046477913808804</v>
      </c>
      <c r="M72" s="1">
        <v>0.00329435559871016</v>
      </c>
    </row>
    <row r="73" spans="1:13">
      <c r="A73">
        <v>0.0100383872683037</v>
      </c>
      <c r="B73">
        <v>0.123754982532423</v>
      </c>
      <c r="C73">
        <v>0.0112503806376619</v>
      </c>
      <c r="D73">
        <v>0.159482439246543</v>
      </c>
      <c r="E73">
        <v>0.0687937180002279</v>
      </c>
      <c r="F73">
        <v>0.204747756823873</v>
      </c>
      <c r="G73" s="1">
        <v>0.119630646826476</v>
      </c>
      <c r="H73" s="1">
        <v>0.155690397818956</v>
      </c>
      <c r="I73" s="1">
        <v>0.199410309119045</v>
      </c>
      <c r="J73" s="1">
        <v>0.00725180221476985</v>
      </c>
      <c r="K73" s="1">
        <v>0.00710926557963637</v>
      </c>
      <c r="L73" s="1">
        <v>0.0618661708545126</v>
      </c>
      <c r="M73" s="1">
        <v>0.00324032476740232</v>
      </c>
    </row>
    <row r="74" spans="1:13">
      <c r="A74">
        <v>0.0178950228999533</v>
      </c>
      <c r="B74">
        <v>0.149809370132059</v>
      </c>
      <c r="C74">
        <v>0.0101003196182762</v>
      </c>
      <c r="D74">
        <v>0.156024415938047</v>
      </c>
      <c r="E74">
        <v>0.0505499094055844</v>
      </c>
      <c r="F74">
        <v>0.11686962736032</v>
      </c>
      <c r="G74" s="1">
        <v>0.145458247533514</v>
      </c>
      <c r="H74" s="1">
        <v>0.151686666498017</v>
      </c>
      <c r="I74" s="1">
        <v>0.109029671996388</v>
      </c>
      <c r="J74" s="1">
        <v>0.0117356917397404</v>
      </c>
      <c r="K74" s="1">
        <v>0.00355135950320356</v>
      </c>
      <c r="L74" s="1">
        <v>0.0474676221886274</v>
      </c>
      <c r="M74" s="1">
        <v>0.0045243550255561</v>
      </c>
    </row>
    <row r="75" spans="1:13">
      <c r="A75">
        <v>0.00814408321159598</v>
      </c>
      <c r="B75">
        <v>0.126728186247125</v>
      </c>
      <c r="C75">
        <v>0.0235047183198252</v>
      </c>
      <c r="D75">
        <v>0.1156685289692</v>
      </c>
      <c r="E75">
        <v>0.0393261724813013</v>
      </c>
      <c r="F75">
        <v>0.132078807476492</v>
      </c>
      <c r="G75" s="1">
        <v>0.123817821618851</v>
      </c>
      <c r="H75" s="1">
        <v>0.108028405631497</v>
      </c>
      <c r="I75" s="1">
        <v>0.127608588777532</v>
      </c>
      <c r="J75" s="1">
        <v>0.00320346078501305</v>
      </c>
      <c r="K75" s="1">
        <v>0.0189596008931917</v>
      </c>
      <c r="L75" s="1">
        <v>0.0342241137821346</v>
      </c>
      <c r="M75" s="1">
        <v>0.00538585062508103</v>
      </c>
    </row>
    <row r="76" spans="1:13">
      <c r="A76">
        <v>0.0192309657985256</v>
      </c>
      <c r="B76">
        <v>0.113550043695233</v>
      </c>
      <c r="C76">
        <v>0.00787194063654658</v>
      </c>
      <c r="D76">
        <v>0.12138385415177</v>
      </c>
      <c r="E76">
        <v>0.02964993370572</v>
      </c>
      <c r="F76">
        <v>0.14997726231813</v>
      </c>
      <c r="G76" s="1">
        <v>0.108231123178294</v>
      </c>
      <c r="H76" s="1">
        <v>0.114300996114906</v>
      </c>
      <c r="I76" s="1">
        <v>0.144464149013784</v>
      </c>
      <c r="J76" s="1">
        <v>0.0128070641999512</v>
      </c>
      <c r="K76" s="1">
        <v>0.00316732147529651</v>
      </c>
      <c r="L76" s="1">
        <v>0.0242278462406733</v>
      </c>
      <c r="M76" s="1">
        <v>0.00242786016336236</v>
      </c>
    </row>
    <row r="77" spans="1:13">
      <c r="A77">
        <v>0.0202911205797521</v>
      </c>
      <c r="B77">
        <v>0.143544702295782</v>
      </c>
      <c r="C77">
        <v>0.00872658698664315</v>
      </c>
      <c r="D77">
        <v>0.112503059493226</v>
      </c>
      <c r="E77">
        <v>0.0396667865120664</v>
      </c>
      <c r="F77">
        <v>0.187444280474887</v>
      </c>
      <c r="G77" s="1">
        <v>0.139849630327541</v>
      </c>
      <c r="H77" s="1">
        <v>0.104290550542375</v>
      </c>
      <c r="I77" s="1">
        <v>0.181605099628345</v>
      </c>
      <c r="J77" s="1">
        <v>0.0171289305571892</v>
      </c>
      <c r="K77" s="1">
        <v>0.00128045474044188</v>
      </c>
      <c r="L77" s="1">
        <v>0.0331370671847297</v>
      </c>
      <c r="M77" s="1">
        <v>0.00408447889587031</v>
      </c>
    </row>
    <row r="78" spans="1:13">
      <c r="A78">
        <v>0.0130286320799582</v>
      </c>
      <c r="B78">
        <v>0.137243203325704</v>
      </c>
      <c r="C78">
        <v>0.00713551933447305</v>
      </c>
      <c r="D78">
        <v>0.114895295251916</v>
      </c>
      <c r="E78">
        <v>0.0521374712090872</v>
      </c>
      <c r="F78">
        <v>0.172703925040961</v>
      </c>
      <c r="G78" s="1">
        <v>0.131248729512658</v>
      </c>
      <c r="H78" s="1">
        <v>0.11270054536837</v>
      </c>
      <c r="I78" s="1">
        <v>0.165911403332506</v>
      </c>
      <c r="J78" s="1">
        <v>0.0100016856782486</v>
      </c>
      <c r="K78" s="1">
        <v>0.00419645540105577</v>
      </c>
      <c r="L78" s="1">
        <v>0.0494100978567555</v>
      </c>
      <c r="M78" s="1">
        <v>0.0039963803579052</v>
      </c>
    </row>
    <row r="79" spans="1:13">
      <c r="A79">
        <v>0.00976189516534421</v>
      </c>
      <c r="B79">
        <v>0.162313440921468</v>
      </c>
      <c r="C79">
        <v>0.0289306757839147</v>
      </c>
      <c r="D79">
        <v>0.200651002158609</v>
      </c>
      <c r="E79">
        <v>0.0428692649165044</v>
      </c>
      <c r="F79">
        <v>0.120291557603069</v>
      </c>
      <c r="G79" s="1">
        <v>0.155693377978085</v>
      </c>
      <c r="H79" s="1">
        <v>0.193059600477776</v>
      </c>
      <c r="I79" s="1">
        <v>0.115224482630279</v>
      </c>
      <c r="J79" s="1">
        <v>0.00420407938359306</v>
      </c>
      <c r="K79" s="1">
        <v>0.0221203554424386</v>
      </c>
      <c r="L79" s="1">
        <v>0.036168033851715</v>
      </c>
      <c r="M79" s="1">
        <v>0.0054760039962897</v>
      </c>
    </row>
    <row r="80" spans="1:13">
      <c r="A80">
        <v>0.00970010151080842</v>
      </c>
      <c r="B80">
        <v>0.0726884361458078</v>
      </c>
      <c r="C80">
        <v>0.0149249403284581</v>
      </c>
      <c r="D80">
        <v>0.0962002108252316</v>
      </c>
      <c r="E80">
        <v>0.044653305638141</v>
      </c>
      <c r="F80">
        <v>0.100457486898872</v>
      </c>
      <c r="G80" s="1">
        <v>0.067791920935468</v>
      </c>
      <c r="H80" s="1">
        <v>0.0880892466522605</v>
      </c>
      <c r="I80" s="1">
        <v>0.0969942396898531</v>
      </c>
      <c r="J80" s="1">
        <v>0.0065060613870837</v>
      </c>
      <c r="K80" s="1">
        <v>0.0118259133943567</v>
      </c>
      <c r="L80" s="1">
        <v>0.0381377396068942</v>
      </c>
      <c r="M80" s="1">
        <v>0.00534278674827585</v>
      </c>
    </row>
    <row r="81" spans="1:13">
      <c r="A81">
        <v>0.00815249092209839</v>
      </c>
      <c r="B81">
        <v>0.136409163331761</v>
      </c>
      <c r="C81">
        <v>0.0159469736745483</v>
      </c>
      <c r="D81">
        <v>0.127205508556269</v>
      </c>
      <c r="E81">
        <v>0.0332533675825302</v>
      </c>
      <c r="F81">
        <v>0.19880906197708</v>
      </c>
      <c r="G81" s="1">
        <v>0.129204181193559</v>
      </c>
      <c r="H81" s="1">
        <v>0.120260753887428</v>
      </c>
      <c r="I81" s="1">
        <v>0.194095201181855</v>
      </c>
      <c r="J81" s="1">
        <v>0.00445188655070292</v>
      </c>
      <c r="K81" s="1">
        <v>0.0114867889911446</v>
      </c>
      <c r="L81" s="1">
        <v>0.03077942580887</v>
      </c>
      <c r="M81" s="1">
        <v>0.00226105380243186</v>
      </c>
    </row>
    <row r="82" spans="1:13">
      <c r="A82">
        <v>0.011231993553938</v>
      </c>
      <c r="B82">
        <v>0.148980556298837</v>
      </c>
      <c r="C82">
        <v>0.00944891368226075</v>
      </c>
      <c r="D82">
        <v>0.107608589149664</v>
      </c>
      <c r="E82">
        <v>0.0443882509146223</v>
      </c>
      <c r="F82">
        <v>0.142547926382026</v>
      </c>
      <c r="G82" s="1">
        <v>0.144205367789771</v>
      </c>
      <c r="H82" s="1">
        <v>0.101259868890188</v>
      </c>
      <c r="I82" s="1">
        <v>0.137157490223079</v>
      </c>
      <c r="J82" s="1">
        <v>0.00756180902152945</v>
      </c>
      <c r="K82" s="1">
        <v>0.00690351736314309</v>
      </c>
      <c r="L82" s="1">
        <v>0.0425836344601659</v>
      </c>
      <c r="M82" s="1">
        <v>0.0044703630889888</v>
      </c>
    </row>
    <row r="83" spans="1:13">
      <c r="A83">
        <v>0.0198606307997701</v>
      </c>
      <c r="B83">
        <v>0.164726585247644</v>
      </c>
      <c r="C83">
        <v>0.00977175182929323</v>
      </c>
      <c r="D83">
        <v>0.165761342065129</v>
      </c>
      <c r="E83">
        <v>0.0147730764471364</v>
      </c>
      <c r="F83">
        <v>0.124737545738595</v>
      </c>
      <c r="G83" s="1">
        <v>0.156332795569148</v>
      </c>
      <c r="H83" s="1">
        <v>0.159683491859968</v>
      </c>
      <c r="I83" s="1">
        <v>0.119891369508109</v>
      </c>
      <c r="J83" s="1">
        <v>0.013500038165944</v>
      </c>
      <c r="K83" s="1">
        <v>0.0040461851959612</v>
      </c>
      <c r="L83" s="1">
        <v>0.0120795539316658</v>
      </c>
      <c r="M83" s="1">
        <v>0.00495459850332311</v>
      </c>
    </row>
    <row r="84" spans="1:13">
      <c r="A84">
        <v>0.0128683031119688</v>
      </c>
      <c r="B84">
        <v>0.0919591693065469</v>
      </c>
      <c r="C84">
        <v>0.007123149745093</v>
      </c>
      <c r="D84">
        <v>0.116906994821852</v>
      </c>
      <c r="E84">
        <v>0.0387773799688133</v>
      </c>
      <c r="F84">
        <v>0.127279567437534</v>
      </c>
      <c r="G84" s="1">
        <v>0.0905055488679028</v>
      </c>
      <c r="H84" s="1">
        <v>0.111034992680393</v>
      </c>
      <c r="I84" s="1">
        <v>0.121016972868285</v>
      </c>
      <c r="J84" s="1">
        <v>0.0065494788799836</v>
      </c>
      <c r="K84" s="1">
        <v>0.00301680418303348</v>
      </c>
      <c r="L84" s="1">
        <v>0.0308286161083379</v>
      </c>
      <c r="M84" s="1">
        <v>0.00476175063536792</v>
      </c>
    </row>
    <row r="85" spans="1:13">
      <c r="A85">
        <v>0.00990666212349901</v>
      </c>
      <c r="B85">
        <v>0.117332522397092</v>
      </c>
      <c r="C85">
        <v>0.0169317865010637</v>
      </c>
      <c r="D85">
        <v>0.149756173370468</v>
      </c>
      <c r="E85">
        <v>0.0163913923181741</v>
      </c>
      <c r="F85">
        <v>0.160046179269657</v>
      </c>
      <c r="G85" s="1">
        <v>0.113065813055934</v>
      </c>
      <c r="H85" s="1">
        <v>0.146690332956589</v>
      </c>
      <c r="I85" s="1">
        <v>0.153615612407156</v>
      </c>
      <c r="J85" s="1">
        <v>0.00204990112891343</v>
      </c>
      <c r="K85" s="1">
        <v>0.01216490015639</v>
      </c>
      <c r="L85" s="1">
        <v>0.0118606822103855</v>
      </c>
      <c r="M85" s="1">
        <v>0.00439855024198405</v>
      </c>
    </row>
    <row r="86" spans="1:13">
      <c r="A86">
        <v>0.0222602904280677</v>
      </c>
      <c r="B86">
        <v>0.121200251139754</v>
      </c>
      <c r="C86">
        <v>0.00857020316703403</v>
      </c>
      <c r="D86">
        <v>0.138379968486933</v>
      </c>
      <c r="E86">
        <v>0.0581632153528374</v>
      </c>
      <c r="F86">
        <v>0.118381703762482</v>
      </c>
      <c r="G86" s="1">
        <v>0.11237531141033</v>
      </c>
      <c r="H86" s="1">
        <v>0.132609280073995</v>
      </c>
      <c r="I86" s="1">
        <v>0.113723505520066</v>
      </c>
      <c r="J86" s="1">
        <v>0.0188721150144051</v>
      </c>
      <c r="K86" s="1">
        <v>0.00420526218025892</v>
      </c>
      <c r="L86" s="1">
        <v>0.0535312430609301</v>
      </c>
      <c r="M86" s="1">
        <v>0.00192519803602525</v>
      </c>
    </row>
    <row r="87" spans="1:13">
      <c r="A87">
        <v>0.00795730055958056</v>
      </c>
      <c r="B87">
        <v>0.132029745463923</v>
      </c>
      <c r="C87">
        <v>0.0173448752055586</v>
      </c>
      <c r="D87">
        <v>0.132566178300836</v>
      </c>
      <c r="E87">
        <v>0.0178366053060622</v>
      </c>
      <c r="F87">
        <v>0.147787460048243</v>
      </c>
      <c r="G87" s="1">
        <v>0.128787109096663</v>
      </c>
      <c r="H87" s="1">
        <v>0.129680798313481</v>
      </c>
      <c r="I87" s="1">
        <v>0.143536499754977</v>
      </c>
      <c r="J87" s="1">
        <v>0.00303072227351247</v>
      </c>
      <c r="K87" s="1">
        <v>0.0103860166823596</v>
      </c>
      <c r="L87" s="1">
        <v>0.014604149631065</v>
      </c>
      <c r="M87" s="1">
        <v>0.0050563071793902</v>
      </c>
    </row>
    <row r="88" spans="1:13">
      <c r="A88">
        <v>0.0104643819237535</v>
      </c>
      <c r="B88">
        <v>0.115405662313966</v>
      </c>
      <c r="C88">
        <v>0.01179443617458</v>
      </c>
      <c r="D88">
        <v>0.108223369359503</v>
      </c>
      <c r="E88">
        <v>0.00993236022342302</v>
      </c>
      <c r="F88">
        <v>0.141075709354918</v>
      </c>
      <c r="G88" s="1">
        <v>0.109722859619782</v>
      </c>
      <c r="H88" s="1">
        <v>0.10454137363714</v>
      </c>
      <c r="I88" s="1">
        <v>0.13509465628391</v>
      </c>
      <c r="J88" s="1">
        <v>0.0039852406676126</v>
      </c>
      <c r="K88" s="1">
        <v>0.00574249275233619</v>
      </c>
      <c r="L88" s="1">
        <v>0.00492631359964231</v>
      </c>
      <c r="M88" s="1">
        <v>0.00303659184141943</v>
      </c>
    </row>
    <row r="89" spans="1:13">
      <c r="A89">
        <v>0.00772405895916172</v>
      </c>
      <c r="B89">
        <v>0.144945212625045</v>
      </c>
      <c r="C89">
        <v>0.0111032375380898</v>
      </c>
      <c r="D89">
        <v>0.166677968975799</v>
      </c>
      <c r="E89">
        <v>0.045292573748421</v>
      </c>
      <c r="F89">
        <v>0.154486422730254</v>
      </c>
      <c r="G89" s="1">
        <v>0.137385787162017</v>
      </c>
      <c r="H89" s="1">
        <v>0.162597774929043</v>
      </c>
      <c r="I89" s="1">
        <v>0.148360928637094</v>
      </c>
      <c r="J89" s="1">
        <v>0.00266370170356977</v>
      </c>
      <c r="K89" s="1">
        <v>0.00606449411130956</v>
      </c>
      <c r="L89" s="1">
        <v>0.0417143795847153</v>
      </c>
      <c r="M89" s="1">
        <v>0.00381897116691769</v>
      </c>
    </row>
    <row r="90" spans="1:13">
      <c r="A90">
        <v>0.0333101202441464</v>
      </c>
      <c r="B90">
        <v>0.147342974019611</v>
      </c>
      <c r="C90">
        <v>0.00911353276131654</v>
      </c>
      <c r="D90">
        <v>0.141422532401471</v>
      </c>
      <c r="E90">
        <v>0.045193905231281</v>
      </c>
      <c r="F90">
        <v>0.176988083861163</v>
      </c>
      <c r="G90" s="1">
        <v>0.142441953834184</v>
      </c>
      <c r="H90" s="1">
        <v>0.136136808359661</v>
      </c>
      <c r="I90" s="1">
        <v>0.17435087742885</v>
      </c>
      <c r="J90" s="1">
        <v>0.0270870960706876</v>
      </c>
      <c r="K90" s="1">
        <v>0.00372041965796453</v>
      </c>
      <c r="L90" s="1">
        <v>0.0397253581974983</v>
      </c>
      <c r="M90" s="1">
        <v>0.00539808992690202</v>
      </c>
    </row>
    <row r="91" spans="1:13">
      <c r="A91">
        <v>0.0285064561662661</v>
      </c>
      <c r="B91">
        <v>0.00987239434648074</v>
      </c>
      <c r="C91">
        <v>0.0611648957497894</v>
      </c>
      <c r="D91">
        <v>0.0307331679560518</v>
      </c>
      <c r="E91">
        <v>0.0614383515836226</v>
      </c>
      <c r="F91">
        <v>0.0490742413824443</v>
      </c>
      <c r="G91" s="1">
        <v>0.00210205784197539</v>
      </c>
      <c r="H91" s="1">
        <v>0.0274718113827215</v>
      </c>
      <c r="I91" s="1">
        <v>0.0424146053779057</v>
      </c>
      <c r="J91" s="1">
        <v>0.0231439997253431</v>
      </c>
      <c r="K91" s="1">
        <v>0.0556028575979725</v>
      </c>
      <c r="L91" s="1">
        <v>0.0578358791911455</v>
      </c>
      <c r="M91" s="1">
        <v>0.00354581720130917</v>
      </c>
    </row>
    <row r="92" spans="1:13">
      <c r="A92">
        <v>0.0160890744930392</v>
      </c>
      <c r="B92">
        <v>0.048206557261844</v>
      </c>
      <c r="C92">
        <v>0.0100335109161047</v>
      </c>
      <c r="D92">
        <v>0.0498162640354595</v>
      </c>
      <c r="E92">
        <v>0.054645384356306</v>
      </c>
      <c r="F92">
        <v>0.109835330880266</v>
      </c>
      <c r="G92" s="1">
        <v>0.0458515939094105</v>
      </c>
      <c r="H92" s="1">
        <v>0.044006404524004</v>
      </c>
      <c r="I92" s="1">
        <v>0.105671027938512</v>
      </c>
      <c r="J92" s="1">
        <v>0.0102375033490853</v>
      </c>
      <c r="K92" s="1">
        <v>0.00337892148314993</v>
      </c>
      <c r="L92" s="1">
        <v>0.0499996782654291</v>
      </c>
      <c r="M92" s="1">
        <v>0.00529904059005382</v>
      </c>
    </row>
    <row r="93" spans="1:13">
      <c r="A93">
        <v>0.0188652466730227</v>
      </c>
      <c r="B93">
        <v>0.0397472458342316</v>
      </c>
      <c r="C93">
        <v>0.00982923648189268</v>
      </c>
      <c r="D93">
        <v>0.0274053782561028</v>
      </c>
      <c r="E93">
        <v>0.00973740711003154</v>
      </c>
      <c r="F93">
        <v>0.0426123222362972</v>
      </c>
      <c r="G93" s="1">
        <v>0.0325222738008921</v>
      </c>
      <c r="H93" s="1">
        <v>0.0227463927135206</v>
      </c>
      <c r="I93" s="1">
        <v>0.0382838026533208</v>
      </c>
      <c r="J93" s="1">
        <v>0.0121993992872897</v>
      </c>
      <c r="K93" s="1">
        <v>0.00258316543653772</v>
      </c>
      <c r="L93" s="1">
        <v>0.00444375297887983</v>
      </c>
      <c r="M93" s="1">
        <v>0.00608473567066601</v>
      </c>
    </row>
    <row r="94" spans="1:13">
      <c r="A94">
        <v>0.00887957155086822</v>
      </c>
      <c r="B94">
        <v>0.047120477167843</v>
      </c>
      <c r="C94">
        <v>0.0130475685951425</v>
      </c>
      <c r="D94">
        <v>0.0316446854518827</v>
      </c>
      <c r="E94">
        <v>0.00770206565943623</v>
      </c>
      <c r="F94">
        <v>0.0415133062562633</v>
      </c>
      <c r="G94" s="1">
        <v>0.0405733323510846</v>
      </c>
      <c r="H94" s="1">
        <v>0.025616651271622</v>
      </c>
      <c r="I94" s="1">
        <v>0.0351310359121769</v>
      </c>
      <c r="J94" s="1">
        <v>0.00466661962616101</v>
      </c>
      <c r="K94" s="1">
        <v>0.00656744615719548</v>
      </c>
      <c r="L94" s="1">
        <v>0.00427423773311847</v>
      </c>
      <c r="M94" s="1">
        <v>0.00329005834477783</v>
      </c>
    </row>
    <row r="95" spans="1:13">
      <c r="A95">
        <v>0.0197579433835724</v>
      </c>
      <c r="B95">
        <v>0.0295543193484682</v>
      </c>
      <c r="C95">
        <v>0.0316966679690217</v>
      </c>
      <c r="D95">
        <v>0.00945519410836414</v>
      </c>
      <c r="E95">
        <v>0.107983754757285</v>
      </c>
      <c r="F95">
        <v>0.0932015492754644</v>
      </c>
      <c r="G95" s="1">
        <v>0.0226795663825957</v>
      </c>
      <c r="H95" s="1">
        <v>0.00287866942045799</v>
      </c>
      <c r="I95" s="1">
        <v>0.0850602212287331</v>
      </c>
      <c r="J95" s="1">
        <v>0.01579262551359</v>
      </c>
      <c r="K95" s="1">
        <v>0.0252461686247529</v>
      </c>
      <c r="L95" s="1">
        <v>0.101214353652259</v>
      </c>
      <c r="M95" s="1">
        <v>0.00415816176479744</v>
      </c>
    </row>
    <row r="96" spans="1:13">
      <c r="A96">
        <v>0.0437751121117259</v>
      </c>
      <c r="B96">
        <v>0.00958105252389829</v>
      </c>
      <c r="C96">
        <v>0.0318447142814202</v>
      </c>
      <c r="D96">
        <v>0.0202029551082995</v>
      </c>
      <c r="E96">
        <v>0.0625366248287388</v>
      </c>
      <c r="F96">
        <v>0.0789890282882733</v>
      </c>
      <c r="G96" s="1">
        <v>0.00441677346214972</v>
      </c>
      <c r="H96" s="1">
        <v>0.0132488228260555</v>
      </c>
      <c r="I96" s="1">
        <v>0.0746993929718529</v>
      </c>
      <c r="J96" s="1">
        <v>0.0382453807442264</v>
      </c>
      <c r="K96" s="1">
        <v>0.0254037454050886</v>
      </c>
      <c r="L96" s="1">
        <v>0.0588569374705607</v>
      </c>
      <c r="M96" s="1">
        <v>0.00452761580974191</v>
      </c>
    </row>
    <row r="97" spans="1:13">
      <c r="A97">
        <v>0.00853573896813005</v>
      </c>
      <c r="B97">
        <v>0.0550603679943194</v>
      </c>
      <c r="C97">
        <v>0.00967978722287241</v>
      </c>
      <c r="D97">
        <v>0.0427046468431019</v>
      </c>
      <c r="E97">
        <v>0.0611619586862787</v>
      </c>
      <c r="F97">
        <v>0.0744138509703779</v>
      </c>
      <c r="G97" s="1">
        <v>0.0490520875355586</v>
      </c>
      <c r="H97" s="1">
        <v>0.0371323611680893</v>
      </c>
      <c r="I97" s="1">
        <v>0.0677147014106943</v>
      </c>
      <c r="J97" s="1">
        <v>0.00402988787542197</v>
      </c>
      <c r="K97" s="1">
        <v>0.00170153030724841</v>
      </c>
      <c r="L97" s="1">
        <v>0.0571287492294023</v>
      </c>
      <c r="M97" s="1">
        <v>0.00556881307817077</v>
      </c>
    </row>
    <row r="98" spans="1:13">
      <c r="A98">
        <v>0.00869386065414678</v>
      </c>
      <c r="B98">
        <v>0.0188101326888932</v>
      </c>
      <c r="C98">
        <v>0.0289640116828765</v>
      </c>
      <c r="D98">
        <v>0.0298853821841823</v>
      </c>
      <c r="E98">
        <v>0.0179639761060611</v>
      </c>
      <c r="F98">
        <v>0.0626034367203507</v>
      </c>
      <c r="G98" s="1">
        <v>0.0134555765311123</v>
      </c>
      <c r="H98" s="1">
        <v>0.0258747147822793</v>
      </c>
      <c r="I98" s="1">
        <v>0.0552432739989163</v>
      </c>
      <c r="J98" s="1">
        <v>0.0061611556977157</v>
      </c>
      <c r="K98" s="1">
        <v>0.0225930408858937</v>
      </c>
      <c r="L98" s="1">
        <v>0.0124674177169215</v>
      </c>
      <c r="M98" s="1">
        <v>0.00451494803354612</v>
      </c>
    </row>
    <row r="99" spans="1:13">
      <c r="A99">
        <v>0.00983296133285018</v>
      </c>
      <c r="B99">
        <v>0.0293460883224922</v>
      </c>
      <c r="C99">
        <v>0.0139952526085271</v>
      </c>
      <c r="D99">
        <v>0.020334154918274</v>
      </c>
      <c r="E99">
        <v>0.0505966855235408</v>
      </c>
      <c r="F99">
        <v>0.0780716265588589</v>
      </c>
      <c r="G99" s="1">
        <v>0.0256456607593357</v>
      </c>
      <c r="H99" s="1">
        <v>0.0139113625664264</v>
      </c>
      <c r="I99" s="1">
        <v>0.0739991449127679</v>
      </c>
      <c r="J99" s="1">
        <v>0.00564126306765644</v>
      </c>
      <c r="K99" s="1">
        <v>0.00909667627467551</v>
      </c>
      <c r="L99" s="1">
        <v>0.0431442975253589</v>
      </c>
      <c r="M99" s="1">
        <v>0.00160226112913511</v>
      </c>
    </row>
    <row r="100" spans="1:13">
      <c r="A100">
        <v>0.00893386884907661</v>
      </c>
      <c r="B100">
        <v>0.0314369057074989</v>
      </c>
      <c r="C100">
        <v>0.0194696418311371</v>
      </c>
      <c r="D100">
        <v>0.0422017172326475</v>
      </c>
      <c r="E100">
        <v>0.0446638815708464</v>
      </c>
      <c r="F100">
        <v>0.0866542811370289</v>
      </c>
      <c r="G100" s="1">
        <v>0.0270275561004615</v>
      </c>
      <c r="H100" s="1">
        <v>0.0360177990191689</v>
      </c>
      <c r="I100" s="1">
        <v>0.080551875010685</v>
      </c>
      <c r="J100" s="1">
        <v>0.00378466481263307</v>
      </c>
      <c r="K100" s="1">
        <v>0.0139548591613496</v>
      </c>
      <c r="L100" s="1">
        <v>0.0407036980978776</v>
      </c>
      <c r="M100" s="1">
        <v>0.00350191367410717</v>
      </c>
    </row>
    <row r="101" spans="1:13">
      <c r="A101">
        <v>0.0183738545498083</v>
      </c>
      <c r="B101">
        <v>0.0666395822174799</v>
      </c>
      <c r="C101">
        <v>0.00942932423356104</v>
      </c>
      <c r="D101">
        <v>0.0717978841668494</v>
      </c>
      <c r="E101">
        <v>0.0431232830947639</v>
      </c>
      <c r="F101">
        <v>0.135955350163387</v>
      </c>
      <c r="G101" s="1">
        <v>0.0614740225599158</v>
      </c>
      <c r="H101" s="1">
        <v>0.066945432231063</v>
      </c>
      <c r="I101" s="1">
        <v>0.128454506927147</v>
      </c>
      <c r="J101" s="1">
        <v>0.010598520263144</v>
      </c>
      <c r="K101" s="1">
        <v>0.00294544709798602</v>
      </c>
      <c r="L101" s="1">
        <v>0.0390740866063922</v>
      </c>
      <c r="M101" s="1">
        <v>0.00581582601480149</v>
      </c>
    </row>
    <row r="102" spans="1:13">
      <c r="A102">
        <v>0.00940856672734738</v>
      </c>
      <c r="B102">
        <v>0.0374491659921043</v>
      </c>
      <c r="C102">
        <v>0.0135607663664262</v>
      </c>
      <c r="D102">
        <v>0.0323605128174036</v>
      </c>
      <c r="E102">
        <v>0.0282789889168625</v>
      </c>
      <c r="F102">
        <v>0.0929296207440495</v>
      </c>
      <c r="G102" s="1">
        <v>0.0315366945275919</v>
      </c>
      <c r="H102" s="1">
        <v>0.0279891127026802</v>
      </c>
      <c r="I102" s="1">
        <v>0.0887203570476045</v>
      </c>
      <c r="J102" s="1">
        <v>0.00524656440444732</v>
      </c>
      <c r="K102" s="1">
        <v>0.0087355059935939</v>
      </c>
      <c r="L102" s="1">
        <v>0.0211430914702182</v>
      </c>
      <c r="M102" s="1">
        <v>0.00430046068367722</v>
      </c>
    </row>
    <row r="103" spans="1:13">
      <c r="A103">
        <v>0.0156650341067515</v>
      </c>
      <c r="B103">
        <v>0.0754811804744295</v>
      </c>
      <c r="C103">
        <v>0.00799363925197151</v>
      </c>
      <c r="D103">
        <v>0.0385928290893942</v>
      </c>
      <c r="E103">
        <v>0.0284506921980518</v>
      </c>
      <c r="F103">
        <v>0.0607949515857737</v>
      </c>
      <c r="G103" s="1">
        <v>0.0722413248948013</v>
      </c>
      <c r="H103" s="1">
        <v>0.0343430236382635</v>
      </c>
      <c r="I103" s="1">
        <v>0.0586131579310299</v>
      </c>
      <c r="J103" s="1">
        <v>0.00931480975650512</v>
      </c>
      <c r="K103" s="1">
        <v>0.0039806187432669</v>
      </c>
      <c r="L103" s="1">
        <v>0.0246529997393784</v>
      </c>
      <c r="M103" s="1">
        <v>0.00441571851457005</v>
      </c>
    </row>
    <row r="104" spans="1:13">
      <c r="A104">
        <v>0.00987592487842085</v>
      </c>
      <c r="B104">
        <v>0.0511066260001454</v>
      </c>
      <c r="C104">
        <v>0.00994498802937845</v>
      </c>
      <c r="D104">
        <v>0.0490347314714155</v>
      </c>
      <c r="E104">
        <v>0.049552705103598</v>
      </c>
      <c r="F104">
        <v>0.109413191196152</v>
      </c>
      <c r="G104" s="1">
        <v>0.0484474952395418</v>
      </c>
      <c r="H104" s="1">
        <v>0.0451494422096966</v>
      </c>
      <c r="I104" s="1">
        <v>0.106104191791454</v>
      </c>
      <c r="J104" s="1">
        <v>0.00240056961509798</v>
      </c>
      <c r="K104" s="1">
        <v>0.00459245396911053</v>
      </c>
      <c r="L104" s="1">
        <v>0.0439343730031557</v>
      </c>
      <c r="M104" s="1">
        <v>0.00369180686121139</v>
      </c>
    </row>
    <row r="105" spans="1:13">
      <c r="A105">
        <v>0.00994228490354808</v>
      </c>
      <c r="B105">
        <v>0.0293273420634225</v>
      </c>
      <c r="C105">
        <v>0.0137983583799948</v>
      </c>
      <c r="D105">
        <v>0.0150895323042349</v>
      </c>
      <c r="E105">
        <v>0.0716394605266941</v>
      </c>
      <c r="F105">
        <v>0.0991379754537526</v>
      </c>
      <c r="G105" s="1">
        <v>0.0232002409760821</v>
      </c>
      <c r="H105" s="1">
        <v>0.010486619369048</v>
      </c>
      <c r="I105" s="1">
        <v>0.0933910483254256</v>
      </c>
      <c r="J105" s="1">
        <v>0.00475277241643092</v>
      </c>
      <c r="K105" s="1">
        <v>0.00804887706188202</v>
      </c>
      <c r="L105" s="1">
        <v>0.0662324446543893</v>
      </c>
      <c r="M105" s="1">
        <v>0.00728889016643597</v>
      </c>
    </row>
    <row r="106" spans="1:13">
      <c r="A106">
        <v>0.0141011946073371</v>
      </c>
      <c r="B106">
        <v>0.0502595120904359</v>
      </c>
      <c r="C106">
        <v>0.00791968525617121</v>
      </c>
      <c r="D106">
        <v>0.0406711481536843</v>
      </c>
      <c r="E106">
        <v>0.0611122756671989</v>
      </c>
      <c r="F106">
        <v>0.135307948987302</v>
      </c>
      <c r="G106" s="1">
        <v>0.0462093316586724</v>
      </c>
      <c r="H106" s="1">
        <v>0.0349847434612024</v>
      </c>
      <c r="I106" s="1">
        <v>0.129768491936743</v>
      </c>
      <c r="J106" s="1">
        <v>0.00854110401435274</v>
      </c>
      <c r="K106" s="1">
        <v>0.00173891284220407</v>
      </c>
      <c r="L106" s="1">
        <v>0.0578249365581789</v>
      </c>
      <c r="M106" s="1">
        <v>0.00414321270248136</v>
      </c>
    </row>
    <row r="107" spans="1:13">
      <c r="A107">
        <v>0.00946014241800521</v>
      </c>
      <c r="B107">
        <v>0.0428710200790008</v>
      </c>
      <c r="C107">
        <v>0.0110511365923383</v>
      </c>
      <c r="D107">
        <v>0.0471821010675163</v>
      </c>
      <c r="E107">
        <v>0.0398258914442557</v>
      </c>
      <c r="F107">
        <v>0.0646830369851806</v>
      </c>
      <c r="G107" s="1">
        <v>0.0368910578649791</v>
      </c>
      <c r="H107" s="1">
        <v>0.0426517283298823</v>
      </c>
      <c r="I107" s="1">
        <v>0.0586835045470578</v>
      </c>
      <c r="J107" s="1">
        <v>0.00502742444202079</v>
      </c>
      <c r="K107" s="1">
        <v>0.00300687074872795</v>
      </c>
      <c r="L107" s="1">
        <v>0.0329956124968612</v>
      </c>
      <c r="M107" s="1">
        <v>0.00551042462199593</v>
      </c>
    </row>
    <row r="108" spans="1:13">
      <c r="A108">
        <v>0.0117976671633597</v>
      </c>
      <c r="B108">
        <v>0.0808182445401782</v>
      </c>
      <c r="C108">
        <v>0.00973529931345482</v>
      </c>
      <c r="D108">
        <v>0.0779824887465589</v>
      </c>
      <c r="E108">
        <v>0.0165926724143887</v>
      </c>
      <c r="F108">
        <v>0.0689596294032247</v>
      </c>
      <c r="G108" s="1">
        <v>0.0771926777846137</v>
      </c>
      <c r="H108" s="1">
        <v>0.0741600013462793</v>
      </c>
      <c r="I108" s="1">
        <v>0.0648826113100779</v>
      </c>
      <c r="J108" s="1">
        <v>0.00465134416234679</v>
      </c>
      <c r="K108" s="1">
        <v>0.0063926533768171</v>
      </c>
      <c r="L108" s="1">
        <v>0.011683043851643</v>
      </c>
      <c r="M108" s="1">
        <v>0.00549935314020231</v>
      </c>
    </row>
    <row r="109" spans="1:13">
      <c r="A109">
        <v>0.031657214177079</v>
      </c>
      <c r="B109">
        <v>0.0465403009674727</v>
      </c>
      <c r="C109">
        <v>0.00810712696459435</v>
      </c>
      <c r="D109">
        <v>0.0363103988299228</v>
      </c>
      <c r="E109">
        <v>0.0433789770430213</v>
      </c>
      <c r="F109">
        <v>0.105344478011618</v>
      </c>
      <c r="G109" s="1">
        <v>0.0394562172462901</v>
      </c>
      <c r="H109" s="1">
        <v>0.0291619701479471</v>
      </c>
      <c r="I109" s="1">
        <v>0.100012477242512</v>
      </c>
      <c r="J109" s="1">
        <v>0.0258745009675403</v>
      </c>
      <c r="K109" s="1">
        <v>0.00464396332496201</v>
      </c>
      <c r="L109" s="1">
        <v>0.0370615155954554</v>
      </c>
      <c r="M109" s="1">
        <v>0.00232734671298822</v>
      </c>
    </row>
    <row r="110" spans="1:13">
      <c r="A110">
        <v>0.00979680836930453</v>
      </c>
      <c r="B110">
        <v>0.0610083048502343</v>
      </c>
      <c r="C110">
        <v>0.011014059559004</v>
      </c>
      <c r="D110">
        <v>0.100986311780509</v>
      </c>
      <c r="E110">
        <v>0.0376892499161337</v>
      </c>
      <c r="F110">
        <v>0.0840839095463954</v>
      </c>
      <c r="G110" s="1">
        <v>0.0557006727360278</v>
      </c>
      <c r="H110" s="1">
        <v>0.0958227751141015</v>
      </c>
      <c r="I110" s="1">
        <v>0.0798247470222946</v>
      </c>
      <c r="J110" s="1">
        <v>0.00598775575364675</v>
      </c>
      <c r="K110" s="1">
        <v>0.00572655252006998</v>
      </c>
      <c r="L110" s="1">
        <v>0.0301621541003119</v>
      </c>
      <c r="M110" s="1">
        <v>0.00455701297303199</v>
      </c>
    </row>
    <row r="111" spans="1:13">
      <c r="A111">
        <v>0.010079049437861</v>
      </c>
      <c r="B111">
        <v>0.0855248829824031</v>
      </c>
      <c r="C111">
        <v>0.00985526942311041</v>
      </c>
      <c r="D111">
        <v>0.0709472134500678</v>
      </c>
      <c r="E111">
        <v>0.0419517172530766</v>
      </c>
      <c r="F111">
        <v>0.0947957693077917</v>
      </c>
      <c r="G111" s="1">
        <v>0.0792754879938675</v>
      </c>
      <c r="H111" s="1">
        <v>0.0631400517641525</v>
      </c>
      <c r="I111" s="1">
        <v>0.0865014204124893</v>
      </c>
      <c r="J111" s="1">
        <v>0.00351060567896576</v>
      </c>
      <c r="K111" s="1">
        <v>0.00449958083298531</v>
      </c>
      <c r="L111" s="1">
        <v>0.0373572759017343</v>
      </c>
      <c r="M111" s="1">
        <v>0.00347472371889197</v>
      </c>
    </row>
    <row r="112" spans="1:13">
      <c r="A112">
        <v>0.016915603170755</v>
      </c>
      <c r="B112">
        <v>0.0795987266560966</v>
      </c>
      <c r="C112">
        <v>0.00892163253363374</v>
      </c>
      <c r="D112">
        <v>0.0790484724631017</v>
      </c>
      <c r="E112">
        <v>0.0189637715557918</v>
      </c>
      <c r="F112">
        <v>0.10798267211142</v>
      </c>
      <c r="G112" s="1">
        <v>0.0744633377962539</v>
      </c>
      <c r="H112" s="1">
        <v>0.0763904598078018</v>
      </c>
      <c r="I112" s="1">
        <v>0.104373363808456</v>
      </c>
      <c r="J112" s="1">
        <v>0.010983196635757</v>
      </c>
      <c r="K112" s="1">
        <v>0.00496960601375869</v>
      </c>
      <c r="L112" s="1">
        <v>0.0155983550777662</v>
      </c>
      <c r="M112" s="1">
        <v>0.00404693810686142</v>
      </c>
    </row>
    <row r="113" spans="1:13">
      <c r="A113">
        <v>0.0206796075842146</v>
      </c>
      <c r="B113">
        <v>0.082512141951292</v>
      </c>
      <c r="C113">
        <v>0.00970472808274364</v>
      </c>
      <c r="D113">
        <v>0.0897233019695496</v>
      </c>
      <c r="E113">
        <v>0.0385493681557741</v>
      </c>
      <c r="F113">
        <v>0.0947679511928484</v>
      </c>
      <c r="G113" s="1">
        <v>0.0760476075132048</v>
      </c>
      <c r="H113" s="1">
        <v>0.0850559207153189</v>
      </c>
      <c r="I113" s="1">
        <v>0.0881284716285076</v>
      </c>
      <c r="J113" s="1">
        <v>0.0168501483306216</v>
      </c>
      <c r="K113" s="1">
        <v>0.00261536654535112</v>
      </c>
      <c r="L113" s="1">
        <v>0.0320463571910557</v>
      </c>
      <c r="M113" s="1">
        <v>0.00333220323608071</v>
      </c>
    </row>
    <row r="114" spans="1:13">
      <c r="A114">
        <v>0.00914165734817313</v>
      </c>
      <c r="B114">
        <v>0.0714826351922587</v>
      </c>
      <c r="C114">
        <v>0.0149535005713284</v>
      </c>
      <c r="D114">
        <v>0.0813767918858339</v>
      </c>
      <c r="E114">
        <v>0.0325604250811552</v>
      </c>
      <c r="F114">
        <v>0.120595047630289</v>
      </c>
      <c r="G114" s="1">
        <v>0.0656795183674747</v>
      </c>
      <c r="H114" s="1">
        <v>0.077050845085913</v>
      </c>
      <c r="I114" s="1">
        <v>0.114500711424949</v>
      </c>
      <c r="J114" s="1">
        <v>0.00280508211947775</v>
      </c>
      <c r="K114" s="1">
        <v>0.0113434779238258</v>
      </c>
      <c r="L114" s="1">
        <v>0.0267827781725174</v>
      </c>
      <c r="M114" s="1">
        <v>0.00562140046025666</v>
      </c>
    </row>
    <row r="115" spans="1:13">
      <c r="A115">
        <v>0.00766183116294126</v>
      </c>
      <c r="B115">
        <v>0.0716076021404671</v>
      </c>
      <c r="C115">
        <v>0.00932812067681888</v>
      </c>
      <c r="D115">
        <v>0.0688559313836049</v>
      </c>
      <c r="E115">
        <v>0.0187143753696711</v>
      </c>
      <c r="F115">
        <v>0.0606162061727785</v>
      </c>
      <c r="G115" s="1">
        <v>0.0677057508469013</v>
      </c>
      <c r="H115" s="1">
        <v>0.0616020947754072</v>
      </c>
      <c r="I115" s="1">
        <v>0.0560845364063481</v>
      </c>
      <c r="J115" s="1">
        <v>0.00337788928235037</v>
      </c>
      <c r="K115" s="1">
        <v>0.00200745763802942</v>
      </c>
      <c r="L115" s="1">
        <v>0.0152791928386072</v>
      </c>
      <c r="M115" s="1">
        <v>0.00545018048311586</v>
      </c>
    </row>
    <row r="116" spans="1:13">
      <c r="A116">
        <v>0.0109594411354384</v>
      </c>
      <c r="B116">
        <v>0.100857803445231</v>
      </c>
      <c r="C116">
        <v>0.00967888386488791</v>
      </c>
      <c r="D116">
        <v>0.101635863558983</v>
      </c>
      <c r="E116">
        <v>0.0277525719239249</v>
      </c>
      <c r="F116">
        <v>0.122481390773263</v>
      </c>
      <c r="G116" s="1">
        <v>0.0945242618561561</v>
      </c>
      <c r="H116" s="1">
        <v>0.0974508623881925</v>
      </c>
      <c r="I116" s="1">
        <v>0.117436351811452</v>
      </c>
      <c r="J116" s="1">
        <v>0.0067785761922071</v>
      </c>
      <c r="K116" s="1">
        <v>0.00410217792640533</v>
      </c>
      <c r="L116" s="1">
        <v>0.021416078576357</v>
      </c>
      <c r="M116" s="1">
        <v>0.0048694489427604</v>
      </c>
    </row>
    <row r="117" spans="1:13">
      <c r="A117">
        <v>0.0150120394522262</v>
      </c>
      <c r="B117">
        <v>0.0842390175973659</v>
      </c>
      <c r="C117">
        <v>0.00857748058617161</v>
      </c>
      <c r="D117">
        <v>0.0656009850198283</v>
      </c>
      <c r="E117">
        <v>0.0216684796584896</v>
      </c>
      <c r="F117">
        <v>0.0691827837974842</v>
      </c>
      <c r="G117" s="1">
        <v>0.0798481990718094</v>
      </c>
      <c r="H117" s="1">
        <v>0.0621742606966447</v>
      </c>
      <c r="I117" s="1">
        <v>0.0623174678001022</v>
      </c>
      <c r="J117" s="1">
        <v>0.0086991779642217</v>
      </c>
      <c r="K117" s="1">
        <v>0.00588108123891878</v>
      </c>
      <c r="L117" s="1">
        <v>0.0159677463692806</v>
      </c>
      <c r="M117" s="1">
        <v>0.00323599514218823</v>
      </c>
    </row>
    <row r="118" spans="1:13">
      <c r="A118">
        <v>0.0375576592782676</v>
      </c>
      <c r="B118">
        <v>0.0899082948863007</v>
      </c>
      <c r="C118">
        <v>0.0405143396946683</v>
      </c>
      <c r="D118">
        <v>0.0902877618916142</v>
      </c>
      <c r="E118">
        <v>0.00920831175630949</v>
      </c>
      <c r="F118">
        <v>0.083647089298629</v>
      </c>
      <c r="G118" s="1">
        <v>0.0836496736369744</v>
      </c>
      <c r="H118" s="1">
        <v>0.0834235277034425</v>
      </c>
      <c r="I118" s="1">
        <v>0.0769055601469409</v>
      </c>
      <c r="J118" s="1">
        <v>0.0320994448041237</v>
      </c>
      <c r="K118" s="1">
        <v>0.0338527723611183</v>
      </c>
      <c r="L118" s="1">
        <v>0.00308504574343335</v>
      </c>
      <c r="M118" s="1">
        <v>0.00448250991093502</v>
      </c>
    </row>
    <row r="119" spans="1:13">
      <c r="A119">
        <v>0.0122107115003095</v>
      </c>
      <c r="B119">
        <v>0.0817839076449108</v>
      </c>
      <c r="C119">
        <v>0.0100753121151444</v>
      </c>
      <c r="D119">
        <v>0.0622826867892133</v>
      </c>
      <c r="E119">
        <v>0.0515585854651867</v>
      </c>
      <c r="F119">
        <v>0.107581416393631</v>
      </c>
      <c r="G119" s="1">
        <v>0.0773990028032718</v>
      </c>
      <c r="H119" s="1">
        <v>0.0544818270079561</v>
      </c>
      <c r="I119" s="1">
        <v>0.103075230809317</v>
      </c>
      <c r="J119" s="1">
        <v>0.00867835528666419</v>
      </c>
      <c r="K119" s="1">
        <v>0.00668158855353013</v>
      </c>
      <c r="L119" s="1">
        <v>0.0442927654706967</v>
      </c>
      <c r="M119" s="1">
        <v>0.00414487502685521</v>
      </c>
    </row>
    <row r="120" spans="1:13">
      <c r="A120">
        <v>0.00899680641877471</v>
      </c>
      <c r="B120">
        <v>0.102331905622756</v>
      </c>
      <c r="C120">
        <v>0.0123095270314591</v>
      </c>
      <c r="D120">
        <v>0.10617530478019</v>
      </c>
      <c r="E120">
        <v>0.0428959086107099</v>
      </c>
      <c r="F120">
        <v>0.0837903188925368</v>
      </c>
      <c r="G120" s="1">
        <v>0.0968481567003943</v>
      </c>
      <c r="H120" s="1">
        <v>0.0995949497576115</v>
      </c>
      <c r="I120" s="1">
        <v>0.0791662740097671</v>
      </c>
      <c r="J120" s="1">
        <v>0.00237619571285604</v>
      </c>
      <c r="K120" s="1">
        <v>0.00738897586888239</v>
      </c>
      <c r="L120" s="1">
        <v>0.0364109026131005</v>
      </c>
      <c r="M120" s="1">
        <v>0.00488391084394775</v>
      </c>
    </row>
    <row r="121" spans="1:13">
      <c r="A121">
        <v>0.0100465075823859</v>
      </c>
      <c r="B121">
        <v>0.0696348096729521</v>
      </c>
      <c r="C121">
        <v>0.010938844884907</v>
      </c>
      <c r="D121">
        <v>0.0717764191990024</v>
      </c>
      <c r="E121">
        <v>0.0466323369857452</v>
      </c>
      <c r="F121">
        <v>0.0846459060731379</v>
      </c>
      <c r="G121" s="1">
        <v>0.0625718834093586</v>
      </c>
      <c r="H121" s="1">
        <v>0.0669312463870751</v>
      </c>
      <c r="I121" s="1">
        <v>0.077827797764076</v>
      </c>
      <c r="J121" s="1">
        <v>0.00562050453519715</v>
      </c>
      <c r="K121" s="1">
        <v>0.00501361756725162</v>
      </c>
      <c r="L121" s="1">
        <v>0.0421500788271228</v>
      </c>
      <c r="M121" s="1">
        <v>0.00526808652746877</v>
      </c>
    </row>
    <row r="122" spans="1:13">
      <c r="A122">
        <v>0.0198558916449132</v>
      </c>
      <c r="B122">
        <v>0.0762767079416286</v>
      </c>
      <c r="C122">
        <v>0.00994915740513069</v>
      </c>
      <c r="D122">
        <v>0.068334774855874</v>
      </c>
      <c r="E122">
        <v>0.0721402844594646</v>
      </c>
      <c r="F122">
        <v>0.171145580505057</v>
      </c>
      <c r="G122" s="1">
        <v>0.0724276746803996</v>
      </c>
      <c r="H122" s="1">
        <v>0.063830418151533</v>
      </c>
      <c r="I122" s="1">
        <v>0.162494685407686</v>
      </c>
      <c r="J122" s="1">
        <v>0.0161527344655149</v>
      </c>
      <c r="K122" s="1">
        <v>0.00471283081867215</v>
      </c>
      <c r="L122" s="1">
        <v>0.0664795606580245</v>
      </c>
      <c r="M122" s="1">
        <v>0.00459180734874307</v>
      </c>
    </row>
    <row r="123" spans="1:13">
      <c r="A123">
        <v>0.0216621214702514</v>
      </c>
      <c r="B123">
        <v>0.0707679571683111</v>
      </c>
      <c r="C123">
        <v>0.0100116429628735</v>
      </c>
      <c r="D123">
        <v>0.0707679571683111</v>
      </c>
      <c r="E123">
        <v>0.045025159187533</v>
      </c>
      <c r="F123">
        <v>0.117162935522736</v>
      </c>
      <c r="G123" s="1">
        <v>0.0664149882866484</v>
      </c>
      <c r="H123" s="1">
        <v>0.0622784347747427</v>
      </c>
      <c r="I123" s="1">
        <v>0.111464874718328</v>
      </c>
      <c r="J123" s="1">
        <v>0.0186015630080295</v>
      </c>
      <c r="K123" s="1">
        <v>0.00142110475476589</v>
      </c>
      <c r="L123" s="1">
        <v>0.0413773580832553</v>
      </c>
      <c r="M123" s="1">
        <v>0.00430148162527148</v>
      </c>
    </row>
    <row r="124" spans="1:13">
      <c r="A124">
        <v>0.017677780003796</v>
      </c>
      <c r="B124">
        <v>0.103098470342695</v>
      </c>
      <c r="C124">
        <v>0.00892657545517092</v>
      </c>
      <c r="D124">
        <v>0.0940833083482882</v>
      </c>
      <c r="E124">
        <v>0.0438704803929522</v>
      </c>
      <c r="F124">
        <v>0.116722735428838</v>
      </c>
      <c r="G124" s="1">
        <v>0.0959861235482689</v>
      </c>
      <c r="H124" s="1">
        <v>0.0879926551909791</v>
      </c>
      <c r="I124" s="1">
        <v>0.111000037732827</v>
      </c>
      <c r="J124" s="1">
        <v>0.015450672998218</v>
      </c>
      <c r="K124" s="1">
        <v>0.00431081404382186</v>
      </c>
      <c r="L124" s="1">
        <v>0.0381240813586332</v>
      </c>
      <c r="M124" s="1">
        <v>0.00317434627924494</v>
      </c>
    </row>
    <row r="125" spans="1:13">
      <c r="A125">
        <v>0.013943568598683</v>
      </c>
      <c r="B125">
        <v>0.0844107710230842</v>
      </c>
      <c r="C125">
        <v>0.00976851931218472</v>
      </c>
      <c r="D125">
        <v>0.0910230318220054</v>
      </c>
      <c r="E125">
        <v>0.0716101122969675</v>
      </c>
      <c r="F125">
        <v>0.153669964263067</v>
      </c>
      <c r="G125" s="1">
        <v>0.0777119150049437</v>
      </c>
      <c r="H125" s="1">
        <v>0.0836702735199982</v>
      </c>
      <c r="I125" s="1">
        <v>0.146922726350308</v>
      </c>
      <c r="J125" s="1">
        <v>0.009290382854632</v>
      </c>
      <c r="K125" s="1">
        <v>0.0033817727221322</v>
      </c>
      <c r="L125" s="1">
        <v>0.067372915435087</v>
      </c>
      <c r="M125" s="1">
        <v>0.00335670339488644</v>
      </c>
    </row>
    <row r="126" spans="1:13">
      <c r="A126">
        <v>0.00880884503698164</v>
      </c>
      <c r="B126">
        <v>0.0730766301169106</v>
      </c>
      <c r="C126">
        <v>0.0261436874550478</v>
      </c>
      <c r="D126">
        <v>0.0628503202012169</v>
      </c>
      <c r="E126">
        <v>0.0629750312977497</v>
      </c>
      <c r="F126">
        <v>0.146385969695471</v>
      </c>
      <c r="G126" s="1">
        <v>0.0643838000235992</v>
      </c>
      <c r="H126" s="1">
        <v>0.0563181603006825</v>
      </c>
      <c r="I126" s="1">
        <v>0.140486364559937</v>
      </c>
      <c r="J126" s="1">
        <v>0.00414577541481746</v>
      </c>
      <c r="K126" s="1">
        <v>0.0214917761106392</v>
      </c>
      <c r="L126" s="1">
        <v>0.0569887584410637</v>
      </c>
      <c r="M126" s="1">
        <v>0.00483589367651561</v>
      </c>
    </row>
    <row r="127" spans="1:13">
      <c r="A127">
        <v>0.0110029567388661</v>
      </c>
      <c r="B127">
        <v>0.0760196177571945</v>
      </c>
      <c r="C127">
        <v>0.0099009794334707</v>
      </c>
      <c r="D127">
        <v>0.101977305395397</v>
      </c>
      <c r="E127">
        <v>0.034328143036402</v>
      </c>
      <c r="F127">
        <v>0.110160507237315</v>
      </c>
      <c r="G127" s="1">
        <v>0.0706717899929556</v>
      </c>
      <c r="H127" s="1">
        <v>0.0949897673942008</v>
      </c>
      <c r="I127" s="1">
        <v>0.104835524210337</v>
      </c>
      <c r="J127" s="1">
        <v>0.00622363868171525</v>
      </c>
      <c r="K127" s="1">
        <v>0.00504696914052925</v>
      </c>
      <c r="L127" s="1">
        <v>0.0300667518588629</v>
      </c>
      <c r="M127" s="1">
        <v>0.00315591462463602</v>
      </c>
    </row>
    <row r="128" spans="1:13">
      <c r="A128">
        <v>0.0103427846180808</v>
      </c>
      <c r="B128">
        <v>0.0795079788555147</v>
      </c>
      <c r="C128">
        <v>0.00928899320280185</v>
      </c>
      <c r="D128">
        <v>0.0539130065959546</v>
      </c>
      <c r="E128">
        <v>0.0198674377946391</v>
      </c>
      <c r="F128">
        <v>0.101212028966353</v>
      </c>
      <c r="G128" s="1">
        <v>0.074881215533313</v>
      </c>
      <c r="H128" s="1">
        <v>0.0476967155656988</v>
      </c>
      <c r="I128" s="1">
        <v>0.0936124781568299</v>
      </c>
      <c r="J128" s="1">
        <v>0.00473031524938245</v>
      </c>
      <c r="K128" s="1">
        <v>0.00387518925441369</v>
      </c>
      <c r="L128" s="1">
        <v>0.0137350594597151</v>
      </c>
      <c r="M128" s="1">
        <v>0.00484591155098965</v>
      </c>
    </row>
    <row r="129" spans="1:13">
      <c r="A129">
        <v>0.0101931977543438</v>
      </c>
      <c r="B129">
        <v>0.0785270619776127</v>
      </c>
      <c r="C129">
        <v>0.00984960837493065</v>
      </c>
      <c r="D129">
        <v>0.0690682484737706</v>
      </c>
      <c r="E129">
        <v>0.0461083934729918</v>
      </c>
      <c r="F129">
        <v>0.162787304493676</v>
      </c>
      <c r="G129" s="1">
        <v>0.0747641789656945</v>
      </c>
      <c r="H129" s="1">
        <v>0.0654223685137989</v>
      </c>
      <c r="I129" s="1">
        <v>0.156556136216388</v>
      </c>
      <c r="J129" s="1">
        <v>0.00728346478294735</v>
      </c>
      <c r="K129" s="1">
        <v>0.00549392467303647</v>
      </c>
      <c r="L129" s="1">
        <v>0.0389027805979532</v>
      </c>
      <c r="M129" s="1">
        <v>0.00322034125292506</v>
      </c>
    </row>
    <row r="130" spans="1:13">
      <c r="A130">
        <v>0.0219000196912265</v>
      </c>
      <c r="B130">
        <v>0.136095979059085</v>
      </c>
      <c r="C130">
        <v>0.0100489112701181</v>
      </c>
      <c r="D130">
        <v>0.098436707700023</v>
      </c>
      <c r="E130">
        <v>0.0237169143620586</v>
      </c>
      <c r="F130">
        <v>0.0761797479823315</v>
      </c>
      <c r="G130" s="1">
        <v>0.129986216192141</v>
      </c>
      <c r="H130" s="1">
        <v>0.0930975856852317</v>
      </c>
      <c r="I130" s="1">
        <v>0.0699165949330734</v>
      </c>
      <c r="J130" s="1">
        <v>0.0172198402020629</v>
      </c>
      <c r="K130" s="1">
        <v>0.00309510825934736</v>
      </c>
      <c r="L130" s="1">
        <v>0.0182527578003057</v>
      </c>
      <c r="M130" s="1">
        <v>0.00432301798206918</v>
      </c>
    </row>
    <row r="131" spans="1:13">
      <c r="A131">
        <v>0.0292860217064139</v>
      </c>
      <c r="B131">
        <v>0.106158974893593</v>
      </c>
      <c r="C131">
        <v>0.0094647299578347</v>
      </c>
      <c r="D131">
        <v>0.111768774445078</v>
      </c>
      <c r="E131">
        <v>0.028425852441853</v>
      </c>
      <c r="F131">
        <v>0.0882824136561946</v>
      </c>
      <c r="G131" s="1">
        <v>0.10247223244982</v>
      </c>
      <c r="H131" s="1">
        <v>0.105437569154112</v>
      </c>
      <c r="I131" s="1">
        <v>0.083304870601221</v>
      </c>
      <c r="J131" s="1">
        <v>0.024720282570564</v>
      </c>
      <c r="K131" s="1">
        <v>0.00444036092055718</v>
      </c>
      <c r="L131" s="1">
        <v>0.0214846865671611</v>
      </c>
      <c r="M131" s="1">
        <v>0.0051019287139782</v>
      </c>
    </row>
    <row r="132" spans="1:13">
      <c r="A132">
        <v>0.00835274547403424</v>
      </c>
      <c r="B132">
        <v>0.0406406862946352</v>
      </c>
      <c r="C132">
        <v>0.0107221781519972</v>
      </c>
      <c r="D132">
        <v>0.0552816583644367</v>
      </c>
      <c r="E132">
        <v>0.0630795674016134</v>
      </c>
      <c r="F132">
        <v>0.173152092926389</v>
      </c>
      <c r="G132" s="1">
        <v>0.0373090994930002</v>
      </c>
      <c r="H132" s="1">
        <v>0.0481590784676788</v>
      </c>
      <c r="I132" s="1">
        <v>0.166265029775784</v>
      </c>
      <c r="J132" s="1">
        <v>0.00472710691965078</v>
      </c>
      <c r="K132" s="1">
        <v>0.00438148338581967</v>
      </c>
      <c r="L132" s="1">
        <v>0.0588409441942539</v>
      </c>
      <c r="M132" s="1">
        <v>0.00390223514279906</v>
      </c>
    </row>
    <row r="133" spans="1:13">
      <c r="A133">
        <v>0.0200766223135825</v>
      </c>
      <c r="B133">
        <v>0.12696983236174</v>
      </c>
      <c r="C133">
        <v>0.00793175768425169</v>
      </c>
      <c r="D133">
        <v>0.114162520570809</v>
      </c>
      <c r="E133">
        <v>0.0552783284285981</v>
      </c>
      <c r="F133">
        <v>0.118542032361386</v>
      </c>
      <c r="G133" s="1">
        <v>0.120070959898258</v>
      </c>
      <c r="H133" s="1">
        <v>0.107702643439124</v>
      </c>
      <c r="I133" s="1">
        <v>0.110042767295881</v>
      </c>
      <c r="J133" s="1">
        <v>0.0162503434919439</v>
      </c>
      <c r="K133" s="1">
        <v>0.00331507690006388</v>
      </c>
      <c r="L133" s="1">
        <v>0.0489323864039157</v>
      </c>
      <c r="M133" s="1">
        <v>0.00530411212039156</v>
      </c>
    </row>
    <row r="134" spans="1:13">
      <c r="A134">
        <v>0.0091528137611098</v>
      </c>
      <c r="B134">
        <v>0.0796307225948584</v>
      </c>
      <c r="C134">
        <v>0.0153170067081179</v>
      </c>
      <c r="D134">
        <v>0.0757375481020112</v>
      </c>
      <c r="E134">
        <v>0.038408875023535</v>
      </c>
      <c r="F134">
        <v>0.13104352692687</v>
      </c>
      <c r="G134" s="1">
        <v>0.0752186782155515</v>
      </c>
      <c r="H134" s="1">
        <v>0.0708232641393416</v>
      </c>
      <c r="I134" s="1">
        <v>0.126221166907805</v>
      </c>
      <c r="J134" s="1">
        <v>0.00369922018242631</v>
      </c>
      <c r="K134" s="1">
        <v>0.00896836327681711</v>
      </c>
      <c r="L134" s="1">
        <v>0.0335883052374875</v>
      </c>
      <c r="M134" s="1">
        <v>0.00516037490575491</v>
      </c>
    </row>
    <row r="135" spans="1:13">
      <c r="A135">
        <v>0.00954269071295207</v>
      </c>
      <c r="B135">
        <v>0.0717245364794497</v>
      </c>
      <c r="C135">
        <v>0.0115760824577253</v>
      </c>
      <c r="D135">
        <v>0.0771711215100918</v>
      </c>
      <c r="E135">
        <v>0.0238127434932346</v>
      </c>
      <c r="F135">
        <v>0.0738123940745291</v>
      </c>
      <c r="G135" s="1">
        <v>0.0675868666386996</v>
      </c>
      <c r="H135" s="1">
        <v>0.0738195338140521</v>
      </c>
      <c r="I135" s="1">
        <v>0.0686606182514601</v>
      </c>
      <c r="J135" s="1">
        <v>0.00374396492718303</v>
      </c>
      <c r="K135" s="1">
        <v>0.00546672187046672</v>
      </c>
      <c r="L135" s="1">
        <v>0.0197474589968607</v>
      </c>
      <c r="M135" s="1">
        <v>0.00782893173180888</v>
      </c>
    </row>
    <row r="136" spans="1:13">
      <c r="A136">
        <v>0.00991125884948315</v>
      </c>
      <c r="B136">
        <v>0.100137371615947</v>
      </c>
      <c r="C136">
        <v>0.0223921589991683</v>
      </c>
      <c r="D136">
        <v>0.0855352866153294</v>
      </c>
      <c r="E136">
        <v>0.0560280902068175</v>
      </c>
      <c r="F136">
        <v>0.155629082448387</v>
      </c>
      <c r="G136" s="1">
        <v>0.0934462482983483</v>
      </c>
      <c r="H136" s="1">
        <v>0.0810318095227707</v>
      </c>
      <c r="I136" s="1">
        <v>0.150702089048751</v>
      </c>
      <c r="J136" s="1">
        <v>0.007343699953877</v>
      </c>
      <c r="K136" s="1">
        <v>0.0138049774437067</v>
      </c>
      <c r="L136" s="1">
        <v>0.0536217143405901</v>
      </c>
      <c r="M136" s="1">
        <v>0.0048899187022783</v>
      </c>
    </row>
    <row r="137" spans="1:13">
      <c r="A137">
        <v>0.0310859844101779</v>
      </c>
      <c r="B137">
        <v>0.0640198010962895</v>
      </c>
      <c r="C137">
        <v>0.010067100302687</v>
      </c>
      <c r="D137">
        <v>0.0774399686886479</v>
      </c>
      <c r="E137">
        <v>0.0574548001930007</v>
      </c>
      <c r="F137">
        <v>0.130141329531071</v>
      </c>
      <c r="G137" s="1">
        <v>0.0602160504444965</v>
      </c>
      <c r="H137" s="1">
        <v>0.0726921918772686</v>
      </c>
      <c r="I137" s="1">
        <v>0.124245639263663</v>
      </c>
      <c r="J137" s="1">
        <v>0.0254224580995398</v>
      </c>
      <c r="K137" s="1">
        <v>0.00458326938342359</v>
      </c>
      <c r="L137" s="1">
        <v>0.0510542530604867</v>
      </c>
      <c r="M137" s="1">
        <v>0.00285015566831139</v>
      </c>
    </row>
    <row r="138" spans="1:13">
      <c r="A138">
        <v>0.022564012446286</v>
      </c>
      <c r="B138">
        <v>0.128584464381674</v>
      </c>
      <c r="C138">
        <v>0.0100419118239961</v>
      </c>
      <c r="D138">
        <v>0.0891815877568683</v>
      </c>
      <c r="E138">
        <v>0.0495189934895264</v>
      </c>
      <c r="F138">
        <v>0.163034154538107</v>
      </c>
      <c r="G138" s="1">
        <v>0.123522505297997</v>
      </c>
      <c r="H138" s="1">
        <v>0.0854552186678588</v>
      </c>
      <c r="I138" s="1">
        <v>0.158533978422593</v>
      </c>
      <c r="J138" s="1">
        <v>0.0169367414611377</v>
      </c>
      <c r="K138" s="1">
        <v>0.00492743271948622</v>
      </c>
      <c r="L138" s="1">
        <v>0.0434070104465212</v>
      </c>
      <c r="M138" s="1">
        <v>0.00592389899334323</v>
      </c>
    </row>
    <row r="139" spans="1:13">
      <c r="A139">
        <v>0.01220509398494</v>
      </c>
      <c r="B139">
        <v>0.0828085518348362</v>
      </c>
      <c r="C139">
        <v>0.00952019983643907</v>
      </c>
      <c r="D139">
        <v>0.131692141848926</v>
      </c>
      <c r="E139">
        <v>0.028425557944161</v>
      </c>
      <c r="F139">
        <v>0.134636267156593</v>
      </c>
      <c r="G139" s="1">
        <v>0.0772367952819147</v>
      </c>
      <c r="H139" s="1">
        <v>0.124998912541674</v>
      </c>
      <c r="I139" s="1">
        <v>0.128682852028711</v>
      </c>
      <c r="J139" s="1">
        <v>0.00854587573196065</v>
      </c>
      <c r="K139" s="1">
        <v>0.0037418049093444</v>
      </c>
      <c r="L139" s="1">
        <v>0.0219436555951352</v>
      </c>
      <c r="M139" s="1">
        <v>0.00658053351221599</v>
      </c>
    </row>
    <row r="140" spans="1:13">
      <c r="A140">
        <v>0.00922457747414942</v>
      </c>
      <c r="B140">
        <v>0.129338481028701</v>
      </c>
      <c r="C140">
        <v>0.0304244304006379</v>
      </c>
      <c r="D140">
        <v>0.111932285994321</v>
      </c>
      <c r="E140">
        <v>0.0478864145216666</v>
      </c>
      <c r="F140">
        <v>0.143918029006216</v>
      </c>
      <c r="G140" s="1">
        <v>0.12400866973639</v>
      </c>
      <c r="H140" s="1">
        <v>0.106926898660058</v>
      </c>
      <c r="I140" s="1">
        <v>0.139060370275837</v>
      </c>
      <c r="J140" s="1">
        <v>0.00497291283557626</v>
      </c>
      <c r="K140" s="1">
        <v>0.0242783789991097</v>
      </c>
      <c r="L140" s="1">
        <v>0.0433714259909042</v>
      </c>
      <c r="M140" s="1">
        <v>0.00452704645766723</v>
      </c>
    </row>
    <row r="141" spans="1:13">
      <c r="A141">
        <v>0.00988302322226555</v>
      </c>
      <c r="B141">
        <v>0.0887238802488668</v>
      </c>
      <c r="C141">
        <v>0.0186431184474433</v>
      </c>
      <c r="D141">
        <v>0.101664930013334</v>
      </c>
      <c r="E141">
        <v>0.0535341795431806</v>
      </c>
      <c r="F141">
        <v>0.133868234619528</v>
      </c>
      <c r="G141" s="1">
        <v>0.0848068446876431</v>
      </c>
      <c r="H141" s="1">
        <v>0.0967027334952105</v>
      </c>
      <c r="I141" s="1">
        <v>0.127494221236782</v>
      </c>
      <c r="J141" s="1">
        <v>0.00335969425273346</v>
      </c>
      <c r="K141" s="1">
        <v>0.0130646889786505</v>
      </c>
      <c r="L141" s="1">
        <v>0.0467095199986976</v>
      </c>
      <c r="M141" s="1">
        <v>0.0053472031458884</v>
      </c>
    </row>
    <row r="142" spans="1:13">
      <c r="A142">
        <v>0.00979662419591135</v>
      </c>
      <c r="B142">
        <v>0.113518450535356</v>
      </c>
      <c r="C142">
        <v>0.0145522876665573</v>
      </c>
      <c r="D142">
        <v>0.105393520402456</v>
      </c>
      <c r="E142">
        <v>0.0140686608729323</v>
      </c>
      <c r="F142">
        <v>0.125883175559036</v>
      </c>
      <c r="G142" s="1">
        <v>0.108553438955666</v>
      </c>
      <c r="H142" s="1">
        <v>0.0976677909452643</v>
      </c>
      <c r="I142" s="1">
        <v>0.118794183913082</v>
      </c>
      <c r="J142" s="1">
        <v>0.00482496435939659</v>
      </c>
      <c r="K142" s="1">
        <v>0.00988363900700243</v>
      </c>
      <c r="L142" s="1">
        <v>0.00876603997968296</v>
      </c>
      <c r="M142" s="1">
        <v>0.00688787952765025</v>
      </c>
    </row>
    <row r="143" spans="1:13">
      <c r="A143">
        <v>0.0108727451255131</v>
      </c>
      <c r="B143">
        <v>0.133514267130428</v>
      </c>
      <c r="C143">
        <v>0.00843605172778393</v>
      </c>
      <c r="D143">
        <v>0.104854879882964</v>
      </c>
      <c r="E143">
        <v>0.0171016434799733</v>
      </c>
      <c r="F143">
        <v>0.124961634674822</v>
      </c>
      <c r="G143" s="1">
        <v>0.127600748480019</v>
      </c>
      <c r="H143" s="1">
        <v>0.0985285091656143</v>
      </c>
      <c r="I143" s="1">
        <v>0.121259565761167</v>
      </c>
      <c r="J143" s="1">
        <v>0.00523912108726104</v>
      </c>
      <c r="K143" s="1">
        <v>0.00230275731621023</v>
      </c>
      <c r="L143" s="1">
        <v>0.0118248983050803</v>
      </c>
      <c r="M143" s="1">
        <v>0.00124177672195126</v>
      </c>
    </row>
    <row r="144" spans="1:13">
      <c r="A144">
        <v>0.0198214784352775</v>
      </c>
      <c r="B144">
        <v>0.101535439293562</v>
      </c>
      <c r="C144">
        <v>0.00865721292068209</v>
      </c>
      <c r="D144">
        <v>0.118135367609724</v>
      </c>
      <c r="E144">
        <v>0.0359819968842471</v>
      </c>
      <c r="F144">
        <v>0.118509679718814</v>
      </c>
      <c r="G144" s="1">
        <v>0.0975245448371508</v>
      </c>
      <c r="H144" s="1">
        <v>0.112170418101177</v>
      </c>
      <c r="I144" s="1">
        <v>0.113403538004434</v>
      </c>
      <c r="J144" s="1">
        <v>0.0141973910212114</v>
      </c>
      <c r="K144" s="1">
        <v>0.00189507394570253</v>
      </c>
      <c r="L144" s="1">
        <v>0.0312377193979831</v>
      </c>
      <c r="M144" s="1">
        <v>0.00530122116233504</v>
      </c>
    </row>
    <row r="145" spans="1:13">
      <c r="A145">
        <v>0.00950556756460882</v>
      </c>
      <c r="B145">
        <v>0.104276753518749</v>
      </c>
      <c r="C145">
        <v>0.0153444726346749</v>
      </c>
      <c r="D145">
        <v>0.0957897816422589</v>
      </c>
      <c r="E145">
        <v>0.0243577683484666</v>
      </c>
      <c r="F145">
        <v>0.143093136519751</v>
      </c>
      <c r="G145" s="1">
        <v>0.0989325555851056</v>
      </c>
      <c r="H145" s="1">
        <v>0.0943407683682603</v>
      </c>
      <c r="I145" s="1">
        <v>0.137190914922597</v>
      </c>
      <c r="J145" s="1">
        <v>0.00386509702986364</v>
      </c>
      <c r="K145" s="1">
        <v>0.0102521614286893</v>
      </c>
      <c r="L145" s="1">
        <v>0.0174790265223099</v>
      </c>
      <c r="M145" s="1">
        <v>0.00579761765993558</v>
      </c>
    </row>
    <row r="146" spans="1:13">
      <c r="A146">
        <v>0.00799545481750482</v>
      </c>
      <c r="B146">
        <v>0.123504920654734</v>
      </c>
      <c r="C146">
        <v>0.026690443755056</v>
      </c>
      <c r="D146">
        <v>0.108165442552127</v>
      </c>
      <c r="E146">
        <v>0.0371883990815271</v>
      </c>
      <c r="F146">
        <v>0.0996488364805764</v>
      </c>
      <c r="G146" s="1">
        <v>0.115151359516512</v>
      </c>
      <c r="H146" s="1">
        <v>0.100323364000531</v>
      </c>
      <c r="I146" s="1">
        <v>0.0921287597438745</v>
      </c>
      <c r="J146" s="1">
        <v>0.00381365325941975</v>
      </c>
      <c r="K146" s="1">
        <v>0.0199921506433568</v>
      </c>
      <c r="L146" s="1">
        <v>0.0323359080730012</v>
      </c>
      <c r="M146" s="1">
        <v>0.00196576326873022</v>
      </c>
    </row>
    <row r="147" spans="1:13">
      <c r="A147">
        <v>0.00859814707209378</v>
      </c>
      <c r="B147">
        <v>0.144961437981943</v>
      </c>
      <c r="C147">
        <v>0.016961453109193</v>
      </c>
      <c r="D147">
        <v>0.147544954302314</v>
      </c>
      <c r="E147">
        <v>0.0167792820866026</v>
      </c>
      <c r="F147">
        <v>0.11771858960367</v>
      </c>
      <c r="G147" s="1">
        <v>0.142436531848369</v>
      </c>
      <c r="H147" s="1">
        <v>0.141094947028635</v>
      </c>
      <c r="I147" s="1">
        <v>0.112113654794711</v>
      </c>
      <c r="J147" s="1">
        <v>0.00288310593017719</v>
      </c>
      <c r="K147" s="1">
        <v>0.0134937940658723</v>
      </c>
      <c r="L147" s="1">
        <v>0.010047318556021</v>
      </c>
      <c r="M147" s="1">
        <v>0.0042449008852758</v>
      </c>
    </row>
    <row r="148" spans="1:13">
      <c r="A148">
        <v>0.0235097934845209</v>
      </c>
      <c r="B148">
        <v>0.100447663186039</v>
      </c>
      <c r="C148">
        <v>0.00953897827017866</v>
      </c>
      <c r="D148">
        <v>0.0927735534204146</v>
      </c>
      <c r="E148">
        <v>0.0232146354166122</v>
      </c>
      <c r="F148">
        <v>0.0961022805196065</v>
      </c>
      <c r="G148" s="1">
        <v>0.0949710777570068</v>
      </c>
      <c r="H148" s="1">
        <v>0.0880567526737897</v>
      </c>
      <c r="I148" s="1">
        <v>0.0932735258454976</v>
      </c>
      <c r="J148" s="1">
        <v>0.0196820799308498</v>
      </c>
      <c r="K148" s="1">
        <v>0.00470900514638347</v>
      </c>
      <c r="L148" s="1">
        <v>0.0161127489479071</v>
      </c>
      <c r="M148" s="1">
        <v>0.00273304704406895</v>
      </c>
    </row>
    <row r="149" spans="1:13">
      <c r="A149">
        <v>0.0201699688713075</v>
      </c>
      <c r="B149">
        <v>0.0914991378844028</v>
      </c>
      <c r="C149">
        <v>0.0096171603049868</v>
      </c>
      <c r="D149">
        <v>0.0875906902672469</v>
      </c>
      <c r="E149">
        <v>0.035184921800548</v>
      </c>
      <c r="F149">
        <v>0.114282130452741</v>
      </c>
      <c r="G149" s="1">
        <v>0.085410905385465</v>
      </c>
      <c r="H149" s="1">
        <v>0.0819905994593223</v>
      </c>
      <c r="I149" s="1">
        <v>0.109643805419596</v>
      </c>
      <c r="J149" s="1">
        <v>0.0145154038101899</v>
      </c>
      <c r="K149" s="1">
        <v>0.00371527867102109</v>
      </c>
      <c r="L149" s="1">
        <v>0.0293400758139546</v>
      </c>
      <c r="M149" s="1">
        <v>0.00707977092489888</v>
      </c>
    </row>
    <row r="150" spans="1:13">
      <c r="A150">
        <v>0.0166483863650464</v>
      </c>
      <c r="B150">
        <v>0.103154554100208</v>
      </c>
      <c r="C150">
        <v>0.00976904043590322</v>
      </c>
      <c r="D150">
        <v>0.0996827346593315</v>
      </c>
      <c r="E150">
        <v>0.0380418663456299</v>
      </c>
      <c r="F150">
        <v>0.177107522838498</v>
      </c>
      <c r="G150" s="1">
        <v>0.0973099867609545</v>
      </c>
      <c r="H150" s="1">
        <v>0.0945279118214555</v>
      </c>
      <c r="I150" s="1">
        <v>0.173717789994171</v>
      </c>
      <c r="J150" s="1">
        <v>0.0127761635173564</v>
      </c>
      <c r="K150" s="1">
        <v>0.0055941662235315</v>
      </c>
      <c r="L150" s="1">
        <v>0.0341223489924279</v>
      </c>
      <c r="M150" s="1">
        <v>0.00625864664477427</v>
      </c>
    </row>
    <row r="151" spans="1:13">
      <c r="A151">
        <v>0.00920278114010773</v>
      </c>
      <c r="B151">
        <v>0.105453814671898</v>
      </c>
      <c r="C151">
        <v>0.0172023114825276</v>
      </c>
      <c r="D151">
        <v>0.119442298211852</v>
      </c>
      <c r="E151">
        <v>0.074011810384847</v>
      </c>
      <c r="F151">
        <v>0.106009931754527</v>
      </c>
      <c r="G151" s="1">
        <v>0.100230284276926</v>
      </c>
      <c r="H151" s="1">
        <v>0.116405267683769</v>
      </c>
      <c r="I151" s="1">
        <v>0.100967814643004</v>
      </c>
      <c r="J151" s="1">
        <v>0.00494025782136882</v>
      </c>
      <c r="K151" s="1">
        <v>0.0122659666144872</v>
      </c>
      <c r="L151" s="1">
        <v>0.0663706747441096</v>
      </c>
      <c r="M151" s="1">
        <v>0.00223818972125982</v>
      </c>
    </row>
    <row r="152" spans="1:13">
      <c r="A152">
        <v>0.016393675907694</v>
      </c>
      <c r="B152">
        <v>0.0840910428532193</v>
      </c>
      <c r="C152">
        <v>0.0094373048681788</v>
      </c>
      <c r="D152">
        <v>0.100888133899853</v>
      </c>
      <c r="E152">
        <v>0.0766044606064242</v>
      </c>
      <c r="F152">
        <v>0.164301394290556</v>
      </c>
      <c r="G152" s="1">
        <v>0.0814871810168164</v>
      </c>
      <c r="H152" s="1">
        <v>0.0962243941970435</v>
      </c>
      <c r="I152" s="1">
        <v>0.159856955014938</v>
      </c>
      <c r="J152" s="1">
        <v>0.0107956330053973</v>
      </c>
      <c r="K152" s="1">
        <v>0.00510387606162146</v>
      </c>
      <c r="L152" s="1">
        <v>0.0721426305820977</v>
      </c>
      <c r="M152" s="1">
        <v>0.00675486803366009</v>
      </c>
    </row>
    <row r="153" spans="1:13">
      <c r="A153">
        <v>0.00887314157624187</v>
      </c>
      <c r="B153">
        <v>0.0892146287713282</v>
      </c>
      <c r="C153">
        <v>0.0215541826381278</v>
      </c>
      <c r="D153">
        <v>0.0775285942702247</v>
      </c>
      <c r="E153">
        <v>0.0350396970895822</v>
      </c>
      <c r="F153">
        <v>0.137483032145451</v>
      </c>
      <c r="G153" s="1">
        <v>0.0844150416203118</v>
      </c>
      <c r="H153" s="1">
        <v>0.0728529848946776</v>
      </c>
      <c r="I153" s="1">
        <v>0.130940066162137</v>
      </c>
      <c r="J153" s="1">
        <v>0.00077110212761284</v>
      </c>
      <c r="K153" s="1">
        <v>0.015216443233164</v>
      </c>
      <c r="L153" s="1">
        <v>0.0297806871815159</v>
      </c>
      <c r="M153" s="1">
        <v>0.00606151652086264</v>
      </c>
    </row>
    <row r="154" spans="1:13">
      <c r="A154">
        <v>0.00952541960422019</v>
      </c>
      <c r="B154">
        <v>0.0998703130272495</v>
      </c>
      <c r="C154">
        <v>0.0217019698016691</v>
      </c>
      <c r="D154">
        <v>0.0973157920068057</v>
      </c>
      <c r="E154">
        <v>0.0577632915402674</v>
      </c>
      <c r="F154">
        <v>0.118284152049615</v>
      </c>
      <c r="G154" s="1">
        <v>0.0935986256879775</v>
      </c>
      <c r="H154" s="1">
        <v>0.0915416067723279</v>
      </c>
      <c r="I154" s="1">
        <v>0.114993123852967</v>
      </c>
      <c r="J154" s="1">
        <v>0.00533049354354857</v>
      </c>
      <c r="K154" s="1">
        <v>0.0165853637996446</v>
      </c>
      <c r="L154" s="1">
        <v>0.051594866815738</v>
      </c>
      <c r="M154" s="1">
        <v>0.00358481074120731</v>
      </c>
    </row>
    <row r="155" spans="1:13">
      <c r="A155">
        <v>0.0091881569501776</v>
      </c>
      <c r="B155">
        <v>0.0575474634548524</v>
      </c>
      <c r="C155">
        <v>0.0137661979545473</v>
      </c>
      <c r="D155">
        <v>0.0522697218602951</v>
      </c>
      <c r="E155">
        <v>0.0214229215557422</v>
      </c>
      <c r="F155">
        <v>0.0733806882385243</v>
      </c>
      <c r="G155" s="1">
        <v>0.0525740303148871</v>
      </c>
      <c r="H155" s="1">
        <v>0.0470560818157794</v>
      </c>
      <c r="I155" s="1">
        <v>0.0699699095526901</v>
      </c>
      <c r="J155" s="1">
        <v>0.00359537486575222</v>
      </c>
      <c r="K155" s="1">
        <v>0.0082612127041603</v>
      </c>
      <c r="L155" s="1">
        <v>0.0162898264064619</v>
      </c>
      <c r="M155" s="1">
        <v>0.00605209499267728</v>
      </c>
    </row>
    <row r="156" spans="1:13">
      <c r="A156">
        <v>0.00720841949081656</v>
      </c>
      <c r="B156">
        <v>0.0822928785876797</v>
      </c>
      <c r="C156">
        <v>0.0205961963007835</v>
      </c>
      <c r="D156">
        <v>0.0754175293524407</v>
      </c>
      <c r="E156">
        <v>0.0192856458600487</v>
      </c>
      <c r="F156">
        <v>0.0730988631880638</v>
      </c>
      <c r="G156" s="1">
        <v>0.0779179721961211</v>
      </c>
      <c r="H156" s="1">
        <v>0.0672968950222195</v>
      </c>
      <c r="I156" s="1">
        <v>0.0683366143884698</v>
      </c>
      <c r="J156" s="1">
        <v>0.00244919468763543</v>
      </c>
      <c r="K156" s="1">
        <v>0.012846315575794</v>
      </c>
      <c r="L156" s="1">
        <v>0.0161587102013029</v>
      </c>
      <c r="M156" s="1">
        <v>0.00349070502827063</v>
      </c>
    </row>
    <row r="157" spans="1:13">
      <c r="A157">
        <v>0.00832563473026693</v>
      </c>
      <c r="B157">
        <v>0.108921379055195</v>
      </c>
      <c r="C157">
        <v>0.0220318048945384</v>
      </c>
      <c r="D157">
        <v>0.111687762024131</v>
      </c>
      <c r="E157">
        <v>0.0458394643847713</v>
      </c>
      <c r="F157">
        <v>0.119798293910328</v>
      </c>
      <c r="G157" s="1">
        <v>0.102809529863387</v>
      </c>
      <c r="H157" s="1">
        <v>0.10727655441035</v>
      </c>
      <c r="I157" s="1">
        <v>0.115019046539004</v>
      </c>
      <c r="J157" s="1">
        <v>0.00353137212056558</v>
      </c>
      <c r="K157" s="1">
        <v>0.0183485275516488</v>
      </c>
      <c r="L157" s="1">
        <v>0.038048044599064</v>
      </c>
      <c r="M157" s="1">
        <v>0.00213981154524812</v>
      </c>
    </row>
    <row r="158" spans="1:13">
      <c r="A158">
        <v>0.0201858840724779</v>
      </c>
      <c r="B158">
        <v>0.10018415419176</v>
      </c>
      <c r="C158">
        <v>0.00892513050730032</v>
      </c>
      <c r="D158">
        <v>0.105302678539568</v>
      </c>
      <c r="E158">
        <v>0.0386978804637168</v>
      </c>
      <c r="F158">
        <v>0.145461767485078</v>
      </c>
      <c r="G158" s="1">
        <v>0.094064163011667</v>
      </c>
      <c r="H158" s="1">
        <v>0.0992143062777976</v>
      </c>
      <c r="I158" s="1">
        <v>0.139359366953762</v>
      </c>
      <c r="J158" s="1">
        <v>0.0157448297405474</v>
      </c>
      <c r="K158" s="1">
        <v>0.00264575731805976</v>
      </c>
      <c r="L158" s="1">
        <v>0.0333311209158447</v>
      </c>
      <c r="M158" s="1">
        <v>0.00537453082184065</v>
      </c>
    </row>
    <row r="159" spans="1:13">
      <c r="A159">
        <v>0.0096669402734328</v>
      </c>
      <c r="B159">
        <v>0.0937545540042894</v>
      </c>
      <c r="C159">
        <v>0.0267799392611181</v>
      </c>
      <c r="D159">
        <v>0.105327373463587</v>
      </c>
      <c r="E159">
        <v>0.0217322201352541</v>
      </c>
      <c r="F159">
        <v>0.083166655350038</v>
      </c>
      <c r="G159" s="1">
        <v>0.091861455200527</v>
      </c>
      <c r="H159" s="1">
        <v>0.099362275228104</v>
      </c>
      <c r="I159" s="1">
        <v>0.0772762504289617</v>
      </c>
      <c r="J159" s="1">
        <v>0.00623654193181175</v>
      </c>
      <c r="K159" s="1">
        <v>0.0237528716183238</v>
      </c>
      <c r="L159" s="1">
        <v>0.0167789548736881</v>
      </c>
      <c r="M159" s="1">
        <v>0.00359455918731959</v>
      </c>
    </row>
    <row r="160" spans="1:13">
      <c r="A160">
        <v>0.0100753439741628</v>
      </c>
      <c r="B160">
        <v>0.114837277721387</v>
      </c>
      <c r="C160">
        <v>0.0245252658703317</v>
      </c>
      <c r="D160">
        <v>0.124900616184791</v>
      </c>
      <c r="E160">
        <v>0.029857975141537</v>
      </c>
      <c r="F160">
        <v>0.138232389362804</v>
      </c>
      <c r="G160" s="1">
        <v>0.109293794667268</v>
      </c>
      <c r="H160" s="1">
        <v>0.123323953310082</v>
      </c>
      <c r="I160" s="1">
        <v>0.131885633309191</v>
      </c>
      <c r="J160" s="1">
        <v>0.00441800783377332</v>
      </c>
      <c r="K160" s="1">
        <v>0.0216553992468876</v>
      </c>
      <c r="L160" s="1">
        <v>0.0259089555607779</v>
      </c>
      <c r="M160" s="1">
        <v>0.00535281986723206</v>
      </c>
    </row>
    <row r="161" spans="1:13">
      <c r="A161">
        <v>0.0217878245686643</v>
      </c>
      <c r="B161">
        <v>0.16331373519981</v>
      </c>
      <c r="C161">
        <v>0.00986274783821798</v>
      </c>
      <c r="D161">
        <v>0.145313619380268</v>
      </c>
      <c r="E161">
        <v>0.0600755709264807</v>
      </c>
      <c r="F161">
        <v>0.136801064607277</v>
      </c>
      <c r="G161" s="1">
        <v>0.156595953847017</v>
      </c>
      <c r="H161" s="1">
        <v>0.139535032908746</v>
      </c>
      <c r="I161" s="1">
        <v>0.131064210633653</v>
      </c>
      <c r="J161" s="1">
        <v>0.0192148347910024</v>
      </c>
      <c r="K161" s="1">
        <v>0.00468358890031775</v>
      </c>
      <c r="L161" s="1">
        <v>0.0535012693395759</v>
      </c>
      <c r="M161" s="1">
        <v>0.00564173478991056</v>
      </c>
    </row>
    <row r="162" spans="1:13">
      <c r="A162">
        <v>0.0138440821696708</v>
      </c>
      <c r="B162">
        <v>0.110389125817015</v>
      </c>
      <c r="C162">
        <v>0.00957679496734644</v>
      </c>
      <c r="D162">
        <v>0.111507192332908</v>
      </c>
      <c r="E162">
        <v>0.0460630322693153</v>
      </c>
      <c r="F162">
        <v>0.138601670901377</v>
      </c>
      <c r="G162" s="1">
        <v>0.105441150549162</v>
      </c>
      <c r="H162" s="1">
        <v>0.10567831399426</v>
      </c>
      <c r="I162" s="1">
        <v>0.133406769536969</v>
      </c>
      <c r="J162" s="1">
        <v>0.00574866512829735</v>
      </c>
      <c r="K162" s="1">
        <v>0.00496387076728302</v>
      </c>
      <c r="L162" s="1">
        <v>0.0406669752897059</v>
      </c>
      <c r="M162" s="1">
        <v>0.00448985432558178</v>
      </c>
    </row>
    <row r="163" spans="1:13">
      <c r="A163">
        <v>0.00964687622940613</v>
      </c>
      <c r="B163">
        <v>0.140500297766385</v>
      </c>
      <c r="C163">
        <v>0.025341247787667</v>
      </c>
      <c r="D163">
        <v>0.13874632841878</v>
      </c>
      <c r="E163">
        <v>0.0537336266020297</v>
      </c>
      <c r="F163">
        <v>0.140171428513709</v>
      </c>
      <c r="G163" s="1">
        <v>0.134012453861353</v>
      </c>
      <c r="H163" s="1">
        <v>0.13167912085326</v>
      </c>
      <c r="I163" s="1">
        <v>0.134671111235138</v>
      </c>
      <c r="J163" s="1">
        <v>0.00637261419969258</v>
      </c>
      <c r="K163" s="1">
        <v>0.0218075362494433</v>
      </c>
      <c r="L163" s="1">
        <v>0.0480127553013385</v>
      </c>
      <c r="M163" s="1">
        <v>0.00254957042764285</v>
      </c>
    </row>
    <row r="164" spans="1:13">
      <c r="A164">
        <v>0.00751994920710177</v>
      </c>
      <c r="B164">
        <v>0.0961564227727148</v>
      </c>
      <c r="C164">
        <v>0.0126810603261121</v>
      </c>
      <c r="D164">
        <v>0.102888306840989</v>
      </c>
      <c r="E164">
        <v>0.0367288461922258</v>
      </c>
      <c r="F164">
        <v>0.155153906759953</v>
      </c>
      <c r="G164" s="1">
        <v>0.0894180721782946</v>
      </c>
      <c r="H164" s="1">
        <v>0.0955976882572648</v>
      </c>
      <c r="I164" s="1">
        <v>0.150573425538901</v>
      </c>
      <c r="J164" s="1">
        <v>0.0011257890867117</v>
      </c>
      <c r="K164" s="1">
        <v>0.0073593328052222</v>
      </c>
      <c r="L164" s="1">
        <v>0.0331786933287364</v>
      </c>
      <c r="M164" s="1">
        <v>0.00402286215738604</v>
      </c>
    </row>
    <row r="165" spans="1:13">
      <c r="A165">
        <v>0.00943607403828019</v>
      </c>
      <c r="B165">
        <v>0.123971570534694</v>
      </c>
      <c r="C165">
        <v>0.0118283642928648</v>
      </c>
      <c r="D165">
        <v>0.122204956192847</v>
      </c>
      <c r="E165">
        <v>0.0354568311150683</v>
      </c>
      <c r="F165">
        <v>0.116316241720023</v>
      </c>
      <c r="G165" s="1">
        <v>0.116427375860868</v>
      </c>
      <c r="H165" s="1">
        <v>0.116447024833732</v>
      </c>
      <c r="I165" s="1">
        <v>0.110070860062276</v>
      </c>
      <c r="J165" s="1">
        <v>0.00474554656821345</v>
      </c>
      <c r="K165" s="1">
        <v>0.00625786985002519</v>
      </c>
      <c r="L165" s="1">
        <v>0.0299378007010606</v>
      </c>
      <c r="M165" s="1">
        <v>0.00206636401521005</v>
      </c>
    </row>
    <row r="166" spans="1:13">
      <c r="A166">
        <v>0.00930521304109596</v>
      </c>
      <c r="B166">
        <v>0.0818343464931678</v>
      </c>
      <c r="C166">
        <v>0.00993397146469876</v>
      </c>
      <c r="D166">
        <v>0.0929300833802772</v>
      </c>
      <c r="E166">
        <v>0.0347514363022001</v>
      </c>
      <c r="F166">
        <v>0.134520603812126</v>
      </c>
      <c r="G166" s="1">
        <v>0.0749704864903682</v>
      </c>
      <c r="H166" s="1">
        <v>0.0850298656050558</v>
      </c>
      <c r="I166" s="1">
        <v>0.126937333320599</v>
      </c>
      <c r="J166" s="1">
        <v>0.00702540892190105</v>
      </c>
      <c r="K166" s="1">
        <v>0.00476829743517264</v>
      </c>
      <c r="L166" s="1">
        <v>0.0283957157561636</v>
      </c>
      <c r="M166" s="1">
        <v>0.00360441706097124</v>
      </c>
    </row>
    <row r="167" spans="1:13">
      <c r="A167">
        <v>0.0101336958206703</v>
      </c>
      <c r="B167">
        <v>0.0907780532169246</v>
      </c>
      <c r="C167">
        <v>0.00835150007710662</v>
      </c>
      <c r="D167">
        <v>0.0811987510952701</v>
      </c>
      <c r="E167">
        <v>0.0509014234546881</v>
      </c>
      <c r="F167">
        <v>0.199065009177411</v>
      </c>
      <c r="G167" s="1">
        <v>0.0837542610123043</v>
      </c>
      <c r="H167" s="1">
        <v>0.0763259774163746</v>
      </c>
      <c r="I167" s="1">
        <v>0.19567250432772</v>
      </c>
      <c r="J167" s="1">
        <v>0.00619356453999672</v>
      </c>
      <c r="K167" s="1">
        <v>0.00225499406803033</v>
      </c>
      <c r="L167" s="1">
        <v>0.0468146668125343</v>
      </c>
      <c r="M167" s="1">
        <v>0.00269049806383301</v>
      </c>
    </row>
    <row r="168" spans="1:13">
      <c r="A168">
        <v>0.00958317172582628</v>
      </c>
      <c r="B168">
        <v>0.151504988716129</v>
      </c>
      <c r="C168">
        <v>0.0167605690291681</v>
      </c>
      <c r="D168">
        <v>0.143879004081328</v>
      </c>
      <c r="E168">
        <v>0.0481990645089112</v>
      </c>
      <c r="F168">
        <v>0.159710398654064</v>
      </c>
      <c r="G168" s="1">
        <v>0.145424751096811</v>
      </c>
      <c r="H168" s="1">
        <v>0.138115665504188</v>
      </c>
      <c r="I168" s="1">
        <v>0.153885594302505</v>
      </c>
      <c r="J168" s="1">
        <v>0.00418593565142978</v>
      </c>
      <c r="K168" s="1">
        <v>0.0115324628441979</v>
      </c>
      <c r="L168" s="1">
        <v>0.0425910650252904</v>
      </c>
      <c r="M168" s="1">
        <v>0.00439011862721256</v>
      </c>
    </row>
    <row r="169" spans="1:13">
      <c r="A169">
        <v>0.0121830473434835</v>
      </c>
      <c r="B169">
        <v>0.0795921013023748</v>
      </c>
      <c r="C169">
        <v>0.00887598010101948</v>
      </c>
      <c r="D169">
        <v>0.0851038800398148</v>
      </c>
      <c r="E169">
        <v>0.0285162850020975</v>
      </c>
      <c r="F169">
        <v>0.105497461368343</v>
      </c>
      <c r="G169" s="1">
        <v>0.0760450836139817</v>
      </c>
      <c r="H169" s="1">
        <v>0.0796628256392671</v>
      </c>
      <c r="I169" s="1">
        <v>0.0997622974175815</v>
      </c>
      <c r="J169" s="1">
        <v>0.00880691162787434</v>
      </c>
      <c r="K169" s="1">
        <v>0.00430030488522773</v>
      </c>
      <c r="L169" s="1">
        <v>0.0215664563072726</v>
      </c>
      <c r="M169" s="1">
        <v>0.00314014597148479</v>
      </c>
    </row>
    <row r="170" spans="1:13">
      <c r="A170">
        <v>0.0097489546158951</v>
      </c>
      <c r="B170">
        <v>0.111631044945572</v>
      </c>
      <c r="C170">
        <v>0.0148635923495578</v>
      </c>
      <c r="D170">
        <v>0.11118304747985</v>
      </c>
      <c r="E170">
        <v>0.0481834038626532</v>
      </c>
      <c r="F170">
        <v>0.134310916647763</v>
      </c>
      <c r="G170" s="1">
        <v>0.106214914021193</v>
      </c>
      <c r="H170" s="1">
        <v>0.106053955576915</v>
      </c>
      <c r="I170" s="1">
        <v>0.127427823583905</v>
      </c>
      <c r="J170" s="1">
        <v>0.00389119278660766</v>
      </c>
      <c r="K170" s="1">
        <v>0.0115913469658903</v>
      </c>
      <c r="L170" s="1">
        <v>0.0420898794765203</v>
      </c>
      <c r="M170" s="1">
        <v>0.00492454883377793</v>
      </c>
    </row>
    <row r="171" spans="1:13">
      <c r="A171">
        <v>0.00805176834328539</v>
      </c>
      <c r="B171">
        <v>0.0974991055964414</v>
      </c>
      <c r="C171">
        <v>0.0144657241552125</v>
      </c>
      <c r="D171">
        <v>0.115398517164611</v>
      </c>
      <c r="E171">
        <v>0.0453919296979937</v>
      </c>
      <c r="F171">
        <v>0.127132575859299</v>
      </c>
      <c r="G171" s="1">
        <v>0.0910935962110044</v>
      </c>
      <c r="H171" s="1">
        <v>0.108979918393487</v>
      </c>
      <c r="I171" s="1">
        <v>0.121915244769653</v>
      </c>
      <c r="J171" s="1">
        <v>0.00351627158394794</v>
      </c>
      <c r="K171" s="1">
        <v>0.00827079628049064</v>
      </c>
      <c r="L171" s="1">
        <v>0.0391835294238319</v>
      </c>
      <c r="M171" s="1">
        <v>0.00546047267155505</v>
      </c>
    </row>
    <row r="172" spans="1:13">
      <c r="A172">
        <v>0.0181746444187737</v>
      </c>
      <c r="B172">
        <v>0.0985620765435908</v>
      </c>
      <c r="C172">
        <v>0.00917654502044051</v>
      </c>
      <c r="D172">
        <v>0.100745438897598</v>
      </c>
      <c r="E172">
        <v>0.0265772813569234</v>
      </c>
      <c r="F172">
        <v>0.135728858433398</v>
      </c>
      <c r="G172" s="1">
        <v>0.0922068735536733</v>
      </c>
      <c r="H172" s="1">
        <v>0.0964091768816281</v>
      </c>
      <c r="I172" s="1">
        <v>0.131120555021041</v>
      </c>
      <c r="J172" s="1">
        <v>0.0139063991798076</v>
      </c>
      <c r="K172" s="1">
        <v>0.00344775651077466</v>
      </c>
      <c r="L172" s="1">
        <v>0.0222315774719039</v>
      </c>
      <c r="M172" s="1">
        <v>0.00252098649302423</v>
      </c>
    </row>
    <row r="173" spans="1:13">
      <c r="A173">
        <v>0.0138689972126393</v>
      </c>
      <c r="B173">
        <v>0.102510371938176</v>
      </c>
      <c r="C173">
        <v>0.0226532775908457</v>
      </c>
      <c r="D173">
        <v>0.112492508731593</v>
      </c>
      <c r="E173">
        <v>0.00979295802199446</v>
      </c>
      <c r="F173">
        <v>0.146564868986454</v>
      </c>
      <c r="G173" s="1">
        <v>0.0975161287962977</v>
      </c>
      <c r="H173" s="1">
        <v>0.10676595828188</v>
      </c>
      <c r="I173" s="1">
        <v>0.140424508374613</v>
      </c>
      <c r="J173" s="1">
        <v>0.0103274450667092</v>
      </c>
      <c r="K173" s="1">
        <v>0.0167717573494608</v>
      </c>
      <c r="L173" s="1">
        <v>0.00436679463441796</v>
      </c>
      <c r="M173" s="1">
        <v>0.0032748537451047</v>
      </c>
    </row>
    <row r="174" spans="1:13">
      <c r="A174">
        <v>0.023355880691258</v>
      </c>
      <c r="B174">
        <v>0.116220476911694</v>
      </c>
      <c r="C174">
        <v>0.00942452880570017</v>
      </c>
      <c r="D174">
        <v>0.11721794840708</v>
      </c>
      <c r="E174">
        <v>0.0353920367355822</v>
      </c>
      <c r="F174">
        <v>0.105979769559064</v>
      </c>
      <c r="G174" s="1">
        <v>0.112121752585481</v>
      </c>
      <c r="H174" s="1">
        <v>0.113411739203827</v>
      </c>
      <c r="I174" s="1">
        <v>0.0971762636568674</v>
      </c>
      <c r="J174" s="1">
        <v>0.0187764597834996</v>
      </c>
      <c r="K174" s="1">
        <v>0.00467285416505683</v>
      </c>
      <c r="L174" s="1">
        <v>0.032245892461901</v>
      </c>
      <c r="M174" s="1">
        <v>0.00494710692065564</v>
      </c>
    </row>
    <row r="175" spans="1:13">
      <c r="A175">
        <v>0.0156266755304369</v>
      </c>
      <c r="B175">
        <v>0.157650847489329</v>
      </c>
      <c r="C175">
        <v>0.00877647886696923</v>
      </c>
      <c r="D175">
        <v>0.138606329105788</v>
      </c>
      <c r="E175">
        <v>0.00722182430504749</v>
      </c>
      <c r="F175">
        <v>0.135318882480057</v>
      </c>
      <c r="G175" s="1">
        <v>0.150889467571291</v>
      </c>
      <c r="H175" s="1">
        <v>0.133642661637553</v>
      </c>
      <c r="I175" s="1">
        <v>0.128819563857446</v>
      </c>
      <c r="J175" s="1">
        <v>0.00964706956187409</v>
      </c>
      <c r="K175" s="1">
        <v>0.00286159821557146</v>
      </c>
      <c r="L175" s="1">
        <v>0.00463694656260241</v>
      </c>
      <c r="M175" s="1">
        <v>0.0036467365315542</v>
      </c>
    </row>
    <row r="176" spans="1:13">
      <c r="A176">
        <v>0.00946184757794996</v>
      </c>
      <c r="B176">
        <v>0.0836556026765276</v>
      </c>
      <c r="C176">
        <v>0.0122687352155287</v>
      </c>
      <c r="D176">
        <v>0.100989364929647</v>
      </c>
      <c r="E176">
        <v>0.0162902993746331</v>
      </c>
      <c r="F176">
        <v>0.168485984612246</v>
      </c>
      <c r="G176" s="1">
        <v>0.0793714452396169</v>
      </c>
      <c r="H176" s="1">
        <v>0.0954588061460799</v>
      </c>
      <c r="I176" s="1">
        <v>0.161889910678294</v>
      </c>
      <c r="J176" s="1">
        <v>0.00667282167221364</v>
      </c>
      <c r="K176" s="1">
        <v>0.00732660128034379</v>
      </c>
      <c r="L176" s="1">
        <v>0.0105102106814096</v>
      </c>
      <c r="M176" s="1">
        <v>0.00167741056745878</v>
      </c>
    </row>
    <row r="177" spans="1:13">
      <c r="A177">
        <v>0.0196121312756521</v>
      </c>
      <c r="B177">
        <v>0.0995421044929595</v>
      </c>
      <c r="C177">
        <v>0.00863097771491081</v>
      </c>
      <c r="D177">
        <v>0.0900037302321696</v>
      </c>
      <c r="E177">
        <v>0.0248381985176982</v>
      </c>
      <c r="F177">
        <v>0.148901187432408</v>
      </c>
      <c r="G177" s="1">
        <v>0.0964144882705233</v>
      </c>
      <c r="H177" s="1">
        <v>0.0848805961393253</v>
      </c>
      <c r="I177" s="1">
        <v>0.142020785538615</v>
      </c>
      <c r="J177" s="1">
        <v>0.0153012849370191</v>
      </c>
      <c r="K177" s="1">
        <v>0.00222423334537048</v>
      </c>
      <c r="L177" s="1">
        <v>0.0199630497131801</v>
      </c>
      <c r="M177" s="1">
        <v>0.00580450362959277</v>
      </c>
    </row>
    <row r="178" spans="1:13">
      <c r="A178">
        <v>0.00780979577902812</v>
      </c>
      <c r="B178">
        <v>0.121935524903368</v>
      </c>
      <c r="C178">
        <v>0.0218619894808672</v>
      </c>
      <c r="D178">
        <v>0.123675934215063</v>
      </c>
      <c r="E178">
        <v>0.0429080502315573</v>
      </c>
      <c r="F178">
        <v>0.175485341040078</v>
      </c>
      <c r="G178" s="1">
        <v>0.116585863458246</v>
      </c>
      <c r="H178" s="1">
        <v>0.121043962176113</v>
      </c>
      <c r="I178" s="1">
        <v>0.169882687893703</v>
      </c>
      <c r="J178" s="1">
        <v>0.00462891917950981</v>
      </c>
      <c r="K178" s="1">
        <v>0.0152321304984501</v>
      </c>
      <c r="L178" s="1">
        <v>0.0373603204704408</v>
      </c>
      <c r="M178" s="1">
        <v>0.0053354719671382</v>
      </c>
    </row>
    <row r="179" spans="1:13">
      <c r="A179">
        <v>0.00915349255343417</v>
      </c>
      <c r="B179">
        <v>0.104917842479425</v>
      </c>
      <c r="C179">
        <v>0.028272849205325</v>
      </c>
      <c r="D179">
        <v>0.113162122473054</v>
      </c>
      <c r="E179">
        <v>0.045666269191883</v>
      </c>
      <c r="F179">
        <v>0.116379402470567</v>
      </c>
      <c r="G179" s="1">
        <v>0.0986280020996733</v>
      </c>
      <c r="H179" s="1">
        <v>0.107476220108713</v>
      </c>
      <c r="I179" s="1">
        <v>0.113918542599258</v>
      </c>
      <c r="J179" s="1">
        <v>0.00336310017185216</v>
      </c>
      <c r="K179" s="1">
        <v>0.0225937968613994</v>
      </c>
      <c r="L179" s="1">
        <v>0.0432106565259221</v>
      </c>
      <c r="M179" s="1">
        <v>0.00336973135526539</v>
      </c>
    </row>
    <row r="180" spans="1:13">
      <c r="A180">
        <v>0.0101699954257531</v>
      </c>
      <c r="B180">
        <v>0.128527607738165</v>
      </c>
      <c r="C180">
        <v>0.00891438703159585</v>
      </c>
      <c r="D180">
        <v>0.116235862405888</v>
      </c>
      <c r="E180">
        <v>0.0129620719864453</v>
      </c>
      <c r="F180">
        <v>0.120019208751441</v>
      </c>
      <c r="G180" s="1">
        <v>0.126025102034451</v>
      </c>
      <c r="H180" s="1">
        <v>0.110711279376279</v>
      </c>
      <c r="I180" s="1">
        <v>0.114210332130143</v>
      </c>
      <c r="J180" s="1">
        <v>0.00488704746828864</v>
      </c>
      <c r="K180" s="1">
        <v>0.00361329219952047</v>
      </c>
      <c r="L180" s="1">
        <v>0.00818450280381581</v>
      </c>
      <c r="M180" s="1">
        <v>0.0037023906603506</v>
      </c>
    </row>
    <row r="181" spans="1:13">
      <c r="A181">
        <v>0.00946466568072256</v>
      </c>
      <c r="B181">
        <v>0.0462752770607123</v>
      </c>
      <c r="C181">
        <v>0.0208886485227884</v>
      </c>
      <c r="D181">
        <v>0.0190423482654848</v>
      </c>
      <c r="E181">
        <v>0.00992624074504845</v>
      </c>
      <c r="F181">
        <v>0.0505448464057268</v>
      </c>
      <c r="G181" s="1">
        <v>0.0378404347289493</v>
      </c>
      <c r="H181" s="1">
        <v>0.0133176433624975</v>
      </c>
      <c r="I181" s="1">
        <v>0.0453809963826394</v>
      </c>
      <c r="J181" s="1">
        <v>0.00283336381515617</v>
      </c>
      <c r="K181" s="1">
        <v>0.015178669358982</v>
      </c>
      <c r="L181" s="1">
        <v>0.00330118136943774</v>
      </c>
      <c r="M181" s="1">
        <v>0.00548828863968289</v>
      </c>
    </row>
    <row r="182" spans="1:13">
      <c r="A182">
        <v>0.019293422107689</v>
      </c>
      <c r="B182">
        <v>0.0793680030354406</v>
      </c>
      <c r="C182">
        <v>0.00964053752769724</v>
      </c>
      <c r="D182">
        <v>0.0793680030354406</v>
      </c>
      <c r="E182">
        <v>0.0528956983539482</v>
      </c>
      <c r="F182">
        <v>0.156006056367496</v>
      </c>
      <c r="G182" s="1">
        <v>0.0750051511268103</v>
      </c>
      <c r="H182" s="1">
        <v>0.074456027337399</v>
      </c>
      <c r="I182" s="1">
        <v>0.148699612164438</v>
      </c>
      <c r="J182" s="1">
        <v>0.0150190583081316</v>
      </c>
      <c r="K182" s="1">
        <v>0.00561646054018564</v>
      </c>
      <c r="L182" s="1">
        <v>0.0485836419328248</v>
      </c>
      <c r="M182" s="1">
        <v>0.00546538356649641</v>
      </c>
    </row>
    <row r="183" spans="1:13">
      <c r="A183">
        <v>0.00955436698246715</v>
      </c>
      <c r="B183">
        <v>0.0805194200536717</v>
      </c>
      <c r="C183">
        <v>0.0498872914672052</v>
      </c>
      <c r="D183">
        <v>0.0693261940172041</v>
      </c>
      <c r="E183">
        <v>0.0572748206512739</v>
      </c>
      <c r="F183">
        <v>0.146596764422285</v>
      </c>
      <c r="G183" s="1">
        <v>0.0755252133876081</v>
      </c>
      <c r="H183" s="1">
        <v>0.0636363285508395</v>
      </c>
      <c r="I183" s="1">
        <v>0.141792670176568</v>
      </c>
      <c r="J183" s="1">
        <v>0.00402779411303313</v>
      </c>
      <c r="K183" s="1">
        <v>0.044732015470873</v>
      </c>
      <c r="L183" s="1">
        <v>0.0478403115862643</v>
      </c>
      <c r="M183" s="1">
        <v>0.00246066695791563</v>
      </c>
    </row>
    <row r="184" spans="1:13">
      <c r="A184">
        <v>0.015567116788511</v>
      </c>
      <c r="B184">
        <v>0.00973969975301678</v>
      </c>
      <c r="C184">
        <v>0.0298961764853778</v>
      </c>
      <c r="D184">
        <v>0.0171237555856637</v>
      </c>
      <c r="E184">
        <v>0.0215941029005636</v>
      </c>
      <c r="F184">
        <v>0.0853763797685105</v>
      </c>
      <c r="G184" s="1">
        <v>0.00310086478102552</v>
      </c>
      <c r="H184" s="1">
        <v>0.0115187847513272</v>
      </c>
      <c r="I184" s="1">
        <v>0.0807090812902148</v>
      </c>
      <c r="J184" s="1">
        <v>0.00919328038900763</v>
      </c>
      <c r="K184" s="1">
        <v>0.0246679548944825</v>
      </c>
      <c r="L184" s="1">
        <v>0.0159495219317219</v>
      </c>
      <c r="M184" s="1">
        <v>0.0019222181503057</v>
      </c>
    </row>
    <row r="185" spans="1:13">
      <c r="A185">
        <v>0.0437981390854933</v>
      </c>
      <c r="B185">
        <v>0.0121540453428336</v>
      </c>
      <c r="C185">
        <v>0.0414372079037306</v>
      </c>
      <c r="D185">
        <v>0.00865072810537897</v>
      </c>
      <c r="E185">
        <v>0.0167997486359799</v>
      </c>
      <c r="F185">
        <v>0.0236159854349401</v>
      </c>
      <c r="G185" s="1">
        <v>0.00456931504118283</v>
      </c>
      <c r="H185" s="1">
        <v>0.00589023492570111</v>
      </c>
      <c r="I185" s="1">
        <v>0.0177812985768029</v>
      </c>
      <c r="J185" s="1">
        <v>0.0383790095451019</v>
      </c>
      <c r="K185" s="1">
        <v>0.0354904061139067</v>
      </c>
      <c r="L185" s="1">
        <v>0.0116391584318687</v>
      </c>
      <c r="M185" s="1">
        <v>0.00447151781443274</v>
      </c>
    </row>
    <row r="186" spans="1:13">
      <c r="A186">
        <v>0.0159017715822873</v>
      </c>
      <c r="B186">
        <v>0.0409661191874112</v>
      </c>
      <c r="C186">
        <v>0.00937708426920722</v>
      </c>
      <c r="D186">
        <v>0.038340330390684</v>
      </c>
      <c r="E186">
        <v>0.103587203521483</v>
      </c>
      <c r="F186">
        <v>0.142894466114915</v>
      </c>
      <c r="G186" s="1">
        <v>0.0365990051393937</v>
      </c>
      <c r="H186" s="1">
        <v>0.0356762008539911</v>
      </c>
      <c r="I186" s="1">
        <v>0.137315843773049</v>
      </c>
      <c r="J186" s="1">
        <v>0.0106917826733178</v>
      </c>
      <c r="K186" s="1">
        <v>0.00595376349405508</v>
      </c>
      <c r="L186" s="1">
        <v>0.0968647845462995</v>
      </c>
      <c r="M186" s="1">
        <v>0.00277908637449012</v>
      </c>
    </row>
    <row r="187" spans="1:13">
      <c r="A187">
        <v>0.0105892501811888</v>
      </c>
      <c r="B187">
        <v>0.0158500719592992</v>
      </c>
      <c r="C187">
        <v>0.00971244655150371</v>
      </c>
      <c r="D187">
        <v>0.0158500719592992</v>
      </c>
      <c r="E187">
        <v>0.059690253443553</v>
      </c>
      <c r="F187">
        <v>0.128775072765823</v>
      </c>
      <c r="G187" s="1">
        <v>0.00907518118556758</v>
      </c>
      <c r="H187" s="1">
        <v>0.0127035511916706</v>
      </c>
      <c r="I187" s="1">
        <v>0.12661674705665</v>
      </c>
      <c r="J187" s="1">
        <v>0.00324812759113288</v>
      </c>
      <c r="K187" s="1">
        <v>0.00461657106087892</v>
      </c>
      <c r="L187" s="1">
        <v>0.0554198701074402</v>
      </c>
      <c r="M187" s="1">
        <v>0.004139365782715</v>
      </c>
    </row>
    <row r="188" spans="1:13">
      <c r="A188">
        <v>0.0227691057247874</v>
      </c>
      <c r="B188">
        <v>0.0836733846485385</v>
      </c>
      <c r="C188">
        <v>0.00920823157018651</v>
      </c>
      <c r="D188">
        <v>0.0733830742606358</v>
      </c>
      <c r="E188">
        <v>0.0299882769659131</v>
      </c>
      <c r="F188">
        <v>0.0942428895043304</v>
      </c>
      <c r="G188" s="1">
        <v>0.0780763802302031</v>
      </c>
      <c r="H188" s="1">
        <v>0.0668392156528005</v>
      </c>
      <c r="I188" s="1">
        <v>0.0880551128277183</v>
      </c>
      <c r="J188" s="1">
        <v>0.0191207221438511</v>
      </c>
      <c r="K188" s="1">
        <v>0.00275939241655215</v>
      </c>
      <c r="L188" s="1">
        <v>0.0254779928218197</v>
      </c>
      <c r="M188" s="1">
        <v>0.00189831319235016</v>
      </c>
    </row>
    <row r="189" spans="1:13">
      <c r="A189">
        <v>0.0264393013088452</v>
      </c>
      <c r="B189">
        <v>0.0862954427974704</v>
      </c>
      <c r="C189">
        <v>0.0091371354097895</v>
      </c>
      <c r="D189">
        <v>0.0717990335306939</v>
      </c>
      <c r="E189">
        <v>0.0705909994251292</v>
      </c>
      <c r="F189">
        <v>0.17000051566047</v>
      </c>
      <c r="G189" s="1">
        <v>0.0833065535275656</v>
      </c>
      <c r="H189" s="1">
        <v>0.069227194575407</v>
      </c>
      <c r="I189" s="1">
        <v>0.163447613322061</v>
      </c>
      <c r="J189" s="1">
        <v>0.0210594191794142</v>
      </c>
      <c r="K189" s="1">
        <v>0.00540661917994249</v>
      </c>
      <c r="L189" s="1">
        <v>0.0666364277382085</v>
      </c>
      <c r="M189" s="1">
        <v>0.0030054730714115</v>
      </c>
    </row>
    <row r="190" spans="1:13">
      <c r="A190">
        <v>0.00966300838619991</v>
      </c>
      <c r="B190">
        <v>0.0286494101450915</v>
      </c>
      <c r="C190">
        <v>0.00902386218837591</v>
      </c>
      <c r="D190">
        <v>0.0656446959485553</v>
      </c>
      <c r="E190">
        <v>0.0125579646939914</v>
      </c>
      <c r="F190">
        <v>0.054177661222888</v>
      </c>
      <c r="G190" s="1">
        <v>0.0244963353547964</v>
      </c>
      <c r="H190" s="1">
        <v>0.0605897532341321</v>
      </c>
      <c r="I190" s="1">
        <v>0.0483824457614095</v>
      </c>
      <c r="J190" s="1">
        <v>0.00379916192722078</v>
      </c>
      <c r="K190" s="1">
        <v>0.00388040042756917</v>
      </c>
      <c r="L190" s="1">
        <v>0.00803213336739772</v>
      </c>
      <c r="M190" s="1">
        <v>0.00186257646483565</v>
      </c>
    </row>
    <row r="191" spans="1:13">
      <c r="A191">
        <v>0.0114345196825052</v>
      </c>
      <c r="B191">
        <v>0.110419261848206</v>
      </c>
      <c r="C191">
        <v>0.0099536974094146</v>
      </c>
      <c r="D191">
        <v>0.117494301597416</v>
      </c>
      <c r="E191">
        <v>0.070766132091002</v>
      </c>
      <c r="F191">
        <v>0.133980789571159</v>
      </c>
      <c r="G191" s="1">
        <v>0.101904579395885</v>
      </c>
      <c r="H191" s="1">
        <v>0.112307372817786</v>
      </c>
      <c r="I191" s="1">
        <v>0.127763180981302</v>
      </c>
      <c r="J191" s="1">
        <v>0.00832200536571706</v>
      </c>
      <c r="K191" s="1">
        <v>0.00352842132185847</v>
      </c>
      <c r="L191" s="1">
        <v>0.0656989539864691</v>
      </c>
      <c r="M191" s="1">
        <v>0.00542899322634781</v>
      </c>
    </row>
    <row r="192" spans="1:13">
      <c r="A192">
        <v>0.0258662983510809</v>
      </c>
      <c r="B192">
        <v>0.0568188992005781</v>
      </c>
      <c r="C192">
        <v>0.00954031868732627</v>
      </c>
      <c r="D192">
        <v>0.0633735676157657</v>
      </c>
      <c r="E192">
        <v>0.04832210681052</v>
      </c>
      <c r="F192">
        <v>0.0927481927356805</v>
      </c>
      <c r="G192" s="1">
        <v>0.0536537133442323</v>
      </c>
      <c r="H192" s="1">
        <v>0.0580600494335883</v>
      </c>
      <c r="I192" s="1">
        <v>0.0854238961918995</v>
      </c>
      <c r="J192" s="1">
        <v>0.0199701111645214</v>
      </c>
      <c r="K192" s="1">
        <v>0.00343517290886883</v>
      </c>
      <c r="L192" s="1">
        <v>0.0458293043469811</v>
      </c>
      <c r="M192" s="1">
        <v>0.00436620057132765</v>
      </c>
    </row>
    <row r="193" spans="1:13">
      <c r="A193">
        <v>0.00981130581188005</v>
      </c>
      <c r="B193">
        <v>0.0617900727021294</v>
      </c>
      <c r="C193">
        <v>0.015009182500905</v>
      </c>
      <c r="D193">
        <v>0.0554783652940277</v>
      </c>
      <c r="E193">
        <v>0.0239198282535192</v>
      </c>
      <c r="F193">
        <v>0.0565921960131045</v>
      </c>
      <c r="G193" s="1">
        <v>0.0559160361369463</v>
      </c>
      <c r="H193" s="1">
        <v>0.0502390886891289</v>
      </c>
      <c r="I193" s="1">
        <v>0.0509648234115388</v>
      </c>
      <c r="J193" s="1">
        <v>0.00435270261827193</v>
      </c>
      <c r="K193" s="1">
        <v>0.013083624568776</v>
      </c>
      <c r="L193" s="1">
        <v>0.0198051220967566</v>
      </c>
      <c r="M193" s="1">
        <v>0.00716169379303774</v>
      </c>
    </row>
    <row r="194" spans="1:13">
      <c r="A194">
        <v>0.0260587843107642</v>
      </c>
      <c r="B194">
        <v>0.132549136770883</v>
      </c>
      <c r="C194">
        <v>0.00593936336099456</v>
      </c>
      <c r="D194">
        <v>0.161318324522679</v>
      </c>
      <c r="E194">
        <v>0.0839140010891562</v>
      </c>
      <c r="F194">
        <v>0.133499660595281</v>
      </c>
      <c r="G194" s="1">
        <v>0.125758554032413</v>
      </c>
      <c r="H194" s="1">
        <v>0.156733711840771</v>
      </c>
      <c r="I194" s="1">
        <v>0.128365066081106</v>
      </c>
      <c r="J194" s="1">
        <v>0.0226095476088625</v>
      </c>
      <c r="K194" s="1">
        <v>0.00294949996568818</v>
      </c>
      <c r="L194" s="1">
        <v>0.0766265155538049</v>
      </c>
      <c r="M194" s="1">
        <v>0.00201800974129456</v>
      </c>
    </row>
    <row r="195" spans="1:13">
      <c r="A195">
        <v>0.00809784087219901</v>
      </c>
      <c r="B195">
        <v>0.0764900734377374</v>
      </c>
      <c r="C195">
        <v>0.028633846361047</v>
      </c>
      <c r="D195">
        <v>0.0416522069834417</v>
      </c>
      <c r="E195">
        <v>0.0161655573142464</v>
      </c>
      <c r="F195">
        <v>0.0884082909089439</v>
      </c>
      <c r="G195" s="1">
        <v>0.0689383647987275</v>
      </c>
      <c r="H195" s="1">
        <v>0.0354438984578944</v>
      </c>
      <c r="I195" s="1">
        <v>0.0822206239359202</v>
      </c>
      <c r="J195" s="1">
        <v>0.00363632630151075</v>
      </c>
      <c r="K195" s="1">
        <v>0.0248392414322636</v>
      </c>
      <c r="L195" s="1">
        <v>0.0107041069948603</v>
      </c>
      <c r="M195" s="1">
        <v>0.00294442626198644</v>
      </c>
    </row>
    <row r="196" spans="1:13">
      <c r="A196">
        <v>0.030936629087341</v>
      </c>
      <c r="B196">
        <v>0.0971069058303489</v>
      </c>
      <c r="C196">
        <v>0.00900378454892828</v>
      </c>
      <c r="D196">
        <v>0.101567823363585</v>
      </c>
      <c r="E196">
        <v>0.0831045813510233</v>
      </c>
      <c r="F196">
        <v>0.191684553253759</v>
      </c>
      <c r="G196" s="1">
        <v>0.0917977487439048</v>
      </c>
      <c r="H196" s="1">
        <v>0.0944690368500207</v>
      </c>
      <c r="I196" s="1">
        <v>0.186946182508584</v>
      </c>
      <c r="J196" s="1">
        <v>0.0270182526632096</v>
      </c>
      <c r="K196" s="1">
        <v>0.00548899195579332</v>
      </c>
      <c r="L196" s="1">
        <v>0.0748311070133003</v>
      </c>
      <c r="M196" s="1">
        <v>0.00388000581726401</v>
      </c>
    </row>
    <row r="197" spans="1:13">
      <c r="A197">
        <v>0.0133192806130662</v>
      </c>
      <c r="B197">
        <v>0.110671500656318</v>
      </c>
      <c r="C197">
        <v>0.009545692930608</v>
      </c>
      <c r="D197">
        <v>0.112574149907978</v>
      </c>
      <c r="E197">
        <v>0.0481694727392988</v>
      </c>
      <c r="F197">
        <v>0.113240077146059</v>
      </c>
      <c r="G197" s="1">
        <v>0.102795243314268</v>
      </c>
      <c r="H197" s="1">
        <v>0.107895053293873</v>
      </c>
      <c r="I197" s="1">
        <v>0.108220298783171</v>
      </c>
      <c r="J197" s="1">
        <v>0.00955224973770786</v>
      </c>
      <c r="K197" s="1">
        <v>0.00419518623987134</v>
      </c>
      <c r="L197" s="1">
        <v>0.0427012860999353</v>
      </c>
      <c r="M197" s="1">
        <v>0.00349543563260122</v>
      </c>
    </row>
    <row r="198" spans="1:13">
      <c r="A198">
        <v>0.00862160008789122</v>
      </c>
      <c r="B198">
        <v>0.063133425125473</v>
      </c>
      <c r="C198">
        <v>0.0243468181516919</v>
      </c>
      <c r="D198">
        <v>0.107150450202548</v>
      </c>
      <c r="E198">
        <v>0.0430608465602326</v>
      </c>
      <c r="F198">
        <v>0.0917648696779225</v>
      </c>
      <c r="G198" s="1">
        <v>0.0563034608458142</v>
      </c>
      <c r="H198" s="1">
        <v>0.101676015540638</v>
      </c>
      <c r="I198" s="1">
        <v>0.0876024321290021</v>
      </c>
      <c r="J198" s="1">
        <v>0.00401749507534615</v>
      </c>
      <c r="K198" s="1">
        <v>0.018581990886814</v>
      </c>
      <c r="L198" s="1">
        <v>0.0379904297602907</v>
      </c>
      <c r="M198" s="1">
        <v>0.00386340066765368</v>
      </c>
    </row>
    <row r="199" spans="1:13">
      <c r="A199">
        <v>0.0105882292901416</v>
      </c>
      <c r="B199">
        <v>0.0900129109808526</v>
      </c>
      <c r="C199">
        <v>0.00942021926527815</v>
      </c>
      <c r="D199">
        <v>0.104807704629122</v>
      </c>
      <c r="E199">
        <v>0.0396587010200751</v>
      </c>
      <c r="F199">
        <v>0.102374350410657</v>
      </c>
      <c r="G199" s="1">
        <v>0.0835212152769604</v>
      </c>
      <c r="H199" s="1">
        <v>0.0979379129153479</v>
      </c>
      <c r="I199" s="1">
        <v>0.0949597406465569</v>
      </c>
      <c r="J199" s="1">
        <v>0.00496556477981828</v>
      </c>
      <c r="K199" s="1">
        <v>0.00365206882777803</v>
      </c>
      <c r="L199" s="1">
        <v>0.0355572065338915</v>
      </c>
      <c r="M199" s="1">
        <v>0.00372370952987471</v>
      </c>
    </row>
    <row r="200" spans="1:13">
      <c r="A200">
        <v>0.0530879194502127</v>
      </c>
      <c r="B200">
        <v>0.086681172290639</v>
      </c>
      <c r="C200">
        <v>0.0416139431479798</v>
      </c>
      <c r="D200">
        <v>0.113453783662516</v>
      </c>
      <c r="E200">
        <v>0.0100605083168394</v>
      </c>
      <c r="F200">
        <v>0.0790955990686074</v>
      </c>
      <c r="G200" s="1">
        <v>0.0797535024875264</v>
      </c>
      <c r="H200" s="1">
        <v>0.108279393928494</v>
      </c>
      <c r="I200" s="1">
        <v>0.0727087261970949</v>
      </c>
      <c r="J200" s="1">
        <v>0.0486884235710404</v>
      </c>
      <c r="K200" s="1">
        <v>0.0361236925598429</v>
      </c>
      <c r="L200" s="1">
        <v>0.0058973106422828</v>
      </c>
      <c r="M200" s="1">
        <v>0.00259794789364462</v>
      </c>
    </row>
    <row r="201" spans="1:13">
      <c r="A201">
        <v>0.0221315872231475</v>
      </c>
      <c r="B201">
        <v>0.0950038021709297</v>
      </c>
      <c r="C201">
        <v>0.00934602541378501</v>
      </c>
      <c r="D201">
        <v>0.0512146248152594</v>
      </c>
      <c r="E201">
        <v>0.0157936799743004</v>
      </c>
      <c r="F201">
        <v>0.0838370132086754</v>
      </c>
      <c r="G201" s="1">
        <v>0.0900582286178418</v>
      </c>
      <c r="H201" s="1">
        <v>0.045350848370341</v>
      </c>
      <c r="I201" s="1">
        <v>0.0791394052062483</v>
      </c>
      <c r="J201" s="1">
        <v>0.0168169400299006</v>
      </c>
      <c r="K201" s="1">
        <v>0.00277140099356695</v>
      </c>
      <c r="L201" s="1">
        <v>0.00995714077331123</v>
      </c>
      <c r="M201" s="1">
        <v>0.00435932170721215</v>
      </c>
    </row>
    <row r="202" spans="1:13">
      <c r="A202">
        <v>0.0116408431877332</v>
      </c>
      <c r="B202">
        <v>0.12202900655242</v>
      </c>
      <c r="C202">
        <v>0.00983613207005441</v>
      </c>
      <c r="D202">
        <v>0.134361199189892</v>
      </c>
      <c r="E202">
        <v>0.0299887395508011</v>
      </c>
      <c r="F202">
        <v>0.157521658533437</v>
      </c>
      <c r="G202" s="1">
        <v>0.115225888202874</v>
      </c>
      <c r="H202" s="1">
        <v>0.128005064625427</v>
      </c>
      <c r="I202" s="1">
        <v>0.152927813892974</v>
      </c>
      <c r="J202" s="1">
        <v>0.00541140143176988</v>
      </c>
      <c r="K202" s="1">
        <v>0.0030604589728609</v>
      </c>
      <c r="L202" s="1">
        <v>0.0265862978259907</v>
      </c>
      <c r="M202" s="1">
        <v>0.00576084424233444</v>
      </c>
    </row>
    <row r="203" spans="1:13">
      <c r="A203">
        <v>0.00846064514340205</v>
      </c>
      <c r="B203">
        <v>0.0332693519381963</v>
      </c>
      <c r="C203">
        <v>0.00846064514340205</v>
      </c>
      <c r="D203">
        <v>0.0410960520370408</v>
      </c>
      <c r="E203">
        <v>0.0117700831481603</v>
      </c>
      <c r="F203">
        <v>0.0731517033678021</v>
      </c>
      <c r="G203" s="1">
        <v>0.0255994512440699</v>
      </c>
      <c r="H203" s="1">
        <v>0.0377697916541394</v>
      </c>
      <c r="I203" s="1">
        <v>0.0660895552174687</v>
      </c>
      <c r="J203" s="1">
        <v>0.00493737443483826</v>
      </c>
      <c r="K203" s="1">
        <v>0.00197810919713773</v>
      </c>
      <c r="L203" s="1">
        <v>0.00671159683182236</v>
      </c>
      <c r="M203" s="1">
        <v>0.00409527090446272</v>
      </c>
    </row>
    <row r="204" spans="1:13">
      <c r="A204">
        <v>0.0210975000709366</v>
      </c>
      <c r="B204">
        <v>0.173012442571604</v>
      </c>
      <c r="C204">
        <v>0.00932646734763952</v>
      </c>
      <c r="D204">
        <v>0.156860263139636</v>
      </c>
      <c r="E204">
        <v>0.0256106090298687</v>
      </c>
      <c r="F204">
        <v>0.135957442698265</v>
      </c>
      <c r="G204" s="1">
        <v>0.166447127376955</v>
      </c>
      <c r="H204" s="1">
        <v>0.149067299565551</v>
      </c>
      <c r="I204" s="1">
        <v>0.13100371479954</v>
      </c>
      <c r="J204" s="1">
        <v>0.015171742215454</v>
      </c>
      <c r="K204" s="1">
        <v>0.00434827720599779</v>
      </c>
      <c r="L204" s="1">
        <v>0.0203160242116761</v>
      </c>
      <c r="M204" s="1">
        <v>0.00408151898390899</v>
      </c>
    </row>
    <row r="205" spans="1:13">
      <c r="A205">
        <v>0.00967283991499565</v>
      </c>
      <c r="B205">
        <v>0.100201173347225</v>
      </c>
      <c r="C205">
        <v>0.0128053081998479</v>
      </c>
      <c r="D205">
        <v>0.0886110406932719</v>
      </c>
      <c r="E205">
        <v>0.0500555768872156</v>
      </c>
      <c r="F205">
        <v>0.108162863571225</v>
      </c>
      <c r="G205" s="1">
        <v>0.0943148011747155</v>
      </c>
      <c r="H205" s="1">
        <v>0.0838802571931005</v>
      </c>
      <c r="I205" s="1">
        <v>0.10403178058497</v>
      </c>
      <c r="J205" s="1">
        <v>0.00597946405931295</v>
      </c>
      <c r="K205" s="1">
        <v>0.00601011300207929</v>
      </c>
      <c r="L205" s="1">
        <v>0.0449767314060322</v>
      </c>
      <c r="M205" s="1">
        <v>0.00339458521294039</v>
      </c>
    </row>
    <row r="206" spans="1:13">
      <c r="A206">
        <v>0.0265159659618172</v>
      </c>
      <c r="B206">
        <v>0.0719630327856207</v>
      </c>
      <c r="C206">
        <v>0.0116676900171144</v>
      </c>
      <c r="D206">
        <v>0.0719630327856207</v>
      </c>
      <c r="E206">
        <v>0.00947653818499681</v>
      </c>
      <c r="F206">
        <v>0.0535058008821361</v>
      </c>
      <c r="G206" s="1">
        <v>0.0653073876552323</v>
      </c>
      <c r="H206" s="1">
        <v>0.0661289847509534</v>
      </c>
      <c r="I206" s="1">
        <v>0.0464897943435265</v>
      </c>
      <c r="J206" s="1">
        <v>0.0223588378867816</v>
      </c>
      <c r="K206" s="1">
        <v>0.00868780100816963</v>
      </c>
      <c r="L206" s="1">
        <v>0.00403942812645043</v>
      </c>
      <c r="M206" s="1">
        <v>0.00549976958114385</v>
      </c>
    </row>
    <row r="207" spans="1:13">
      <c r="A207">
        <v>0.00973333111129984</v>
      </c>
      <c r="B207">
        <v>0.0642368865596478</v>
      </c>
      <c r="C207">
        <v>0.0215366488517064</v>
      </c>
      <c r="D207">
        <v>0.046531909949038</v>
      </c>
      <c r="E207">
        <v>0.0377951404451096</v>
      </c>
      <c r="F207">
        <v>0.126811828404009</v>
      </c>
      <c r="G207" s="1">
        <v>0.0587041567686089</v>
      </c>
      <c r="H207" s="1">
        <v>0.0386219642526453</v>
      </c>
      <c r="I207" s="1">
        <v>0.122643347705791</v>
      </c>
      <c r="J207" s="1">
        <v>0.00572167098352765</v>
      </c>
      <c r="K207" s="1">
        <v>0.0145720367819357</v>
      </c>
      <c r="L207" s="1">
        <v>0.0334258310814431</v>
      </c>
      <c r="M207" s="1">
        <v>0.00179295490102987</v>
      </c>
    </row>
    <row r="208" spans="1:13">
      <c r="A208">
        <v>0.00995555944085034</v>
      </c>
      <c r="B208">
        <v>0.0719453264676521</v>
      </c>
      <c r="C208">
        <v>0.00995555944085034</v>
      </c>
      <c r="D208">
        <v>0.0501398807798324</v>
      </c>
      <c r="E208">
        <v>0.0639759552460324</v>
      </c>
      <c r="F208">
        <v>0.132533314843094</v>
      </c>
      <c r="G208" s="1">
        <v>0.0664079048762978</v>
      </c>
      <c r="H208" s="1">
        <v>0.0452473860754219</v>
      </c>
      <c r="I208" s="1">
        <v>0.128242966392954</v>
      </c>
      <c r="J208" s="1">
        <v>0.00391022683715179</v>
      </c>
      <c r="K208" s="1">
        <v>0.00366935335394501</v>
      </c>
      <c r="L208" s="1">
        <v>0.0596553221953871</v>
      </c>
      <c r="M208" s="1">
        <v>0.00441618918506239</v>
      </c>
    </row>
    <row r="209" spans="1:13">
      <c r="A209">
        <v>0.0149096823317348</v>
      </c>
      <c r="B209">
        <v>0.0628384307708243</v>
      </c>
      <c r="C209">
        <v>0.0149096823317348</v>
      </c>
      <c r="D209">
        <v>0.0702120843768381</v>
      </c>
      <c r="E209">
        <v>0.00999391326105903</v>
      </c>
      <c r="F209">
        <v>0.0728174419842963</v>
      </c>
      <c r="G209" s="1">
        <v>0.0565372607062405</v>
      </c>
      <c r="H209" s="1">
        <v>0.0631766994816842</v>
      </c>
      <c r="I209" s="1">
        <v>0.0697916149684142</v>
      </c>
      <c r="J209" s="1">
        <v>0.0109107251544454</v>
      </c>
      <c r="K209" s="1">
        <v>0.0106750660865269</v>
      </c>
      <c r="L209" s="1">
        <v>0.00449160133132158</v>
      </c>
      <c r="M209" s="1">
        <v>0.00639958815941938</v>
      </c>
    </row>
    <row r="210" spans="1:13">
      <c r="A210">
        <v>0.0382175690206347</v>
      </c>
      <c r="B210">
        <v>0.0588470869505253</v>
      </c>
      <c r="C210">
        <v>0.00947107736931025</v>
      </c>
      <c r="D210">
        <v>0.0902363142320842</v>
      </c>
      <c r="E210">
        <v>0.0402940041586761</v>
      </c>
      <c r="F210">
        <v>0.115450169479728</v>
      </c>
      <c r="G210" s="1">
        <v>0.0541533787456353</v>
      </c>
      <c r="H210" s="1">
        <v>0.0838522113796666</v>
      </c>
      <c r="I210" s="1">
        <v>0.110852044855469</v>
      </c>
      <c r="J210" s="1">
        <v>0.0327921535780158</v>
      </c>
      <c r="K210" s="1">
        <v>0.00423452778142729</v>
      </c>
      <c r="L210" s="1">
        <v>0.032929917709074</v>
      </c>
      <c r="M210" s="1">
        <v>0.0035002971930255</v>
      </c>
    </row>
    <row r="211" spans="1:13">
      <c r="A211">
        <v>0.0103313201262422</v>
      </c>
      <c r="B211">
        <v>0.0476536714479069</v>
      </c>
      <c r="C211">
        <v>0.0158710792187062</v>
      </c>
      <c r="D211">
        <v>0.024216229133636</v>
      </c>
      <c r="E211">
        <v>0.00905291418182738</v>
      </c>
      <c r="F211">
        <v>0.0849050002171039</v>
      </c>
      <c r="G211" s="1">
        <v>0.0444622447534589</v>
      </c>
      <c r="H211" s="1">
        <v>0.0154057238694537</v>
      </c>
      <c r="I211" s="1">
        <v>0.080781566587086</v>
      </c>
      <c r="J211" s="1">
        <v>0.00713819904458028</v>
      </c>
      <c r="K211" s="1">
        <v>0.00964463315357376</v>
      </c>
      <c r="L211" s="1">
        <v>0.00521829053429591</v>
      </c>
      <c r="M211" s="1">
        <v>0.00315124642976827</v>
      </c>
    </row>
    <row r="212" spans="1:13">
      <c r="A212">
        <v>0.00544292261253425</v>
      </c>
      <c r="B212">
        <v>0.114142630819242</v>
      </c>
      <c r="C212">
        <v>0.0251067977547929</v>
      </c>
      <c r="D212">
        <v>0.111322314065771</v>
      </c>
      <c r="E212">
        <v>0.023226586585812</v>
      </c>
      <c r="F212">
        <v>0.136665993780993</v>
      </c>
      <c r="G212" s="1">
        <v>0.108301709656985</v>
      </c>
      <c r="H212" s="1">
        <v>0.108336687172712</v>
      </c>
      <c r="I212" s="1">
        <v>0.129959693933137</v>
      </c>
      <c r="J212" s="1">
        <v>0.00180376162364371</v>
      </c>
      <c r="K212" s="1">
        <v>0.0212096382248204</v>
      </c>
      <c r="L212" s="1">
        <v>0.0185591538814697</v>
      </c>
      <c r="M212" s="1">
        <v>0.00399581874049324</v>
      </c>
    </row>
    <row r="213" spans="1:13">
      <c r="A213">
        <v>0.0326358325917911</v>
      </c>
      <c r="B213">
        <v>0.143278450466915</v>
      </c>
      <c r="C213">
        <v>0.00878267418210959</v>
      </c>
      <c r="D213">
        <v>0.124230244830407</v>
      </c>
      <c r="E213">
        <v>0.059921100125168</v>
      </c>
      <c r="F213">
        <v>0.156234662408864</v>
      </c>
      <c r="G213" s="1">
        <v>0.137868751511813</v>
      </c>
      <c r="H213" s="1">
        <v>0.119980454765665</v>
      </c>
      <c r="I213" s="1">
        <v>0.149483239077891</v>
      </c>
      <c r="J213" s="1">
        <v>0.0299426562585708</v>
      </c>
      <c r="K213" s="1">
        <v>0.00228006300431888</v>
      </c>
      <c r="L213" s="1">
        <v>0.0559135500209065</v>
      </c>
      <c r="M213" s="1">
        <v>0.00254786040465309</v>
      </c>
    </row>
    <row r="214" spans="1:13">
      <c r="A214">
        <v>0.00933157752223436</v>
      </c>
      <c r="B214">
        <v>0.039503711823022</v>
      </c>
      <c r="C214">
        <v>0.0207721682918133</v>
      </c>
      <c r="D214">
        <v>0.0507116126108468</v>
      </c>
      <c r="E214">
        <v>0.0579637837088509</v>
      </c>
      <c r="F214">
        <v>0.0913160144269453</v>
      </c>
      <c r="G214" s="1">
        <v>0.0337921999982424</v>
      </c>
      <c r="H214" s="1">
        <v>0.0458593269713428</v>
      </c>
      <c r="I214" s="1">
        <v>0.0864408883451414</v>
      </c>
      <c r="J214" s="1">
        <v>0.00356349662455515</v>
      </c>
      <c r="K214" s="1">
        <v>0.0142614586167767</v>
      </c>
      <c r="L214" s="1">
        <v>0.052828633170885</v>
      </c>
      <c r="M214" s="1">
        <v>0.0035358771644145</v>
      </c>
    </row>
    <row r="215" spans="1:13">
      <c r="A215">
        <v>0.0208968401804233</v>
      </c>
      <c r="B215">
        <v>0.0917918772492153</v>
      </c>
      <c r="C215">
        <v>0.00964168198145267</v>
      </c>
      <c r="D215">
        <v>0.121196497193389</v>
      </c>
      <c r="E215">
        <v>0.0533332924069766</v>
      </c>
      <c r="F215">
        <v>0.135068168184002</v>
      </c>
      <c r="G215" s="1">
        <v>0.0872730672297459</v>
      </c>
      <c r="H215" s="1">
        <v>0.116469413199426</v>
      </c>
      <c r="I215" s="1">
        <v>0.129041747908408</v>
      </c>
      <c r="J215" s="1">
        <v>0.0187405533758497</v>
      </c>
      <c r="K215" s="1">
        <v>0.00430821516223587</v>
      </c>
      <c r="L215" s="1">
        <v>0.0477337559760597</v>
      </c>
      <c r="M215" s="1">
        <v>0.00611481867460422</v>
      </c>
    </row>
    <row r="216" spans="1:13">
      <c r="A216">
        <v>0.0155430154044388</v>
      </c>
      <c r="B216">
        <v>0.138688389056214</v>
      </c>
      <c r="C216">
        <v>0.00995875818977296</v>
      </c>
      <c r="D216">
        <v>0.142188968205706</v>
      </c>
      <c r="E216">
        <v>0.0394636395926349</v>
      </c>
      <c r="F216">
        <v>0.0459647151559774</v>
      </c>
      <c r="G216" s="1">
        <v>0.133110966520075</v>
      </c>
      <c r="H216" s="1">
        <v>0.135272448907921</v>
      </c>
      <c r="I216" s="1">
        <v>0.0406963217714611</v>
      </c>
      <c r="J216" s="1">
        <v>0.00944439880547226</v>
      </c>
      <c r="K216" s="1">
        <v>0.00669604870645008</v>
      </c>
      <c r="L216" s="1">
        <v>0.0353258655867566</v>
      </c>
      <c r="M216" s="1">
        <v>0.00308988035145264</v>
      </c>
    </row>
    <row r="217" spans="1:13">
      <c r="A217">
        <v>0.00951104609710002</v>
      </c>
      <c r="B217">
        <v>0.0912111167195433</v>
      </c>
      <c r="C217">
        <v>0.014911754000412</v>
      </c>
      <c r="D217">
        <v>0.0912111167195433</v>
      </c>
      <c r="E217">
        <v>0.0116943109941836</v>
      </c>
      <c r="F217">
        <v>0.0521421659296267</v>
      </c>
      <c r="G217" s="1">
        <v>0.0845461257891957</v>
      </c>
      <c r="H217" s="1">
        <v>0.0855843330533268</v>
      </c>
      <c r="I217" s="1">
        <v>0.045662333242248</v>
      </c>
      <c r="J217" s="1">
        <v>0.00497065860443517</v>
      </c>
      <c r="K217" s="1">
        <v>0.00861922650490892</v>
      </c>
      <c r="L217" s="1">
        <v>0.00729560026101637</v>
      </c>
      <c r="M217" s="1">
        <v>0.00576171845937826</v>
      </c>
    </row>
    <row r="218" spans="1:13">
      <c r="A218">
        <v>0.00995932297255057</v>
      </c>
      <c r="B218">
        <v>0.214798489849716</v>
      </c>
      <c r="C218">
        <v>0.0165853588696863</v>
      </c>
      <c r="D218">
        <v>0.214798489849716</v>
      </c>
      <c r="E218">
        <v>0.0630054732119053</v>
      </c>
      <c r="F218">
        <v>0.190149636312371</v>
      </c>
      <c r="G218" s="1">
        <v>0.20656864635991</v>
      </c>
      <c r="H218" s="1">
        <v>0.208348629332535</v>
      </c>
      <c r="I218" s="1">
        <v>0.181627424589763</v>
      </c>
      <c r="J218" s="1">
        <v>0.0048748790712777</v>
      </c>
      <c r="K218" s="1">
        <v>0.0123980702814555</v>
      </c>
      <c r="L218" s="1">
        <v>0.0559642626019651</v>
      </c>
      <c r="M218" s="1">
        <v>0.002668496332013</v>
      </c>
    </row>
    <row r="219" spans="1:13">
      <c r="A219">
        <v>0.0198584876430735</v>
      </c>
      <c r="B219">
        <v>0.079588271968625</v>
      </c>
      <c r="C219">
        <v>0.00898419973156149</v>
      </c>
      <c r="D219">
        <v>0.0734419353229878</v>
      </c>
      <c r="E219">
        <v>0.0430254488458602</v>
      </c>
      <c r="F219">
        <v>0.147040376695105</v>
      </c>
      <c r="G219" s="1">
        <v>0.0737589325749504</v>
      </c>
      <c r="H219" s="1">
        <v>0.0679135099896264</v>
      </c>
      <c r="I219" s="1">
        <v>0.140274831809303</v>
      </c>
      <c r="J219" s="1">
        <v>0.0134351570920449</v>
      </c>
      <c r="K219" s="1">
        <v>0.00709184428876333</v>
      </c>
      <c r="L219" s="1">
        <v>0.0377837658795919</v>
      </c>
      <c r="M219" s="1">
        <v>0.00351751701087321</v>
      </c>
    </row>
    <row r="220" spans="1:13">
      <c r="A220">
        <v>0.00956771966663559</v>
      </c>
      <c r="B220">
        <v>0.101890593268665</v>
      </c>
      <c r="C220">
        <v>0.0144525277937271</v>
      </c>
      <c r="D220">
        <v>0.128268557154959</v>
      </c>
      <c r="E220">
        <v>0.0642775706900604</v>
      </c>
      <c r="F220">
        <v>0.160996771606472</v>
      </c>
      <c r="G220" s="1">
        <v>0.0987371789401264</v>
      </c>
      <c r="H220" s="1">
        <v>0.12222325244808</v>
      </c>
      <c r="I220" s="1">
        <v>0.155123445476059</v>
      </c>
      <c r="J220" s="1">
        <v>0.00453592142639954</v>
      </c>
      <c r="K220" s="1">
        <v>0.0116730313296654</v>
      </c>
      <c r="L220" s="1">
        <v>0.0602432203836908</v>
      </c>
      <c r="M220" s="1">
        <v>0.00273045746368141</v>
      </c>
    </row>
    <row r="221" spans="1:13">
      <c r="A221">
        <v>0.0133710878866697</v>
      </c>
      <c r="B221">
        <v>0.114050121607122</v>
      </c>
      <c r="C221">
        <v>0.00950005807364364</v>
      </c>
      <c r="D221">
        <v>0.111727503719307</v>
      </c>
      <c r="E221">
        <v>0.0386295574166645</v>
      </c>
      <c r="F221">
        <v>0.091598148691571</v>
      </c>
      <c r="G221" s="1">
        <v>0.107431469032562</v>
      </c>
      <c r="H221" s="1">
        <v>0.10683227972572</v>
      </c>
      <c r="I221" s="1">
        <v>0.0883882947463379</v>
      </c>
      <c r="J221" s="1">
        <v>0.00943952832799855</v>
      </c>
      <c r="K221" s="1">
        <v>0.00418142550396641</v>
      </c>
      <c r="L221" s="1">
        <v>0.033646718898962</v>
      </c>
      <c r="M221" s="1">
        <v>0.00628279637238667</v>
      </c>
    </row>
    <row r="222" spans="1:13">
      <c r="A222">
        <v>0.0182043401388394</v>
      </c>
      <c r="B222">
        <v>0.121943631798914</v>
      </c>
      <c r="C222">
        <v>0.00866045972696348</v>
      </c>
      <c r="D222">
        <v>0.11347511819401</v>
      </c>
      <c r="E222">
        <v>0.0508686069006121</v>
      </c>
      <c r="F222">
        <v>0.103763211718545</v>
      </c>
      <c r="G222" s="1">
        <v>0.118866346333747</v>
      </c>
      <c r="H222" s="1">
        <v>0.106786173907898</v>
      </c>
      <c r="I222" s="1">
        <v>0.0985094296489336</v>
      </c>
      <c r="J222" s="1">
        <v>0.0149257053308797</v>
      </c>
      <c r="K222" s="1">
        <v>0.00347711544786286</v>
      </c>
      <c r="L222" s="1">
        <v>0.0460680170907281</v>
      </c>
      <c r="M222" s="1">
        <v>0.00545522707541473</v>
      </c>
    </row>
    <row r="223" spans="1:13">
      <c r="A223">
        <v>0.0089600711627536</v>
      </c>
      <c r="B223">
        <v>0.165728261212902</v>
      </c>
      <c r="C223">
        <v>0.0156488472715599</v>
      </c>
      <c r="D223">
        <v>0.177851667910113</v>
      </c>
      <c r="E223">
        <v>0.0227556718871666</v>
      </c>
      <c r="F223">
        <v>0.140645350804878</v>
      </c>
      <c r="G223" s="1">
        <v>0.158929168299732</v>
      </c>
      <c r="H223" s="1">
        <v>0.172965549569103</v>
      </c>
      <c r="I223" s="1">
        <v>0.133871367443883</v>
      </c>
      <c r="J223" s="1">
        <v>0.00516319206600966</v>
      </c>
      <c r="K223" s="1">
        <v>0.0115140763870256</v>
      </c>
      <c r="L223" s="1">
        <v>0.0163360590500817</v>
      </c>
      <c r="M223" s="1">
        <v>0.00243021548583161</v>
      </c>
    </row>
    <row r="224" spans="1:13">
      <c r="A224">
        <v>0.0115440071660886</v>
      </c>
      <c r="B224">
        <v>0.184015056864203</v>
      </c>
      <c r="C224">
        <v>0.00959297719212802</v>
      </c>
      <c r="D224">
        <v>0.183624850869411</v>
      </c>
      <c r="E224">
        <v>0.0429881069130863</v>
      </c>
      <c r="F224">
        <v>0.11751745191838</v>
      </c>
      <c r="G224" s="1">
        <v>0.178180138235018</v>
      </c>
      <c r="H224" s="1">
        <v>0.178471588058973</v>
      </c>
      <c r="I224" s="1">
        <v>0.110160833001099</v>
      </c>
      <c r="J224" s="1">
        <v>0.00842551108375382</v>
      </c>
      <c r="K224" s="1">
        <v>0.0053851186463733</v>
      </c>
      <c r="L224" s="1">
        <v>0.0383838067840772</v>
      </c>
      <c r="M224" s="1">
        <v>0.00222818022223038</v>
      </c>
    </row>
    <row r="225" spans="1:13">
      <c r="A225">
        <v>0.0141217510882207</v>
      </c>
      <c r="B225">
        <v>0.11510938368332</v>
      </c>
      <c r="C225">
        <v>0.0100100401285392</v>
      </c>
      <c r="D225">
        <v>0.102272822638461</v>
      </c>
      <c r="E225">
        <v>0.0511271497253521</v>
      </c>
      <c r="F225">
        <v>0.141919076282217</v>
      </c>
      <c r="G225" s="1">
        <v>0.107738510664994</v>
      </c>
      <c r="H225" s="1">
        <v>0.0969519867185595</v>
      </c>
      <c r="I225" s="1">
        <v>0.135705246972859</v>
      </c>
      <c r="J225" s="1">
        <v>0.00910927308433772</v>
      </c>
      <c r="K225" s="1">
        <v>0.00237597876164825</v>
      </c>
      <c r="L225" s="1">
        <v>0.0453055237811328</v>
      </c>
      <c r="M225" s="1">
        <v>0.00385295519904818</v>
      </c>
    </row>
    <row r="226" spans="1:13">
      <c r="A226">
        <v>0.0289582665147019</v>
      </c>
      <c r="B226">
        <v>0.0555979627351473</v>
      </c>
      <c r="C226">
        <v>0.0214411245119029</v>
      </c>
      <c r="D226">
        <v>0.0730060810574185</v>
      </c>
      <c r="E226">
        <v>0.00841800569126448</v>
      </c>
      <c r="F226">
        <v>0.0566859701302892</v>
      </c>
      <c r="G226" s="1">
        <v>0.0504980611533099</v>
      </c>
      <c r="H226" s="1">
        <v>0.0696586534564139</v>
      </c>
      <c r="I226" s="1">
        <v>0.0525604316523809</v>
      </c>
      <c r="J226" s="1">
        <v>0.0244486750778283</v>
      </c>
      <c r="K226" s="1">
        <v>0.0156622548293263</v>
      </c>
      <c r="L226" s="1">
        <v>0.00612141572656454</v>
      </c>
      <c r="M226" s="1">
        <v>0.00360177795248197</v>
      </c>
    </row>
    <row r="227" spans="1:13">
      <c r="A227">
        <v>0.0103737453153005</v>
      </c>
      <c r="B227">
        <v>0.173906205280068</v>
      </c>
      <c r="C227">
        <v>0.00944905915424319</v>
      </c>
      <c r="D227">
        <v>0.178015921551433</v>
      </c>
      <c r="E227">
        <v>0.064382266648167</v>
      </c>
      <c r="F227">
        <v>0.195071244077602</v>
      </c>
      <c r="G227" s="1">
        <v>0.168721062724341</v>
      </c>
      <c r="H227" s="1">
        <v>0.175240156549186</v>
      </c>
      <c r="I227" s="1">
        <v>0.189436246974508</v>
      </c>
      <c r="J227" s="1">
        <v>0.0057316765384504</v>
      </c>
      <c r="K227" s="1">
        <v>0.00487183117294685</v>
      </c>
      <c r="L227" s="1">
        <v>0.0600922854631377</v>
      </c>
      <c r="M227" s="1">
        <v>0.00695369571720998</v>
      </c>
    </row>
    <row r="228" spans="1:13">
      <c r="A228">
        <v>0.00931231225179273</v>
      </c>
      <c r="B228">
        <v>0.0961711406238698</v>
      </c>
      <c r="C228">
        <v>0.0115394616972307</v>
      </c>
      <c r="D228">
        <v>0.0819492005937165</v>
      </c>
      <c r="E228">
        <v>0.0156755963816153</v>
      </c>
      <c r="F228">
        <v>0.151658978235922</v>
      </c>
      <c r="G228" s="1">
        <v>0.092428237981046</v>
      </c>
      <c r="H228" s="1">
        <v>0.0752331711140696</v>
      </c>
      <c r="I228" s="1">
        <v>0.145492582775511</v>
      </c>
      <c r="J228" s="1">
        <v>0.00307313534584163</v>
      </c>
      <c r="K228" s="1">
        <v>0.00687989027513734</v>
      </c>
      <c r="L228" s="1">
        <v>0.010830473523117</v>
      </c>
      <c r="M228" s="1">
        <v>0.00341845775139899</v>
      </c>
    </row>
    <row r="229" spans="1:13">
      <c r="A229">
        <v>0.0262964000091408</v>
      </c>
      <c r="B229">
        <v>0.114932803538045</v>
      </c>
      <c r="C229">
        <v>0.0093234716738187</v>
      </c>
      <c r="D229">
        <v>0.113046922611898</v>
      </c>
      <c r="E229">
        <v>0.029911005117589</v>
      </c>
      <c r="F229">
        <v>0.150167345508223</v>
      </c>
      <c r="G229" s="1">
        <v>0.110431421822579</v>
      </c>
      <c r="H229" s="1">
        <v>0.109702745967673</v>
      </c>
      <c r="I229" s="1">
        <v>0.142555998169416</v>
      </c>
      <c r="J229" s="1">
        <v>0.0213220222387946</v>
      </c>
      <c r="K229" s="1">
        <v>0.00699470100289852</v>
      </c>
      <c r="L229" s="1">
        <v>0.0249025847678618</v>
      </c>
      <c r="M229" s="1">
        <v>0.00341646139543395</v>
      </c>
    </row>
    <row r="230" spans="1:13">
      <c r="A230">
        <v>0.00554216238675362</v>
      </c>
      <c r="B230">
        <v>0.135484500426214</v>
      </c>
      <c r="C230">
        <v>0.0195185185130909</v>
      </c>
      <c r="D230">
        <v>0.150971813971615</v>
      </c>
      <c r="E230">
        <v>0.00969729528917822</v>
      </c>
      <c r="F230">
        <v>0.114834749032346</v>
      </c>
      <c r="G230" s="1">
        <v>0.130672509656942</v>
      </c>
      <c r="H230" s="1">
        <v>0.144569741238689</v>
      </c>
      <c r="I230" s="1">
        <v>0.107421412343498</v>
      </c>
      <c r="J230" s="1">
        <v>0.00248357206369368</v>
      </c>
      <c r="K230" s="1">
        <v>0.0136234875301279</v>
      </c>
      <c r="L230" s="1">
        <v>0.00328316484345145</v>
      </c>
      <c r="M230" s="1">
        <v>0.00261277219955838</v>
      </c>
    </row>
    <row r="231" spans="1:13">
      <c r="A231">
        <v>0.0100897177692171</v>
      </c>
      <c r="B231">
        <v>0.141114568986174</v>
      </c>
      <c r="C231">
        <v>0.0109416348772598</v>
      </c>
      <c r="D231">
        <v>0.128506195787143</v>
      </c>
      <c r="E231">
        <v>0.0384017629931673</v>
      </c>
      <c r="F231">
        <v>0.14048982977361</v>
      </c>
      <c r="G231" s="1">
        <v>0.134676011296661</v>
      </c>
      <c r="H231" s="1">
        <v>0.122816669369926</v>
      </c>
      <c r="I231" s="1">
        <v>0.133938786904744</v>
      </c>
      <c r="J231" s="1">
        <v>0.0021056242550364</v>
      </c>
      <c r="K231" s="1">
        <v>0.00512687573302959</v>
      </c>
      <c r="L231" s="1">
        <v>0.0325912828572463</v>
      </c>
      <c r="M231" s="1">
        <v>0.0073215804295978</v>
      </c>
    </row>
    <row r="232" spans="1:13">
      <c r="A232">
        <v>0.0252727924159833</v>
      </c>
      <c r="B232">
        <v>0.10915769157443</v>
      </c>
      <c r="C232">
        <v>0.00981495855651199</v>
      </c>
      <c r="D232">
        <v>0.123453282286572</v>
      </c>
      <c r="E232">
        <v>0.0192291280498744</v>
      </c>
      <c r="F232">
        <v>0.153090482543453</v>
      </c>
      <c r="G232" s="1">
        <v>0.103272479499261</v>
      </c>
      <c r="H232" s="1">
        <v>0.117578151532857</v>
      </c>
      <c r="I232" s="1">
        <v>0.146819152178705</v>
      </c>
      <c r="J232" s="1">
        <v>0.0224394932717054</v>
      </c>
      <c r="K232" s="1">
        <v>0.00656820224860861</v>
      </c>
      <c r="L232" s="1">
        <v>0.0146378714187994</v>
      </c>
      <c r="M232" s="1">
        <v>0.0046733265207725</v>
      </c>
    </row>
    <row r="233" spans="1:13">
      <c r="A233">
        <v>0.015048322002493</v>
      </c>
      <c r="B233">
        <v>0.112935029918223</v>
      </c>
      <c r="C233">
        <v>0.00999610481974564</v>
      </c>
      <c r="D233">
        <v>0.154300058101967</v>
      </c>
      <c r="E233">
        <v>0.027073651442678</v>
      </c>
      <c r="F233">
        <v>0.074753951104856</v>
      </c>
      <c r="G233" s="1">
        <v>0.107144591795085</v>
      </c>
      <c r="H233" s="1">
        <v>0.148733926414771</v>
      </c>
      <c r="I233" s="1">
        <v>0.0709095521597214</v>
      </c>
      <c r="J233" s="1">
        <v>0.00709424421818585</v>
      </c>
      <c r="K233" s="1">
        <v>0.00663259097531893</v>
      </c>
      <c r="L233" s="1">
        <v>0.0224418746705415</v>
      </c>
      <c r="M233" s="1">
        <v>0.00520721506799198</v>
      </c>
    </row>
    <row r="234" spans="1:13">
      <c r="A234">
        <v>0.0100195144700587</v>
      </c>
      <c r="B234">
        <v>0.125548698169106</v>
      </c>
      <c r="C234">
        <v>0.0183703683962043</v>
      </c>
      <c r="D234">
        <v>0.135634794469516</v>
      </c>
      <c r="E234">
        <v>0.0393017295357643</v>
      </c>
      <c r="F234">
        <v>0.113944264791216</v>
      </c>
      <c r="G234" s="1">
        <v>0.119025630404485</v>
      </c>
      <c r="H234" s="1">
        <v>0.127557381490337</v>
      </c>
      <c r="I234" s="1">
        <v>0.106269644394011</v>
      </c>
      <c r="J234" s="1">
        <v>0.00606920514669711</v>
      </c>
      <c r="K234" s="1">
        <v>0.0144545315896831</v>
      </c>
      <c r="L234" s="1">
        <v>0.0326003808838518</v>
      </c>
      <c r="M234" s="1">
        <v>0.00344909929942496</v>
      </c>
    </row>
    <row r="235" spans="1:13">
      <c r="A235">
        <v>0.01007170051145</v>
      </c>
      <c r="B235">
        <v>0.146254632020452</v>
      </c>
      <c r="C235">
        <v>0.01792131629282</v>
      </c>
      <c r="D235">
        <v>0.161110951821434</v>
      </c>
      <c r="E235">
        <v>0.01007170051145</v>
      </c>
      <c r="F235">
        <v>0.161427043732093</v>
      </c>
      <c r="G235" s="1">
        <v>0.138191374775597</v>
      </c>
      <c r="H235" s="1">
        <v>0.15463082648213</v>
      </c>
      <c r="I235" s="1">
        <v>0.154231454482036</v>
      </c>
      <c r="J235" s="1">
        <v>0.00322941718842807</v>
      </c>
      <c r="K235" s="1">
        <v>0.0135629141866347</v>
      </c>
      <c r="L235" s="1">
        <v>0.00425145731101742</v>
      </c>
      <c r="M235" s="1">
        <v>0.00496402954325726</v>
      </c>
    </row>
    <row r="236" spans="1:13">
      <c r="A236">
        <v>0.0170328328979789</v>
      </c>
      <c r="B236">
        <v>0.0642344960833484</v>
      </c>
      <c r="C236">
        <v>0.00986044804158339</v>
      </c>
      <c r="D236">
        <v>0.0968929441251176</v>
      </c>
      <c r="E236">
        <v>0.0339573932112917</v>
      </c>
      <c r="F236">
        <v>0.102477765535038</v>
      </c>
      <c r="G236" s="1">
        <v>0.058645290131893</v>
      </c>
      <c r="H236" s="1">
        <v>0.0925022182996814</v>
      </c>
      <c r="I236" s="1">
        <v>0.0962662065228741</v>
      </c>
      <c r="J236" s="1">
        <v>0.0141155633533409</v>
      </c>
      <c r="K236" s="1">
        <v>0.00520383394246545</v>
      </c>
      <c r="L236" s="1">
        <v>0.0314867182539763</v>
      </c>
      <c r="M236" s="1">
        <v>0.00426795315746369</v>
      </c>
    </row>
    <row r="237" spans="1:13">
      <c r="A237">
        <v>0.0163472472709258</v>
      </c>
      <c r="B237">
        <v>0.106598618355702</v>
      </c>
      <c r="C237">
        <v>0.00937728485198566</v>
      </c>
      <c r="D237">
        <v>0.106598618355702</v>
      </c>
      <c r="E237">
        <v>0.0203143405054215</v>
      </c>
      <c r="F237">
        <v>0.130401177762676</v>
      </c>
      <c r="G237" s="1">
        <v>0.10183862381766</v>
      </c>
      <c r="H237" s="1">
        <v>0.0999708610200455</v>
      </c>
      <c r="I237" s="1">
        <v>0.127382201834404</v>
      </c>
      <c r="J237" s="1">
        <v>0.00999503640978522</v>
      </c>
      <c r="K237" s="1">
        <v>0.00591839938887174</v>
      </c>
      <c r="L237" s="1">
        <v>0.0144666407966146</v>
      </c>
      <c r="M237" s="1">
        <v>0.00402452823212326</v>
      </c>
    </row>
    <row r="238" spans="1:13">
      <c r="A238">
        <v>0.00920311125309341</v>
      </c>
      <c r="B238">
        <v>0.123582676295977</v>
      </c>
      <c r="C238">
        <v>0.0195505308844673</v>
      </c>
      <c r="D238">
        <v>0.130582401340729</v>
      </c>
      <c r="E238">
        <v>0.0105472613522669</v>
      </c>
      <c r="F238">
        <v>0.0947722137929355</v>
      </c>
      <c r="G238" s="1">
        <v>0.117970801617294</v>
      </c>
      <c r="H238" s="1">
        <v>0.123144715736125</v>
      </c>
      <c r="I238" s="1">
        <v>0.0900823372344771</v>
      </c>
      <c r="J238" s="1">
        <v>0.00398132730576476</v>
      </c>
      <c r="K238" s="1">
        <v>0.0135813516909266</v>
      </c>
      <c r="L238" s="1">
        <v>0.00614601363276189</v>
      </c>
      <c r="M238" s="1">
        <v>0.00559424288392725</v>
      </c>
    </row>
    <row r="239" spans="1:13">
      <c r="A239">
        <v>0.023613982334755</v>
      </c>
      <c r="B239">
        <v>0.105511565788042</v>
      </c>
      <c r="C239">
        <v>0.00853593886951787</v>
      </c>
      <c r="D239">
        <v>0.101067510871972</v>
      </c>
      <c r="E239">
        <v>0.056494698172105</v>
      </c>
      <c r="F239">
        <v>0.160295123711736</v>
      </c>
      <c r="G239" s="1">
        <v>0.0983963626360089</v>
      </c>
      <c r="H239" s="1">
        <v>0.0966570644689099</v>
      </c>
      <c r="I239" s="1">
        <v>0.153801424175501</v>
      </c>
      <c r="J239" s="1">
        <v>0.0193704306705388</v>
      </c>
      <c r="K239" s="1">
        <v>0.00495518256249405</v>
      </c>
      <c r="L239" s="1">
        <v>0.0498473007367912</v>
      </c>
      <c r="M239" s="1">
        <v>0.00378312844191336</v>
      </c>
    </row>
    <row r="240" spans="1:13">
      <c r="A240">
        <v>0.0258128316852597</v>
      </c>
      <c r="B240">
        <v>0.0999370709988578</v>
      </c>
      <c r="C240">
        <v>0.00854450194149251</v>
      </c>
      <c r="D240">
        <v>0.112630483367936</v>
      </c>
      <c r="E240">
        <v>0.0272672851858835</v>
      </c>
      <c r="F240">
        <v>0.124609891291254</v>
      </c>
      <c r="G240" s="1">
        <v>0.0942659404474714</v>
      </c>
      <c r="H240" s="1">
        <v>0.107675419118312</v>
      </c>
      <c r="I240" s="1">
        <v>0.119513401568011</v>
      </c>
      <c r="J240" s="1">
        <v>0.0223652667428844</v>
      </c>
      <c r="K240" s="1">
        <v>0.00433656530931488</v>
      </c>
      <c r="L240" s="1">
        <v>0.0206700887480623</v>
      </c>
      <c r="M240" s="1">
        <v>0.00379398611625603</v>
      </c>
    </row>
    <row r="241" spans="1:13">
      <c r="A241">
        <v>0.0198229392602446</v>
      </c>
      <c r="B241">
        <v>0.0626531457588602</v>
      </c>
      <c r="C241">
        <v>0.00921666284442217</v>
      </c>
      <c r="D241">
        <v>0.0511630129750528</v>
      </c>
      <c r="E241">
        <v>0.0107634114883963</v>
      </c>
      <c r="F241">
        <v>0.0673302190394484</v>
      </c>
      <c r="G241" s="1">
        <v>0.0571481891726398</v>
      </c>
      <c r="H241" s="1">
        <v>0.0478877881432825</v>
      </c>
      <c r="I241" s="1">
        <v>0.0617178284095503</v>
      </c>
      <c r="J241" s="1">
        <v>0.0153661545292308</v>
      </c>
      <c r="K241" s="1">
        <v>0.00426035732430495</v>
      </c>
      <c r="L241" s="1">
        <v>0.00597541410732718</v>
      </c>
      <c r="M241" s="1">
        <v>0.00443114718594498</v>
      </c>
    </row>
    <row r="242" spans="1:13">
      <c r="A242">
        <v>0.0182197213895085</v>
      </c>
      <c r="B242">
        <v>0.152013308050485</v>
      </c>
      <c r="C242">
        <v>0.0078678688139587</v>
      </c>
      <c r="D242">
        <v>0.130323712177905</v>
      </c>
      <c r="E242">
        <v>0.0825490909661402</v>
      </c>
      <c r="F242">
        <v>0.174729873424609</v>
      </c>
      <c r="G242" s="1">
        <v>0.147239187961865</v>
      </c>
      <c r="H242" s="1">
        <v>0.123226170624784</v>
      </c>
      <c r="I242" s="1">
        <v>0.166954996932424</v>
      </c>
      <c r="J242" s="1">
        <v>0.0126958095349229</v>
      </c>
      <c r="K242" s="1">
        <v>0.00376195060647408</v>
      </c>
      <c r="L242" s="1">
        <v>0.0788315154953294</v>
      </c>
      <c r="M242" s="1">
        <v>0.00573375315404566</v>
      </c>
    </row>
    <row r="243" spans="1:13">
      <c r="A243">
        <v>0.0193421254386555</v>
      </c>
      <c r="B243">
        <v>0.252780952139339</v>
      </c>
      <c r="C243">
        <v>0.0108413025788212</v>
      </c>
      <c r="D243">
        <v>0.200440807201302</v>
      </c>
      <c r="E243">
        <v>0.00906102554011253</v>
      </c>
      <c r="F243">
        <v>0.144985177445525</v>
      </c>
      <c r="G243" s="1">
        <v>0.246575760381955</v>
      </c>
      <c r="H243" s="1">
        <v>0.194429639785783</v>
      </c>
      <c r="I243" s="1">
        <v>0.138916206214436</v>
      </c>
      <c r="J243" s="1">
        <v>0.0136337885966117</v>
      </c>
      <c r="K243" s="1">
        <v>0.00792225186197176</v>
      </c>
      <c r="L243" s="1">
        <v>0.00294324958107989</v>
      </c>
      <c r="M243" s="1">
        <v>0.00172236123722861</v>
      </c>
    </row>
    <row r="244" spans="1:13">
      <c r="A244">
        <v>0.025043791070597</v>
      </c>
      <c r="B244">
        <v>0.240420693176806</v>
      </c>
      <c r="C244">
        <v>0.0100174955748149</v>
      </c>
      <c r="D244">
        <v>0.213373361284398</v>
      </c>
      <c r="E244">
        <v>0.0573085866768177</v>
      </c>
      <c r="F244">
        <v>0.137907966127804</v>
      </c>
      <c r="G244" s="1">
        <v>0.233837623705616</v>
      </c>
      <c r="H244" s="1">
        <v>0.209516490340126</v>
      </c>
      <c r="I244" s="1">
        <v>0.131210363650939</v>
      </c>
      <c r="J244" s="1">
        <v>0.018902644547053</v>
      </c>
      <c r="K244" s="1">
        <v>0.00409034263089759</v>
      </c>
      <c r="L244" s="1">
        <v>0.0525178049453726</v>
      </c>
      <c r="M244" s="1">
        <v>0.00520719261694427</v>
      </c>
    </row>
    <row r="245" spans="1:13">
      <c r="A245">
        <v>0.013068890068123</v>
      </c>
      <c r="B245">
        <v>0.086161551904008</v>
      </c>
      <c r="C245">
        <v>0.00985097413824125</v>
      </c>
      <c r="D245">
        <v>0.12109892485701</v>
      </c>
      <c r="E245">
        <v>0.0422599845749072</v>
      </c>
      <c r="F245">
        <v>0.0812580609632359</v>
      </c>
      <c r="G245" s="1">
        <v>0.080412829614943</v>
      </c>
      <c r="H245" s="1">
        <v>0.115408586197652</v>
      </c>
      <c r="I245" s="1">
        <v>0.0767429929495313</v>
      </c>
      <c r="J245" s="1">
        <v>0.00785129268656449</v>
      </c>
      <c r="K245" s="1">
        <v>0.00258873099868582</v>
      </c>
      <c r="L245" s="1">
        <v>0.0371727100797977</v>
      </c>
      <c r="M245" s="1">
        <v>0.00411297500449679</v>
      </c>
    </row>
    <row r="246" spans="1:13">
      <c r="A246">
        <v>0.0127158803498204</v>
      </c>
      <c r="B246">
        <v>0.0938653944303817</v>
      </c>
      <c r="C246">
        <v>0.010010896547135</v>
      </c>
      <c r="D246">
        <v>0.0704222014737751</v>
      </c>
      <c r="E246">
        <v>0.0202672934656504</v>
      </c>
      <c r="F246">
        <v>0.137145135273348</v>
      </c>
      <c r="G246" s="1">
        <v>0.0875907701673589</v>
      </c>
      <c r="H246" s="1">
        <v>0.0642190029862816</v>
      </c>
      <c r="I246" s="1">
        <v>0.133946100043231</v>
      </c>
      <c r="J246" s="1">
        <v>0.00901035387765849</v>
      </c>
      <c r="K246" s="1">
        <v>0.00562535394711638</v>
      </c>
      <c r="L246" s="1">
        <v>0.0157154599596141</v>
      </c>
      <c r="M246" s="1">
        <v>0.00799787637638531</v>
      </c>
    </row>
    <row r="247" spans="1:13">
      <c r="A247">
        <v>0.00913354926435758</v>
      </c>
      <c r="B247">
        <v>0.178498620469564</v>
      </c>
      <c r="C247">
        <v>0.0129395059206544</v>
      </c>
      <c r="D247">
        <v>0.127593950191595</v>
      </c>
      <c r="E247">
        <v>0.0312160269472459</v>
      </c>
      <c r="F247">
        <v>0.160420326352155</v>
      </c>
      <c r="G247" s="1">
        <v>0.171796659848351</v>
      </c>
      <c r="H247" s="1">
        <v>0.122114822894897</v>
      </c>
      <c r="I247" s="1">
        <v>0.155337660845918</v>
      </c>
      <c r="J247" s="1">
        <v>0.00543265106252634</v>
      </c>
      <c r="K247" s="1">
        <v>0.00495289993663798</v>
      </c>
      <c r="L247" s="1">
        <v>0.0277651052206824</v>
      </c>
      <c r="M247" s="1">
        <v>0.00334912992522701</v>
      </c>
    </row>
    <row r="248" spans="1:13">
      <c r="A248">
        <v>0.00723386805360583</v>
      </c>
      <c r="B248">
        <v>0.0999814389815583</v>
      </c>
      <c r="C248">
        <v>0.0077090904494792</v>
      </c>
      <c r="D248">
        <v>0.127544337942214</v>
      </c>
      <c r="E248">
        <v>0.0788736442315162</v>
      </c>
      <c r="F248">
        <v>0.244924269722936</v>
      </c>
      <c r="G248" s="1">
        <v>0.0947173589133159</v>
      </c>
      <c r="H248" s="1">
        <v>0.122540182113201</v>
      </c>
      <c r="I248" s="1">
        <v>0.239765751560312</v>
      </c>
      <c r="J248" s="1">
        <v>0.00222151897277891</v>
      </c>
      <c r="K248" s="1">
        <v>0.00355340136037612</v>
      </c>
      <c r="L248" s="1">
        <v>0.0736895834829463</v>
      </c>
      <c r="M248" s="1">
        <v>0.00337981304407795</v>
      </c>
    </row>
    <row r="249" spans="1:13">
      <c r="A249">
        <v>0.0138358966657421</v>
      </c>
      <c r="B249">
        <v>0.0517347707056786</v>
      </c>
      <c r="C249">
        <v>0.00989835131094353</v>
      </c>
      <c r="D249">
        <v>0.105383826164809</v>
      </c>
      <c r="E249">
        <v>0.0251563395607882</v>
      </c>
      <c r="F249">
        <v>0.0674029199299814</v>
      </c>
      <c r="G249" s="1">
        <v>0.0457030332797461</v>
      </c>
      <c r="H249" s="1">
        <v>0.0984461516861408</v>
      </c>
      <c r="I249" s="1">
        <v>0.0638573050234762</v>
      </c>
      <c r="J249" s="1">
        <v>0.00961890961551064</v>
      </c>
      <c r="K249" s="1">
        <v>0.00437559015032632</v>
      </c>
      <c r="L249" s="1">
        <v>0.0209458488962894</v>
      </c>
      <c r="M249" s="1">
        <v>0.00372300089915745</v>
      </c>
    </row>
    <row r="250" spans="1:13">
      <c r="A250">
        <v>0.0246726442828902</v>
      </c>
      <c r="B250">
        <v>0.134598757146012</v>
      </c>
      <c r="C250">
        <v>0.019810755795956</v>
      </c>
      <c r="D250">
        <v>0.135547418314195</v>
      </c>
      <c r="E250">
        <v>0.0100869788220875</v>
      </c>
      <c r="F250">
        <v>0.038823506708276</v>
      </c>
      <c r="G250" s="1">
        <v>0.128610521583641</v>
      </c>
      <c r="H250" s="1">
        <v>0.131156790773312</v>
      </c>
      <c r="I250" s="1">
        <v>0.0338616230127548</v>
      </c>
      <c r="J250" s="1">
        <v>0.0184184870724209</v>
      </c>
      <c r="K250" s="1">
        <v>0.0160654407137637</v>
      </c>
      <c r="L250" s="1">
        <v>0.00534635963971436</v>
      </c>
      <c r="M250" s="1">
        <v>0.0054644678902506</v>
      </c>
    </row>
    <row r="251" spans="1:13">
      <c r="A251">
        <v>0.0250968882934843</v>
      </c>
      <c r="B251">
        <v>0.154811610820362</v>
      </c>
      <c r="C251">
        <v>0.00995181798764345</v>
      </c>
      <c r="D251">
        <v>0.165749717152358</v>
      </c>
      <c r="E251">
        <v>0.0423454405862476</v>
      </c>
      <c r="F251">
        <v>0.136932013931522</v>
      </c>
      <c r="G251" s="1">
        <v>0.14957785284362</v>
      </c>
      <c r="H251" s="1">
        <v>0.161421912756336</v>
      </c>
      <c r="I251" s="1">
        <v>0.132958729025159</v>
      </c>
      <c r="J251" s="1">
        <v>0.0198788876427664</v>
      </c>
      <c r="K251" s="1">
        <v>0.00584690633962384</v>
      </c>
      <c r="L251" s="1">
        <v>0.0370212594176373</v>
      </c>
      <c r="M251" s="1">
        <v>0.00456612952602725</v>
      </c>
    </row>
    <row r="252" spans="1:13">
      <c r="A252">
        <v>0.00968738861994177</v>
      </c>
      <c r="B252">
        <v>0.11287235544921</v>
      </c>
      <c r="C252">
        <v>0.0120013913504782</v>
      </c>
      <c r="D252">
        <v>0.105506656616799</v>
      </c>
      <c r="E252">
        <v>0.018845624778825</v>
      </c>
      <c r="F252">
        <v>0.13477390241992</v>
      </c>
      <c r="G252" s="1">
        <v>0.1072437264909</v>
      </c>
      <c r="H252" s="1">
        <v>0.101175046973202</v>
      </c>
      <c r="I252" s="1">
        <v>0.128279997929447</v>
      </c>
      <c r="J252" s="1">
        <v>0.00293231215326241</v>
      </c>
      <c r="K252" s="1">
        <v>0.00593194680509643</v>
      </c>
      <c r="L252" s="1">
        <v>0.0133370539255401</v>
      </c>
      <c r="M252" s="1">
        <v>0.00730225949766229</v>
      </c>
    </row>
    <row r="253" spans="1:13">
      <c r="A253">
        <v>0.0143551324032918</v>
      </c>
      <c r="B253">
        <v>0.165534896208976</v>
      </c>
      <c r="C253">
        <v>0.00961485782268412</v>
      </c>
      <c r="D253">
        <v>0.165534896208976</v>
      </c>
      <c r="E253">
        <v>0.0248855410353795</v>
      </c>
      <c r="F253">
        <v>0.144887659948478</v>
      </c>
      <c r="G253" s="1">
        <v>0.160442895027397</v>
      </c>
      <c r="H253" s="1">
        <v>0.161288505231529</v>
      </c>
      <c r="I253" s="1">
        <v>0.14075237475229</v>
      </c>
      <c r="J253" s="1">
        <v>0.00939139104901277</v>
      </c>
      <c r="K253" s="1">
        <v>0.0037649145737645</v>
      </c>
      <c r="L253" s="1">
        <v>0.0208620692974243</v>
      </c>
      <c r="M253" s="1">
        <v>0.0042896803729563</v>
      </c>
    </row>
    <row r="254" spans="1:13">
      <c r="A254">
        <v>0.00939904388357255</v>
      </c>
      <c r="B254">
        <v>0.119044185347405</v>
      </c>
      <c r="C254">
        <v>0.00978197220067557</v>
      </c>
      <c r="D254">
        <v>0.174568791327344</v>
      </c>
      <c r="E254">
        <v>0.0185893234940451</v>
      </c>
      <c r="F254">
        <v>0.195502205995642</v>
      </c>
      <c r="G254" s="1">
        <v>0.112980599631591</v>
      </c>
      <c r="H254" s="1">
        <v>0.168425805436124</v>
      </c>
      <c r="I254" s="1">
        <v>0.192868739804885</v>
      </c>
      <c r="J254" s="1">
        <v>0.0035935956947962</v>
      </c>
      <c r="K254" s="1">
        <v>0.00533515884545327</v>
      </c>
      <c r="L254" s="1">
        <v>0.0142841740244711</v>
      </c>
      <c r="M254" s="1">
        <v>0.00507364877265638</v>
      </c>
    </row>
    <row r="255" spans="1:13">
      <c r="A255">
        <v>0.00899703147335507</v>
      </c>
      <c r="B255">
        <v>0.0818092196503433</v>
      </c>
      <c r="C255">
        <v>0.0483248048890594</v>
      </c>
      <c r="D255">
        <v>0.0818092196503433</v>
      </c>
      <c r="E255">
        <v>0.031812392511681</v>
      </c>
      <c r="F255">
        <v>0.135351455410788</v>
      </c>
      <c r="G255" s="1">
        <v>0.0774019597457107</v>
      </c>
      <c r="H255" s="1">
        <v>0.0750372483267393</v>
      </c>
      <c r="I255" s="1">
        <v>0.127726894291461</v>
      </c>
      <c r="J255" s="1">
        <v>0.00336598201131302</v>
      </c>
      <c r="K255" s="1">
        <v>0.0440172815523011</v>
      </c>
      <c r="L255" s="1">
        <v>0.0277575253773346</v>
      </c>
      <c r="M255" s="1">
        <v>0.00378537586777079</v>
      </c>
    </row>
    <row r="256" spans="1:13">
      <c r="A256">
        <v>0.0238292980802317</v>
      </c>
      <c r="B256">
        <v>0.204027094373628</v>
      </c>
      <c r="C256">
        <v>0.0254749400555138</v>
      </c>
      <c r="D256">
        <v>0.198267347460141</v>
      </c>
      <c r="E256">
        <v>0.00860710980887153</v>
      </c>
      <c r="F256">
        <v>0.168920065567609</v>
      </c>
      <c r="G256" s="1">
        <v>0.199632367607984</v>
      </c>
      <c r="H256" s="1">
        <v>0.190944307480728</v>
      </c>
      <c r="I256" s="1">
        <v>0.163272201346626</v>
      </c>
      <c r="J256" s="1">
        <v>0.0180976601781038</v>
      </c>
      <c r="K256" s="1">
        <v>0.0210305009164332</v>
      </c>
      <c r="L256" s="1">
        <v>0.00406092620328645</v>
      </c>
      <c r="M256" s="1">
        <v>0.00477112694939244</v>
      </c>
    </row>
    <row r="257" spans="1:13">
      <c r="A257">
        <v>0.0094067863148436</v>
      </c>
      <c r="B257">
        <v>0.186326017731909</v>
      </c>
      <c r="C257">
        <v>0.0120385339000732</v>
      </c>
      <c r="D257">
        <v>0.177246488562866</v>
      </c>
      <c r="E257">
        <v>0.0295725521866661</v>
      </c>
      <c r="F257">
        <v>0.112538394811032</v>
      </c>
      <c r="G257" s="1">
        <v>0.182040312106438</v>
      </c>
      <c r="H257" s="1">
        <v>0.170409026044044</v>
      </c>
      <c r="I257" s="1">
        <v>0.107264211048554</v>
      </c>
      <c r="J257" s="1">
        <v>0.00230883405355036</v>
      </c>
      <c r="K257" s="1">
        <v>0.00933700152261149</v>
      </c>
      <c r="L257" s="1">
        <v>0.0220018100070802</v>
      </c>
      <c r="M257" s="1">
        <v>0.00493246698088335</v>
      </c>
    </row>
    <row r="258" spans="1:13">
      <c r="A258">
        <v>0.0102780740006298</v>
      </c>
      <c r="B258">
        <v>0.112282939499339</v>
      </c>
      <c r="C258">
        <v>0.00988725076117111</v>
      </c>
      <c r="D258">
        <v>0.145502914853325</v>
      </c>
      <c r="E258">
        <v>0.0371797403167006</v>
      </c>
      <c r="F258">
        <v>0.166542232577516</v>
      </c>
      <c r="G258" s="1">
        <v>0.105273148455733</v>
      </c>
      <c r="H258" s="1">
        <v>0.141014449907122</v>
      </c>
      <c r="I258" s="1">
        <v>0.160251897325784</v>
      </c>
      <c r="J258" s="1">
        <v>0.00491302148670203</v>
      </c>
      <c r="K258" s="1">
        <v>0.00446310706343947</v>
      </c>
      <c r="L258" s="1">
        <v>0.0344152953811016</v>
      </c>
      <c r="M258" s="1">
        <v>0.00451716268504327</v>
      </c>
    </row>
    <row r="259" spans="1:13">
      <c r="A259">
        <v>0.00969755298128131</v>
      </c>
      <c r="B259">
        <v>0.0875269583039954</v>
      </c>
      <c r="C259">
        <v>0.0105248213201708</v>
      </c>
      <c r="D259">
        <v>0.0811735374613248</v>
      </c>
      <c r="E259">
        <v>0.0112197267248379</v>
      </c>
      <c r="F259">
        <v>0.0893469486495521</v>
      </c>
      <c r="G259" s="1">
        <v>0.0840037942583571</v>
      </c>
      <c r="H259" s="1">
        <v>0.0761223233524922</v>
      </c>
      <c r="I259" s="1">
        <v>0.0862077966832367</v>
      </c>
      <c r="J259" s="1">
        <v>0.00586758047571798</v>
      </c>
      <c r="K259" s="1">
        <v>0.00500206812693924</v>
      </c>
      <c r="L259" s="1">
        <v>0.00470732119268326</v>
      </c>
      <c r="M259" s="1">
        <v>0.0036776646114276</v>
      </c>
    </row>
    <row r="260" spans="1:13">
      <c r="A260">
        <v>0.0100060707980042</v>
      </c>
      <c r="B260">
        <v>0.0594389254591437</v>
      </c>
      <c r="C260">
        <v>0.0131119710577981</v>
      </c>
      <c r="D260">
        <v>0.0927864861432457</v>
      </c>
      <c r="E260">
        <v>0.0288376344784383</v>
      </c>
      <c r="F260">
        <v>0.068070058812676</v>
      </c>
      <c r="G260" s="1">
        <v>0.0558918575588307</v>
      </c>
      <c r="H260" s="1">
        <v>0.089149433415869</v>
      </c>
      <c r="I260" s="1">
        <v>0.0648639777567099</v>
      </c>
      <c r="J260" s="1">
        <v>0.00597632775173554</v>
      </c>
      <c r="K260" s="1">
        <v>0.00727556640221904</v>
      </c>
      <c r="L260" s="1">
        <v>0.0220324589895084</v>
      </c>
      <c r="M260" s="1">
        <v>0.00405572824898808</v>
      </c>
    </row>
    <row r="261" spans="1:13">
      <c r="A261">
        <v>0.0137569052196458</v>
      </c>
      <c r="B261">
        <v>0.104885707109412</v>
      </c>
      <c r="C261">
        <v>0.00990885600357123</v>
      </c>
      <c r="D261">
        <v>0.0870447516530662</v>
      </c>
      <c r="E261">
        <v>0.0680377206766978</v>
      </c>
      <c r="F261">
        <v>0.21056130111146</v>
      </c>
      <c r="G261" s="1">
        <v>0.0980146248462783</v>
      </c>
      <c r="H261" s="1">
        <v>0.080448806484216</v>
      </c>
      <c r="I261" s="1">
        <v>0.20308659986142</v>
      </c>
      <c r="J261" s="1">
        <v>0.00985034685960003</v>
      </c>
      <c r="K261" s="1">
        <v>0.0058920286329275</v>
      </c>
      <c r="L261" s="1">
        <v>0.063259264567928</v>
      </c>
      <c r="M261" s="1">
        <v>0.00381862111961803</v>
      </c>
    </row>
    <row r="262" spans="1:13">
      <c r="A262">
        <v>0.00980064174741414</v>
      </c>
      <c r="B262">
        <v>0.101679359164479</v>
      </c>
      <c r="C262">
        <v>0.0218059832816039</v>
      </c>
      <c r="D262">
        <v>0.115307044149235</v>
      </c>
      <c r="E262">
        <v>0.0278086540486988</v>
      </c>
      <c r="F262">
        <v>0.131963103575048</v>
      </c>
      <c r="G262" s="1">
        <v>0.0970159906563208</v>
      </c>
      <c r="H262" s="1">
        <v>0.107918031394223</v>
      </c>
      <c r="I262" s="1">
        <v>0.12334588721828</v>
      </c>
      <c r="J262" s="1">
        <v>0.00417122174185281</v>
      </c>
      <c r="K262" s="1">
        <v>0.0150511271391722</v>
      </c>
      <c r="L262" s="1">
        <v>0.0219926071320974</v>
      </c>
      <c r="M262" s="1">
        <v>0.00508153022154966</v>
      </c>
    </row>
    <row r="263" spans="1:13">
      <c r="A263">
        <v>0.0215453628352272</v>
      </c>
      <c r="B263">
        <v>0.136732051234082</v>
      </c>
      <c r="C263">
        <v>0.0100127319725054</v>
      </c>
      <c r="D263">
        <v>0.159182983954732</v>
      </c>
      <c r="E263">
        <v>0.0231370334385568</v>
      </c>
      <c r="F263">
        <v>0.168705083529037</v>
      </c>
      <c r="G263" s="1">
        <v>0.130572380333106</v>
      </c>
      <c r="H263" s="1">
        <v>0.156199993015826</v>
      </c>
      <c r="I263" s="1">
        <v>0.165533695512259</v>
      </c>
      <c r="J263" s="1">
        <v>0.0172942800449349</v>
      </c>
      <c r="K263" s="1">
        <v>0.00238750127816433</v>
      </c>
      <c r="L263" s="1">
        <v>0.0175662258459551</v>
      </c>
      <c r="M263" s="1">
        <v>0.00406437570128279</v>
      </c>
    </row>
    <row r="264" spans="1:13">
      <c r="A264">
        <v>0.0127503854257703</v>
      </c>
      <c r="B264">
        <v>0.114769588877123</v>
      </c>
      <c r="C264">
        <v>0.00984761450501274</v>
      </c>
      <c r="D264">
        <v>0.111602929690842</v>
      </c>
      <c r="E264">
        <v>0.0169989865006974</v>
      </c>
      <c r="F264">
        <v>0.0974585186587872</v>
      </c>
      <c r="G264" s="1">
        <v>0.110042126569845</v>
      </c>
      <c r="H264" s="1">
        <v>0.107327025440369</v>
      </c>
      <c r="I264" s="1">
        <v>0.0891615636420564</v>
      </c>
      <c r="J264" s="1">
        <v>0.00801270450731395</v>
      </c>
      <c r="K264" s="1">
        <v>0.00614036102619447</v>
      </c>
      <c r="L264" s="1">
        <v>0.0129441438253294</v>
      </c>
      <c r="M264" s="1">
        <v>0.00370490227879529</v>
      </c>
    </row>
    <row r="265" spans="1:13">
      <c r="A265">
        <v>0.00952274676249528</v>
      </c>
      <c r="B265">
        <v>0.0753564002591117</v>
      </c>
      <c r="C265">
        <v>0.014944665549633</v>
      </c>
      <c r="D265">
        <v>0.0694115552945343</v>
      </c>
      <c r="E265">
        <v>0.0243022918827641</v>
      </c>
      <c r="F265">
        <v>0.0773104928169126</v>
      </c>
      <c r="G265" s="1">
        <v>0.0699778361580641</v>
      </c>
      <c r="H265" s="1">
        <v>0.0618553639619844</v>
      </c>
      <c r="I265" s="1">
        <v>0.069239142045705</v>
      </c>
      <c r="J265" s="1">
        <v>0.00270631637146423</v>
      </c>
      <c r="K265" s="1">
        <v>0.0102885617441334</v>
      </c>
      <c r="L265" s="1">
        <v>0.0182143423773924</v>
      </c>
      <c r="M265" s="1">
        <v>0.00537172066813691</v>
      </c>
    </row>
    <row r="266" spans="1:13">
      <c r="A266">
        <v>0.00965410027145825</v>
      </c>
      <c r="B266">
        <v>0.130442219893039</v>
      </c>
      <c r="C266">
        <v>0.0099877691101919</v>
      </c>
      <c r="D266">
        <v>0.110088420730286</v>
      </c>
      <c r="E266">
        <v>0.0392672097090695</v>
      </c>
      <c r="F266">
        <v>0.171122012481983</v>
      </c>
      <c r="G266" s="1">
        <v>0.126969078492035</v>
      </c>
      <c r="H266" s="1">
        <v>0.103850630320635</v>
      </c>
      <c r="I266" s="1">
        <v>0.166125422007916</v>
      </c>
      <c r="J266" s="1">
        <v>0.00390977711816038</v>
      </c>
      <c r="K266" s="1">
        <v>0.00561613616017175</v>
      </c>
      <c r="L266" s="1">
        <v>0.0334923462222537</v>
      </c>
      <c r="M266" s="1">
        <v>0.0052757459198254</v>
      </c>
    </row>
    <row r="267" spans="1:13">
      <c r="A267">
        <v>0.0106937469915315</v>
      </c>
      <c r="B267">
        <v>0.110229149278306</v>
      </c>
      <c r="C267">
        <v>0.00718448601347211</v>
      </c>
      <c r="D267">
        <v>0.113100362805809</v>
      </c>
      <c r="E267">
        <v>0.0201581175081157</v>
      </c>
      <c r="F267">
        <v>0.123521804498227</v>
      </c>
      <c r="G267" s="1">
        <v>0.10659922776061</v>
      </c>
      <c r="H267" s="1">
        <v>0.106130474646804</v>
      </c>
      <c r="I267" s="1">
        <v>0.117376266939643</v>
      </c>
      <c r="J267" s="1">
        <v>0.00538687877344897</v>
      </c>
      <c r="K267" s="1">
        <v>0.00379342221448695</v>
      </c>
      <c r="L267" s="1">
        <v>0.0151306972658012</v>
      </c>
      <c r="M267" s="1">
        <v>0.0019142349684043</v>
      </c>
    </row>
    <row r="268" spans="1:13">
      <c r="A268">
        <v>0.00987818603591028</v>
      </c>
      <c r="B268">
        <v>0.0932293436502936</v>
      </c>
      <c r="C268">
        <v>0.0142907351398871</v>
      </c>
      <c r="D268">
        <v>0.0591200683680192</v>
      </c>
      <c r="E268">
        <v>0.0198131892332076</v>
      </c>
      <c r="F268">
        <v>0.155844227561326</v>
      </c>
      <c r="G268" s="1">
        <v>0.0869186915978742</v>
      </c>
      <c r="H268" s="1">
        <v>0.0547936215634022</v>
      </c>
      <c r="I268" s="1">
        <v>0.149860446807784</v>
      </c>
      <c r="J268" s="1">
        <v>0.00406130555438562</v>
      </c>
      <c r="K268" s="1">
        <v>0.010054895795924</v>
      </c>
      <c r="L268" s="1">
        <v>0.0164394235102401</v>
      </c>
      <c r="M268" s="1">
        <v>0.00678112076099393</v>
      </c>
    </row>
    <row r="269" spans="1:13">
      <c r="A269">
        <v>0.0221313404058977</v>
      </c>
      <c r="B269">
        <v>0.0815288032866279</v>
      </c>
      <c r="C269">
        <v>0.00909865240680123</v>
      </c>
      <c r="D269">
        <v>0.112807254484459</v>
      </c>
      <c r="E269">
        <v>0.0196037887939518</v>
      </c>
      <c r="F269">
        <v>0.0831085230440941</v>
      </c>
      <c r="G269" s="1">
        <v>0.0750601042493883</v>
      </c>
      <c r="H269" s="1">
        <v>0.10747989007647</v>
      </c>
      <c r="I269" s="1">
        <v>0.0785694865024375</v>
      </c>
      <c r="J269" s="1">
        <v>0.0166575149614937</v>
      </c>
      <c r="K269" s="1">
        <v>0.00242167569406235</v>
      </c>
      <c r="L269" s="1">
        <v>0.0131455915981507</v>
      </c>
      <c r="M269" s="1">
        <v>0.00291305890188349</v>
      </c>
    </row>
    <row r="270" spans="1:13">
      <c r="A270">
        <v>0.00917970067600734</v>
      </c>
      <c r="B270">
        <v>0.0296525629929106</v>
      </c>
      <c r="C270">
        <v>0.0100963960036299</v>
      </c>
      <c r="D270">
        <v>0.0415696022520035</v>
      </c>
      <c r="E270">
        <v>0.0316132724436589</v>
      </c>
      <c r="F270">
        <v>0.0574080604125929</v>
      </c>
      <c r="G270" s="1">
        <v>0.0241474868892134</v>
      </c>
      <c r="H270" s="1">
        <v>0.0350100643692549</v>
      </c>
      <c r="I270" s="1">
        <v>0.0528286947174017</v>
      </c>
      <c r="J270" s="1">
        <v>0.00256333707568222</v>
      </c>
      <c r="K270" s="1">
        <v>0.00546547484344698</v>
      </c>
      <c r="L270" s="1">
        <v>0.0265080370209226</v>
      </c>
      <c r="M270" s="1">
        <v>0.0056518718398798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O12" sqref="O12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0.0454107363881298</v>
      </c>
      <c r="B1">
        <v>0.0370038165325059</v>
      </c>
      <c r="C1">
        <v>0.00969157934301532</v>
      </c>
      <c r="D1">
        <v>0.00969157934301532</v>
      </c>
      <c r="E1">
        <v>0.0494091494901948</v>
      </c>
      <c r="F1">
        <v>0.0245574742096673</v>
      </c>
      <c r="G1" s="1">
        <v>0.0311126740272619</v>
      </c>
      <c r="H1" s="1">
        <v>0.00668255230329876</v>
      </c>
      <c r="I1" s="1">
        <v>0.0195369335512287</v>
      </c>
      <c r="J1" s="1">
        <v>0.0384482721096021</v>
      </c>
      <c r="K1" s="1">
        <v>0.00569372956272433</v>
      </c>
      <c r="L1" s="1">
        <v>0.0453817073234605</v>
      </c>
      <c r="M1" s="1">
        <v>0.00500581709078253</v>
      </c>
    </row>
    <row r="2" spans="1:13">
      <c r="A2">
        <v>0.0245971176253923</v>
      </c>
      <c r="B2">
        <v>0.00943041871899018</v>
      </c>
      <c r="C2">
        <v>0.0370177568412201</v>
      </c>
      <c r="D2">
        <v>0.0147113027393252</v>
      </c>
      <c r="E2">
        <v>0.0864045841993926</v>
      </c>
      <c r="F2">
        <v>0.0782297757359141</v>
      </c>
      <c r="G2" s="1">
        <v>0.00450270761668174</v>
      </c>
      <c r="H2" s="1">
        <v>0.00798317339661447</v>
      </c>
      <c r="I2" s="1">
        <v>0.0744393875537586</v>
      </c>
      <c r="J2" s="1">
        <v>0.0195953790103367</v>
      </c>
      <c r="K2" s="1">
        <v>0.0315505529745659</v>
      </c>
      <c r="L2" s="1">
        <v>0.0810420272488145</v>
      </c>
      <c r="M2" s="1">
        <v>0.00428989975682058</v>
      </c>
    </row>
    <row r="3" spans="1:13">
      <c r="A3">
        <v>0.0517938694862464</v>
      </c>
      <c r="B3">
        <v>0.0417803244123241</v>
      </c>
      <c r="C3">
        <v>0.0153734704957327</v>
      </c>
      <c r="D3">
        <v>0.00758974576816828</v>
      </c>
      <c r="E3">
        <v>0.0399221407903591</v>
      </c>
      <c r="F3">
        <v>0.0200395760353338</v>
      </c>
      <c r="G3" s="1">
        <v>0.0374600650913646</v>
      </c>
      <c r="H3" s="1">
        <v>0.0046352491571739</v>
      </c>
      <c r="I3" s="1">
        <v>0.0139040162981473</v>
      </c>
      <c r="J3" s="1">
        <v>0.0456645692449337</v>
      </c>
      <c r="K3" s="1">
        <v>0.010727405611754</v>
      </c>
      <c r="L3" s="1">
        <v>0.0356843974991091</v>
      </c>
      <c r="M3" s="1">
        <v>0.0021060824111659</v>
      </c>
    </row>
    <row r="4" spans="1:13">
      <c r="A4">
        <v>0.0247317379067105</v>
      </c>
      <c r="B4">
        <v>0.0252508826074288</v>
      </c>
      <c r="C4">
        <v>0.0340763425196436</v>
      </c>
      <c r="D4">
        <v>0.028086211357507</v>
      </c>
      <c r="E4">
        <v>0.0113338112073984</v>
      </c>
      <c r="F4">
        <v>0.00965657448200012</v>
      </c>
      <c r="G4" s="1">
        <v>0.0206886616403536</v>
      </c>
      <c r="H4" s="1">
        <v>0.023626735125104</v>
      </c>
      <c r="I4" s="1">
        <v>0.00392270854717629</v>
      </c>
      <c r="J4" s="1">
        <v>0.0211609474187984</v>
      </c>
      <c r="K4" s="1">
        <v>0.0268707735342206</v>
      </c>
      <c r="L4" s="1">
        <v>0.00708750023932076</v>
      </c>
      <c r="M4" s="1">
        <v>0.00345854717972198</v>
      </c>
    </row>
    <row r="5" spans="1:13">
      <c r="A5">
        <v>0.0544757138754884</v>
      </c>
      <c r="B5">
        <v>0.0316181941497616</v>
      </c>
      <c r="C5">
        <v>0.0677903736976884</v>
      </c>
      <c r="D5">
        <v>0.0241982598835202</v>
      </c>
      <c r="E5">
        <v>0.0300311526539268</v>
      </c>
      <c r="F5">
        <v>0.00921411485141602</v>
      </c>
      <c r="G5" s="1">
        <v>0.0244011137224452</v>
      </c>
      <c r="H5" s="1">
        <v>0.0189026350094964</v>
      </c>
      <c r="I5" s="1">
        <v>0.00345952150894993</v>
      </c>
      <c r="J5" s="1">
        <v>0.0496109376140736</v>
      </c>
      <c r="K5" s="1">
        <v>0.0608267409889408</v>
      </c>
      <c r="L5" s="1">
        <v>0.0238230421260892</v>
      </c>
      <c r="M5" s="1">
        <v>0.00452281781706431</v>
      </c>
    </row>
    <row r="6" spans="1:13">
      <c r="A6">
        <v>0.0112323078492449</v>
      </c>
      <c r="B6">
        <v>0.0112323078492449</v>
      </c>
      <c r="C6">
        <v>0.00905271040282592</v>
      </c>
      <c r="D6">
        <v>0.00905271040282592</v>
      </c>
      <c r="E6">
        <v>0.0272765668298295</v>
      </c>
      <c r="F6">
        <v>0.0376700176159942</v>
      </c>
      <c r="G6" s="1">
        <v>0.00585390291776314</v>
      </c>
      <c r="H6" s="1">
        <v>0.00459226354588282</v>
      </c>
      <c r="I6" s="1">
        <v>0.0338784182349135</v>
      </c>
      <c r="J6" s="1">
        <v>0.00824564070836015</v>
      </c>
      <c r="K6" s="1">
        <v>0.00503440819360808</v>
      </c>
      <c r="L6" s="1">
        <v>0.0213946215804811</v>
      </c>
      <c r="M6" s="1">
        <v>0.00265436398404096</v>
      </c>
    </row>
    <row r="7" spans="1:13">
      <c r="A7">
        <v>0.016369775093131</v>
      </c>
      <c r="B7">
        <v>0.016369775093131</v>
      </c>
      <c r="C7">
        <v>0.0308890552277921</v>
      </c>
      <c r="D7">
        <v>0.0308890552277921</v>
      </c>
      <c r="E7">
        <v>0.00935212302804459</v>
      </c>
      <c r="F7">
        <v>0.00636760433369766</v>
      </c>
      <c r="G7" s="1">
        <v>0.0115558525751898</v>
      </c>
      <c r="H7" s="1">
        <v>0.0237402463246949</v>
      </c>
      <c r="I7" s="1">
        <v>0.00364665360459885</v>
      </c>
      <c r="J7" s="1">
        <v>0.00857987369279785</v>
      </c>
      <c r="K7" s="1">
        <v>0.0250585213171652</v>
      </c>
      <c r="L7" s="1">
        <v>0.00211628088197012</v>
      </c>
      <c r="M7" s="1">
        <v>0.00264313671076308</v>
      </c>
    </row>
    <row r="8" spans="1:13">
      <c r="A8">
        <v>0.00958489049216388</v>
      </c>
      <c r="B8">
        <v>0.00958489049216388</v>
      </c>
      <c r="C8">
        <v>0.0261458247088523</v>
      </c>
      <c r="D8">
        <v>0.0214683089377265</v>
      </c>
      <c r="E8">
        <v>0.09976402337693</v>
      </c>
      <c r="F8">
        <v>0.09976402337693</v>
      </c>
      <c r="G8" s="1">
        <v>0.00444912648021464</v>
      </c>
      <c r="H8" s="1">
        <v>0.0183078823629279</v>
      </c>
      <c r="I8" s="1">
        <v>0.0925015075485742</v>
      </c>
      <c r="J8" s="1">
        <v>0.00689648529197918</v>
      </c>
      <c r="K8" s="1">
        <v>0.0210227598648719</v>
      </c>
      <c r="L8" s="1">
        <v>0.0940736305604089</v>
      </c>
      <c r="M8" s="1">
        <v>0.00457942615389739</v>
      </c>
    </row>
    <row r="9" spans="1:13">
      <c r="A9">
        <v>0.0183222179978164</v>
      </c>
      <c r="B9">
        <v>0.0178138617861527</v>
      </c>
      <c r="C9">
        <v>0.0296543252161548</v>
      </c>
      <c r="D9">
        <v>0.00968016239953228</v>
      </c>
      <c r="E9">
        <v>0.0885177382250558</v>
      </c>
      <c r="F9">
        <v>0.033403452277175</v>
      </c>
      <c r="G9" s="1">
        <v>0.0146145258674892</v>
      </c>
      <c r="H9" s="1">
        <v>0.00466408260055993</v>
      </c>
      <c r="I9" s="1">
        <v>0.030671068174908</v>
      </c>
      <c r="J9" s="1">
        <v>0.0111336074610958</v>
      </c>
      <c r="K9" s="1">
        <v>0.0263413884223585</v>
      </c>
      <c r="L9" s="1">
        <v>0.0822539366856604</v>
      </c>
      <c r="M9" s="1">
        <v>0.00389294996986921</v>
      </c>
    </row>
    <row r="10" spans="1:13">
      <c r="A10">
        <v>0.0239352643330034</v>
      </c>
      <c r="B10">
        <v>0.0239352643330034</v>
      </c>
      <c r="C10">
        <v>0.0289247921284381</v>
      </c>
      <c r="D10">
        <v>0.00940752275995066</v>
      </c>
      <c r="E10">
        <v>0.0779985012489988</v>
      </c>
      <c r="F10">
        <v>0.0487626737247447</v>
      </c>
      <c r="G10" s="1">
        <v>0.0195251033052678</v>
      </c>
      <c r="H10" s="1">
        <v>0.00396019835925491</v>
      </c>
      <c r="I10" s="1">
        <v>0.0430300578973103</v>
      </c>
      <c r="J10" s="1">
        <v>0.0194263671387788</v>
      </c>
      <c r="K10" s="1">
        <v>0.0263284896110287</v>
      </c>
      <c r="L10" s="1">
        <v>0.0705342912716902</v>
      </c>
      <c r="M10" s="1">
        <v>0.00310269961270953</v>
      </c>
    </row>
    <row r="11" spans="1:13">
      <c r="A11">
        <v>0.0841140125370553</v>
      </c>
      <c r="B11">
        <v>0.028042879802205</v>
      </c>
      <c r="C11">
        <v>0.0401775304151135</v>
      </c>
      <c r="D11">
        <v>0.00892637997117227</v>
      </c>
      <c r="E11">
        <v>0.0394498447219572</v>
      </c>
      <c r="F11">
        <v>0.0325269970465213</v>
      </c>
      <c r="G11" s="1">
        <v>0.022221131604339</v>
      </c>
      <c r="H11" s="1">
        <v>0.00297646615971811</v>
      </c>
      <c r="I11" s="1">
        <v>0.026652414241958</v>
      </c>
      <c r="J11" s="1">
        <v>0.0777347118930177</v>
      </c>
      <c r="K11" s="1">
        <v>0.0352019484062462</v>
      </c>
      <c r="L11" s="1">
        <v>0.0343576990480462</v>
      </c>
      <c r="M11" s="1">
        <v>0.00246125550783366</v>
      </c>
    </row>
    <row r="12" spans="1:13">
      <c r="A12">
        <v>0.0473902315019936</v>
      </c>
      <c r="B12">
        <v>0.010084884258115</v>
      </c>
      <c r="C12">
        <v>0.0840222729862536</v>
      </c>
      <c r="D12">
        <v>0.0381112365022471</v>
      </c>
      <c r="E12">
        <v>0.0518088005494919</v>
      </c>
      <c r="F12">
        <v>0.0431399888943998</v>
      </c>
      <c r="G12" s="1">
        <v>0.0039028610588486</v>
      </c>
      <c r="H12" s="1">
        <v>0.0330528691327525</v>
      </c>
      <c r="I12" s="1">
        <v>0.0363574317868266</v>
      </c>
      <c r="J12" s="1">
        <v>0.0417307280716951</v>
      </c>
      <c r="K12" s="1">
        <v>0.079324263091532</v>
      </c>
      <c r="L12" s="1">
        <v>0.0473602659251133</v>
      </c>
      <c r="M12" s="1">
        <v>0.00273151953580263</v>
      </c>
    </row>
    <row r="13" spans="1:13">
      <c r="A13">
        <v>0.0534769965236311</v>
      </c>
      <c r="B13">
        <v>0.0083801620126615</v>
      </c>
      <c r="C13">
        <v>0.0742095035077358</v>
      </c>
      <c r="D13">
        <v>0.0200850007904743</v>
      </c>
      <c r="E13">
        <v>0.106148771023789</v>
      </c>
      <c r="F13">
        <v>0.0786922077205149</v>
      </c>
      <c r="G13" s="1">
        <v>0.00278796907140794</v>
      </c>
      <c r="H13" s="1">
        <v>0.0155145487531086</v>
      </c>
      <c r="I13" s="1">
        <v>0.073689870613787</v>
      </c>
      <c r="J13" s="1">
        <v>0.0489623318531779</v>
      </c>
      <c r="K13" s="1">
        <v>0.0708231380268915</v>
      </c>
      <c r="L13" s="1">
        <v>0.101372370028727</v>
      </c>
      <c r="M13" s="1">
        <v>0.00493064476857017</v>
      </c>
    </row>
    <row r="14" spans="1:13">
      <c r="A14">
        <v>0.0294043414232952</v>
      </c>
      <c r="B14">
        <v>0.00955938488232112</v>
      </c>
      <c r="C14">
        <v>0.0354362431074819</v>
      </c>
      <c r="D14">
        <v>0.0163151147686102</v>
      </c>
      <c r="E14">
        <v>0.083329542479924</v>
      </c>
      <c r="F14">
        <v>0.0604686350968565</v>
      </c>
      <c r="G14" s="1">
        <v>0.00299807211788778</v>
      </c>
      <c r="H14" s="1">
        <v>0.00894415159270476</v>
      </c>
      <c r="I14" s="1">
        <v>0.0560574810439936</v>
      </c>
      <c r="J14" s="1">
        <v>0.0227539967830166</v>
      </c>
      <c r="K14" s="1">
        <v>0.0328247008910336</v>
      </c>
      <c r="L14" s="1">
        <v>0.076082900770277</v>
      </c>
      <c r="M14" s="1">
        <v>0.00440044082223016</v>
      </c>
    </row>
    <row r="15" spans="1:13">
      <c r="A15">
        <v>0.0825285302653347</v>
      </c>
      <c r="B15">
        <v>0.0287024034208808</v>
      </c>
      <c r="C15">
        <v>0.0783036245799678</v>
      </c>
      <c r="D15">
        <v>0.00906901817711698</v>
      </c>
      <c r="E15">
        <v>0.10058793103808</v>
      </c>
      <c r="F15">
        <v>0.108602825647084</v>
      </c>
      <c r="G15" s="1">
        <v>0.0248064277082629</v>
      </c>
      <c r="H15" s="1">
        <v>0.00269467552542743</v>
      </c>
      <c r="I15" s="1">
        <v>0.102358814817664</v>
      </c>
      <c r="J15" s="1">
        <v>0.0748050729287875</v>
      </c>
      <c r="K15" s="1">
        <v>0.0728463474231933</v>
      </c>
      <c r="L15" s="1">
        <v>0.0937440071018811</v>
      </c>
      <c r="M15" s="1">
        <v>0.00409860213540292</v>
      </c>
    </row>
    <row r="16" spans="1:13">
      <c r="A16">
        <v>0.0366945590549991</v>
      </c>
      <c r="B16">
        <v>0.0100366393209377</v>
      </c>
      <c r="C16">
        <v>0.0474245283136584</v>
      </c>
      <c r="D16">
        <v>0.0185538133628305</v>
      </c>
      <c r="E16">
        <v>0.0838938985371555</v>
      </c>
      <c r="F16">
        <v>0.0971497944111798</v>
      </c>
      <c r="G16" s="1">
        <v>0.00496444920547487</v>
      </c>
      <c r="H16" s="1">
        <v>0.0124042932779907</v>
      </c>
      <c r="I16" s="1">
        <v>0.0927885691929388</v>
      </c>
      <c r="J16" s="1">
        <v>0.0308474615640246</v>
      </c>
      <c r="K16" s="1">
        <v>0.0440395496227696</v>
      </c>
      <c r="L16" s="1">
        <v>0.0797783159281868</v>
      </c>
      <c r="M16" s="1">
        <v>0.00298282105129566</v>
      </c>
    </row>
    <row r="17" spans="1:13">
      <c r="A17">
        <v>0.090095066176496</v>
      </c>
      <c r="B17">
        <v>0.0325265824006294</v>
      </c>
      <c r="C17">
        <v>0.0654905103423898</v>
      </c>
      <c r="D17">
        <v>0.00891032671718189</v>
      </c>
      <c r="E17">
        <v>0.0753117430895601</v>
      </c>
      <c r="F17">
        <v>0.0707614444792361</v>
      </c>
      <c r="G17" s="1">
        <v>0.0273141238488942</v>
      </c>
      <c r="H17" s="1">
        <v>0.00291396601581133</v>
      </c>
      <c r="I17" s="1">
        <v>0.0638177932752025</v>
      </c>
      <c r="J17" s="1">
        <v>0.0860807370617559</v>
      </c>
      <c r="K17" s="1">
        <v>0.0583379449694269</v>
      </c>
      <c r="L17" s="1">
        <v>0.0690064561436411</v>
      </c>
      <c r="M17" s="1">
        <v>0.00327925855047778</v>
      </c>
    </row>
    <row r="18" spans="1:13">
      <c r="A18">
        <v>0.0613731078154251</v>
      </c>
      <c r="B18">
        <v>0.00990238623895894</v>
      </c>
      <c r="C18">
        <v>0.0775989138989877</v>
      </c>
      <c r="D18">
        <v>0.0195146359188416</v>
      </c>
      <c r="E18">
        <v>0.0780713107849647</v>
      </c>
      <c r="F18">
        <v>0.0407314177977282</v>
      </c>
      <c r="G18" s="1">
        <v>0.00397305142154376</v>
      </c>
      <c r="H18" s="1">
        <v>0.0164268775818433</v>
      </c>
      <c r="I18" s="1">
        <v>0.0348406287262534</v>
      </c>
      <c r="J18" s="1">
        <v>0.0574076918333239</v>
      </c>
      <c r="K18" s="1">
        <v>0.0720104437157951</v>
      </c>
      <c r="L18" s="1">
        <v>0.0706235170056368</v>
      </c>
      <c r="M18" s="1">
        <v>0.00572836160739416</v>
      </c>
    </row>
    <row r="19" spans="1:13">
      <c r="A19">
        <v>0.0588964585008064</v>
      </c>
      <c r="B19">
        <v>0.00918148048263847</v>
      </c>
      <c r="C19">
        <v>0.0801505277272468</v>
      </c>
      <c r="D19">
        <v>0.0651057411771135</v>
      </c>
      <c r="E19">
        <v>0.078949387799699</v>
      </c>
      <c r="F19">
        <v>0.0669787051319338</v>
      </c>
      <c r="G19" s="1">
        <v>0.00389818733458697</v>
      </c>
      <c r="H19" s="1">
        <v>0.0594500042935795</v>
      </c>
      <c r="I19" s="1">
        <v>0.0636743089817873</v>
      </c>
      <c r="J19" s="1">
        <v>0.0546276695815779</v>
      </c>
      <c r="K19" s="1">
        <v>0.0747646036041796</v>
      </c>
      <c r="L19" s="1">
        <v>0.0754438728006507</v>
      </c>
      <c r="M19" s="1">
        <v>0.00356524730937115</v>
      </c>
    </row>
    <row r="20" spans="1:13">
      <c r="A20">
        <v>0.0201304193174061</v>
      </c>
      <c r="B20">
        <v>0.0095951915300359</v>
      </c>
      <c r="C20">
        <v>0.0388186401488038</v>
      </c>
      <c r="D20">
        <v>0.0091023153762408</v>
      </c>
      <c r="E20">
        <v>0.101393375174373</v>
      </c>
      <c r="F20">
        <v>0.0918028266817769</v>
      </c>
      <c r="G20" s="1">
        <v>0.00666490556298742</v>
      </c>
      <c r="H20" s="1">
        <v>0.00192719089775939</v>
      </c>
      <c r="I20" s="1">
        <v>0.0877306475859236</v>
      </c>
      <c r="J20" s="1">
        <v>0.0152140788214385</v>
      </c>
      <c r="K20" s="1">
        <v>0.0328117670326878</v>
      </c>
      <c r="L20" s="1">
        <v>0.0958864080376067</v>
      </c>
      <c r="M20" s="1">
        <v>0.00341386093824988</v>
      </c>
    </row>
    <row r="21" spans="1:13">
      <c r="A21">
        <v>0.00925976370687559</v>
      </c>
      <c r="B21">
        <v>0.0579415514096931</v>
      </c>
      <c r="C21">
        <v>0.0159847996136347</v>
      </c>
      <c r="D21">
        <v>0.0375422758258571</v>
      </c>
      <c r="E21">
        <v>0.0665906948119971</v>
      </c>
      <c r="F21">
        <v>0.100010387137531</v>
      </c>
      <c r="G21" s="1">
        <v>0.0523622984261144</v>
      </c>
      <c r="H21" s="1">
        <v>0.0316863291068502</v>
      </c>
      <c r="I21" s="1">
        <v>0.0936627521357587</v>
      </c>
      <c r="J21" s="1">
        <v>0.00379588812430972</v>
      </c>
      <c r="K21" s="1">
        <v>0.00883012170035126</v>
      </c>
      <c r="L21" s="1">
        <v>0.0623941193875105</v>
      </c>
      <c r="M21" s="1">
        <v>0.00296105544957334</v>
      </c>
    </row>
    <row r="22" spans="1:13">
      <c r="A22">
        <v>0.0203772408130549</v>
      </c>
      <c r="B22">
        <v>0.00745209464071079</v>
      </c>
      <c r="C22">
        <v>0.0519216905415964</v>
      </c>
      <c r="D22">
        <v>0.0107621930507014</v>
      </c>
      <c r="E22">
        <v>0.100056038253543</v>
      </c>
      <c r="F22">
        <v>0.0625809955404353</v>
      </c>
      <c r="G22" s="1">
        <v>0.00303692982230721</v>
      </c>
      <c r="H22" s="1">
        <v>0.00488039469127562</v>
      </c>
      <c r="I22" s="1">
        <v>0.0586345673240331</v>
      </c>
      <c r="J22" s="1">
        <v>0.016930700899364</v>
      </c>
      <c r="K22" s="1">
        <v>0.0478510252027959</v>
      </c>
      <c r="L22" s="1">
        <v>0.095249414760008</v>
      </c>
      <c r="M22" s="1">
        <v>0.004825038998177</v>
      </c>
    </row>
    <row r="23" spans="1:13">
      <c r="A23">
        <v>0.0776277815193014</v>
      </c>
      <c r="B23">
        <v>0.0247907330780927</v>
      </c>
      <c r="C23">
        <v>0.0622823681106334</v>
      </c>
      <c r="D23">
        <v>0.00998783428488299</v>
      </c>
      <c r="E23">
        <v>0.0750702126178568</v>
      </c>
      <c r="F23">
        <v>0.0653243250615942</v>
      </c>
      <c r="G23" s="1">
        <v>0.0212913546601527</v>
      </c>
      <c r="H23" s="1">
        <v>0.00543969270770778</v>
      </c>
      <c r="I23" s="1">
        <v>0.058474967264524</v>
      </c>
      <c r="J23" s="1">
        <v>0.0721220794439955</v>
      </c>
      <c r="K23" s="1">
        <v>0.0557116940455732</v>
      </c>
      <c r="L23" s="1">
        <v>0.0703035167694442</v>
      </c>
      <c r="M23" s="1">
        <v>0.00497574700192399</v>
      </c>
    </row>
    <row r="24" spans="1:13">
      <c r="A24">
        <v>0.0474383505799964</v>
      </c>
      <c r="B24">
        <v>0.0100528226784928</v>
      </c>
      <c r="C24">
        <v>0.0567798570300852</v>
      </c>
      <c r="D24">
        <v>0.0152208794828218</v>
      </c>
      <c r="E24">
        <v>0.0675645189651563</v>
      </c>
      <c r="F24">
        <v>0.0593736364828238</v>
      </c>
      <c r="G24" s="1">
        <v>0.00360216843566868</v>
      </c>
      <c r="H24" s="1">
        <v>0.00918103611420491</v>
      </c>
      <c r="I24" s="1">
        <v>0.0532806805591306</v>
      </c>
      <c r="J24" s="1">
        <v>0.040703737818339</v>
      </c>
      <c r="K24" s="1">
        <v>0.0527914613452987</v>
      </c>
      <c r="L24" s="1">
        <v>0.0637543868788859</v>
      </c>
      <c r="M24" s="1">
        <v>0.00505391690753111</v>
      </c>
    </row>
    <row r="25" spans="1:13">
      <c r="A25">
        <v>0.0222486294724958</v>
      </c>
      <c r="B25">
        <v>0.00702336819614721</v>
      </c>
      <c r="C25">
        <v>0.0188820499604584</v>
      </c>
      <c r="D25">
        <v>0.0184092157593294</v>
      </c>
      <c r="E25">
        <v>0.0731823296180938</v>
      </c>
      <c r="F25">
        <v>0.0632906381304786</v>
      </c>
      <c r="G25" s="1">
        <v>0.00260617815204033</v>
      </c>
      <c r="H25" s="1">
        <v>0.0121595032988902</v>
      </c>
      <c r="I25" s="1">
        <v>0.0574172100249985</v>
      </c>
      <c r="J25" s="1">
        <v>0.01729626389204</v>
      </c>
      <c r="K25" s="1">
        <v>0.0164014185510003</v>
      </c>
      <c r="L25" s="1">
        <v>0.0685814559906341</v>
      </c>
      <c r="M25" s="1">
        <v>0.00523747877738457</v>
      </c>
    </row>
    <row r="26" spans="1:13">
      <c r="A26">
        <v>0.0974289672346427</v>
      </c>
      <c r="B26">
        <v>0.0338212991949576</v>
      </c>
      <c r="C26">
        <v>0.0521591901711941</v>
      </c>
      <c r="D26">
        <v>0.00765601361060241</v>
      </c>
      <c r="E26">
        <v>0.124118768952531</v>
      </c>
      <c r="F26">
        <v>0.108625369315843</v>
      </c>
      <c r="G26" s="1">
        <v>0.0252405245203657</v>
      </c>
      <c r="H26" s="1">
        <v>0.00202719346505356</v>
      </c>
      <c r="I26" s="1">
        <v>0.105120115346672</v>
      </c>
      <c r="J26" s="1">
        <v>0.0932973130412093</v>
      </c>
      <c r="K26" s="1">
        <v>0.047037655552102</v>
      </c>
      <c r="L26" s="1">
        <v>0.12102697289282</v>
      </c>
      <c r="M26" s="1">
        <v>0.00537748596371446</v>
      </c>
    </row>
    <row r="27" spans="1:13">
      <c r="A27">
        <v>0.0551238027473435</v>
      </c>
      <c r="B27">
        <v>0.0104781976381817</v>
      </c>
      <c r="C27">
        <v>0.0846748464149533</v>
      </c>
      <c r="D27">
        <v>0.00966065864332869</v>
      </c>
      <c r="E27">
        <v>0.0919928174176607</v>
      </c>
      <c r="F27">
        <v>0.105532060771444</v>
      </c>
      <c r="G27" s="1">
        <v>0.00443015502343401</v>
      </c>
      <c r="H27" s="1">
        <v>0.00446798923663801</v>
      </c>
      <c r="I27" s="1">
        <v>0.099492896992464</v>
      </c>
      <c r="J27" s="1">
        <v>0.0517325420064322</v>
      </c>
      <c r="K27" s="1">
        <v>0.0795659327433754</v>
      </c>
      <c r="L27" s="1">
        <v>0.0851992373968404</v>
      </c>
      <c r="M27" s="1">
        <v>0.0036801214466649</v>
      </c>
    </row>
    <row r="28" spans="1:13">
      <c r="A28">
        <v>0.0339354993132188</v>
      </c>
      <c r="B28">
        <v>0.00844720915141024</v>
      </c>
      <c r="C28">
        <v>0.0260735362396982</v>
      </c>
      <c r="D28">
        <v>0.0135720443400755</v>
      </c>
      <c r="E28">
        <v>0.097452396045464</v>
      </c>
      <c r="F28">
        <v>0.0523965533451153</v>
      </c>
      <c r="G28" s="1">
        <v>0.00460304822849733</v>
      </c>
      <c r="H28" s="1">
        <v>0.00850504161484158</v>
      </c>
      <c r="I28" s="1">
        <v>0.0461473143862085</v>
      </c>
      <c r="J28" s="1">
        <v>0.0274652903777806</v>
      </c>
      <c r="K28" s="1">
        <v>0.0188122914236662</v>
      </c>
      <c r="L28" s="1">
        <v>0.0910207882121108</v>
      </c>
      <c r="M28" s="1">
        <v>0.00170880275200364</v>
      </c>
    </row>
    <row r="29" spans="1:13">
      <c r="A29">
        <v>0.0759815926208975</v>
      </c>
      <c r="B29">
        <v>0.0139453240402421</v>
      </c>
      <c r="C29">
        <v>0.0573357510938377</v>
      </c>
      <c r="D29">
        <v>0.00858464460121256</v>
      </c>
      <c r="E29">
        <v>0.119993547725395</v>
      </c>
      <c r="F29">
        <v>0.0508873975657296</v>
      </c>
      <c r="G29" s="1">
        <v>0.00738315830721771</v>
      </c>
      <c r="H29" s="1">
        <v>0.00648131588757339</v>
      </c>
      <c r="I29" s="1">
        <v>0.04442475818825</v>
      </c>
      <c r="J29" s="1">
        <v>0.071140282344496</v>
      </c>
      <c r="K29" s="1">
        <v>0.0530399386431696</v>
      </c>
      <c r="L29" s="1">
        <v>0.117142515245913</v>
      </c>
      <c r="M29" s="1">
        <v>0.00559228169472035</v>
      </c>
    </row>
    <row r="30" spans="1:13">
      <c r="A30">
        <v>0.0629980240957874</v>
      </c>
      <c r="B30">
        <v>0.0497801653260318</v>
      </c>
      <c r="C30">
        <v>0.0615500002417971</v>
      </c>
      <c r="D30">
        <v>0.0214880069480719</v>
      </c>
      <c r="E30">
        <v>0.110021670533696</v>
      </c>
      <c r="F30">
        <v>0.00975530084907561</v>
      </c>
      <c r="G30" s="1">
        <v>0.0459396085360706</v>
      </c>
      <c r="H30" s="1">
        <v>0.0163976919525688</v>
      </c>
      <c r="I30" s="1">
        <v>0.00587433244545881</v>
      </c>
      <c r="J30" s="1">
        <v>0.0569168933977229</v>
      </c>
      <c r="K30" s="1">
        <v>0.0538697599115396</v>
      </c>
      <c r="L30" s="1">
        <v>0.103232058971616</v>
      </c>
      <c r="M30" s="1">
        <v>0.00557813736607112</v>
      </c>
    </row>
    <row r="31" spans="1:13">
      <c r="A31">
        <v>0.0495220736952937</v>
      </c>
      <c r="B31">
        <v>0.0169269381043441</v>
      </c>
      <c r="C31">
        <v>0.0738329349198976</v>
      </c>
      <c r="D31">
        <v>0.00936527957057651</v>
      </c>
      <c r="E31">
        <v>0.0955114098972516</v>
      </c>
      <c r="F31">
        <v>0.0555610774389853</v>
      </c>
      <c r="G31" s="1">
        <v>0.00974807793139615</v>
      </c>
      <c r="H31" s="1">
        <v>0.00465158286112712</v>
      </c>
      <c r="I31" s="1">
        <v>0.0499465062133687</v>
      </c>
      <c r="J31" s="1">
        <v>0.0442496086209352</v>
      </c>
      <c r="K31" s="1">
        <v>0.0701172023298595</v>
      </c>
      <c r="L31" s="1">
        <v>0.0907708960814396</v>
      </c>
      <c r="M31" s="1">
        <v>0.00523834871510716</v>
      </c>
    </row>
    <row r="32" spans="1:13">
      <c r="A32">
        <v>0.0526964331568507</v>
      </c>
      <c r="B32">
        <v>0.0368182387430002</v>
      </c>
      <c r="C32">
        <v>0.019496572109709</v>
      </c>
      <c r="D32">
        <v>0.00987342398010279</v>
      </c>
      <c r="E32">
        <v>0.0570521738891988</v>
      </c>
      <c r="F32">
        <v>0.0890871275311775</v>
      </c>
      <c r="G32" s="1">
        <v>0.0315988694065018</v>
      </c>
      <c r="H32" s="1">
        <v>0.00340504613353763</v>
      </c>
      <c r="I32" s="1">
        <v>0.0824350590701741</v>
      </c>
      <c r="J32" s="1">
        <v>0.0479819545792093</v>
      </c>
      <c r="K32" s="1">
        <v>0.0119122399027295</v>
      </c>
      <c r="L32" s="1">
        <v>0.0516152995262723</v>
      </c>
      <c r="M32" s="1">
        <v>0.00262057999758082</v>
      </c>
    </row>
    <row r="33" spans="1:13">
      <c r="A33">
        <v>0.0465532284140934</v>
      </c>
      <c r="B33">
        <v>0.0148641778864028</v>
      </c>
      <c r="C33">
        <v>0.0371463626687259</v>
      </c>
      <c r="D33">
        <v>0.00939873633602154</v>
      </c>
      <c r="E33">
        <v>0.126327654120619</v>
      </c>
      <c r="F33">
        <v>0.105911076790589</v>
      </c>
      <c r="G33" s="1">
        <v>0.0104331630005296</v>
      </c>
      <c r="H33" s="1">
        <v>0.00560120369338442</v>
      </c>
      <c r="I33" s="1">
        <v>0.101504700829939</v>
      </c>
      <c r="J33" s="1">
        <v>0.0424833394707246</v>
      </c>
      <c r="K33" s="1">
        <v>0.0317741460107549</v>
      </c>
      <c r="L33" s="1">
        <v>0.121116456404124</v>
      </c>
      <c r="M33" s="1">
        <v>0.00375390192705451</v>
      </c>
    </row>
    <row r="34" spans="1:13">
      <c r="A34">
        <v>0.050866088304198</v>
      </c>
      <c r="B34">
        <v>0.0273065390020593</v>
      </c>
      <c r="C34">
        <v>0.0265981783882978</v>
      </c>
      <c r="D34">
        <v>0.0087317495745378</v>
      </c>
      <c r="E34">
        <v>0.0713036037901292</v>
      </c>
      <c r="F34">
        <v>0.0817715995268254</v>
      </c>
      <c r="G34" s="1">
        <v>0.023009005526995</v>
      </c>
      <c r="H34" s="1">
        <v>0.00311957800905932</v>
      </c>
      <c r="I34" s="1">
        <v>0.0796061938303646</v>
      </c>
      <c r="J34" s="1">
        <v>0.0439047091893571</v>
      </c>
      <c r="K34" s="1">
        <v>0.0229690807715367</v>
      </c>
      <c r="L34" s="1">
        <v>0.0655581272504602</v>
      </c>
      <c r="M34" s="1">
        <v>0.00167050462592786</v>
      </c>
    </row>
    <row r="35" spans="1:13">
      <c r="A35">
        <v>0.0690024829862184</v>
      </c>
      <c r="B35">
        <v>0.00932585446139941</v>
      </c>
      <c r="C35">
        <v>0.0299811478566506</v>
      </c>
      <c r="D35">
        <v>0.0139043577832686</v>
      </c>
      <c r="E35">
        <v>0.0538622049559462</v>
      </c>
      <c r="F35">
        <v>0.0427281173323094</v>
      </c>
      <c r="G35" s="1">
        <v>0.0036909090435792</v>
      </c>
      <c r="H35" s="1">
        <v>0.0100968654680688</v>
      </c>
      <c r="I35" s="1">
        <v>0.0373967461989138</v>
      </c>
      <c r="J35" s="1">
        <v>0.063992608564489</v>
      </c>
      <c r="K35" s="1">
        <v>0.0255511856143943</v>
      </c>
      <c r="L35" s="1">
        <v>0.049009397046261</v>
      </c>
      <c r="M35" s="1">
        <v>0.00218254071425383</v>
      </c>
    </row>
    <row r="36" spans="1:13">
      <c r="A36">
        <v>0.06572462518608</v>
      </c>
      <c r="B36">
        <v>0.0181841464148284</v>
      </c>
      <c r="C36">
        <v>0.045634938995648</v>
      </c>
      <c r="D36">
        <v>0.00622234853044893</v>
      </c>
      <c r="E36">
        <v>0.023551619824486</v>
      </c>
      <c r="F36">
        <v>0.0114364655569734</v>
      </c>
      <c r="G36" s="1">
        <v>0.0146514083875065</v>
      </c>
      <c r="H36" s="1">
        <v>0.00273571200593473</v>
      </c>
      <c r="I36" s="1">
        <v>0.00542873316486164</v>
      </c>
      <c r="J36" s="1">
        <v>0.061537499584338</v>
      </c>
      <c r="K36" s="1">
        <v>0.042858215886014</v>
      </c>
      <c r="L36" s="1">
        <v>0.0193385293244344</v>
      </c>
      <c r="M36" s="1">
        <v>0.00159131674181479</v>
      </c>
    </row>
    <row r="37" spans="1:13">
      <c r="A37">
        <v>0.0293739784221508</v>
      </c>
      <c r="B37">
        <v>0.0106205232030966</v>
      </c>
      <c r="C37">
        <v>0.026513281863312</v>
      </c>
      <c r="D37">
        <v>0.0100642766499891</v>
      </c>
      <c r="E37">
        <v>0.0863230302879227</v>
      </c>
      <c r="F37">
        <v>0.0626163319531014</v>
      </c>
      <c r="G37" s="1">
        <v>0.0073220140113948</v>
      </c>
      <c r="H37" s="1">
        <v>0.00412754792827406</v>
      </c>
      <c r="I37" s="1">
        <v>0.0571103580172274</v>
      </c>
      <c r="J37" s="1">
        <v>0.0241508350339565</v>
      </c>
      <c r="K37" s="1">
        <v>0.022922711406435</v>
      </c>
      <c r="L37" s="1">
        <v>0.0814780373926374</v>
      </c>
      <c r="M37" s="1">
        <v>0.00192671090095528</v>
      </c>
    </row>
    <row r="38" spans="1:13">
      <c r="A38">
        <v>0.0100859171562579</v>
      </c>
      <c r="B38">
        <v>0.0100859171562579</v>
      </c>
      <c r="C38">
        <v>0.0180967479879914</v>
      </c>
      <c r="D38">
        <v>0.0134860125575081</v>
      </c>
      <c r="E38">
        <v>0.0560644799686187</v>
      </c>
      <c r="F38">
        <v>0.0650798844416307</v>
      </c>
      <c r="G38" s="1">
        <v>0.00639581242605266</v>
      </c>
      <c r="H38" s="1">
        <v>0.00890097727286385</v>
      </c>
      <c r="I38" s="1">
        <v>0.0617889780868039</v>
      </c>
      <c r="J38" s="1">
        <v>0.00554127898934391</v>
      </c>
      <c r="K38" s="1">
        <v>0.0136053824583945</v>
      </c>
      <c r="L38" s="1">
        <v>0.0488014968770346</v>
      </c>
      <c r="M38" s="1">
        <v>0.0036208555810996</v>
      </c>
    </row>
    <row r="39" spans="1:13">
      <c r="A39">
        <v>0.0662148849351486</v>
      </c>
      <c r="B39">
        <v>0.00951819872894364</v>
      </c>
      <c r="C39">
        <v>0.0503028079672532</v>
      </c>
      <c r="D39">
        <v>0.0302937676604481</v>
      </c>
      <c r="E39">
        <v>0.111202185598534</v>
      </c>
      <c r="F39">
        <v>0.122039314430489</v>
      </c>
      <c r="G39" s="1">
        <v>0.00427016920966055</v>
      </c>
      <c r="H39" s="1">
        <v>0.0236034372105884</v>
      </c>
      <c r="I39" s="1">
        <v>0.118568769794748</v>
      </c>
      <c r="J39" s="1">
        <v>0.0631299505685682</v>
      </c>
      <c r="K39" s="1">
        <v>0.0440236154137417</v>
      </c>
      <c r="L39" s="1">
        <v>0.107792090821836</v>
      </c>
      <c r="M39" s="1">
        <v>0.00334361398579425</v>
      </c>
    </row>
    <row r="40" spans="1:13">
      <c r="A40">
        <v>0.0580012464615757</v>
      </c>
      <c r="B40">
        <v>0.0100660868911239</v>
      </c>
      <c r="C40">
        <v>0.0501360539821669</v>
      </c>
      <c r="D40">
        <v>0.00942836858198263</v>
      </c>
      <c r="E40">
        <v>0.0808528192058045</v>
      </c>
      <c r="F40">
        <v>0.0470537488213174</v>
      </c>
      <c r="G40" s="1">
        <v>0.00473630699175748</v>
      </c>
      <c r="H40" s="1">
        <v>0.00356797941281882</v>
      </c>
      <c r="I40" s="1">
        <v>0.0421024963250882</v>
      </c>
      <c r="J40" s="1">
        <v>0.0534047034093306</v>
      </c>
      <c r="K40" s="1">
        <v>0.0456401174388692</v>
      </c>
      <c r="L40" s="1">
        <v>0.0758504870529585</v>
      </c>
      <c r="M40" s="1">
        <v>0.00467102406771993</v>
      </c>
    </row>
    <row r="41" spans="1:13">
      <c r="A41">
        <v>0.0255376971897251</v>
      </c>
      <c r="B41">
        <v>0.0926187436728785</v>
      </c>
      <c r="C41">
        <v>0.00930152033393001</v>
      </c>
      <c r="D41">
        <v>0.0558737118413422</v>
      </c>
      <c r="E41">
        <v>0.0662230877318784</v>
      </c>
      <c r="F41">
        <v>0.0832663260103299</v>
      </c>
      <c r="G41" s="1">
        <v>0.0860861103886966</v>
      </c>
      <c r="H41" s="1">
        <v>0.0490579983399025</v>
      </c>
      <c r="I41" s="1">
        <v>0.07851863758913</v>
      </c>
      <c r="J41" s="1">
        <v>0.0187940082481491</v>
      </c>
      <c r="K41" s="1">
        <v>0.00625323795900971</v>
      </c>
      <c r="L41" s="1">
        <v>0.0629817200672894</v>
      </c>
      <c r="M41" s="1">
        <v>0.00118028269168554</v>
      </c>
    </row>
    <row r="42" spans="1:13">
      <c r="A42">
        <v>0.0564914472718649</v>
      </c>
      <c r="B42">
        <v>0.0414218139482374</v>
      </c>
      <c r="C42">
        <v>0.0436014032158849</v>
      </c>
      <c r="D42">
        <v>0.00907952158959648</v>
      </c>
      <c r="E42">
        <v>0.0591397654142755</v>
      </c>
      <c r="F42">
        <v>0.091903913760203</v>
      </c>
      <c r="G42" s="1">
        <v>0.037784932641625</v>
      </c>
      <c r="H42" s="1">
        <v>0.00286193018680476</v>
      </c>
      <c r="I42" s="1">
        <v>0.0842072076494659</v>
      </c>
      <c r="J42" s="1">
        <v>0.0488689356582933</v>
      </c>
      <c r="K42" s="1">
        <v>0.0389157850133516</v>
      </c>
      <c r="L42" s="1">
        <v>0.0534090084884907</v>
      </c>
      <c r="M42" s="1">
        <v>0.00228690254078772</v>
      </c>
    </row>
    <row r="43" spans="1:13">
      <c r="A43">
        <v>0.00934378180432692</v>
      </c>
      <c r="B43">
        <v>0.0459693898236665</v>
      </c>
      <c r="C43">
        <v>0.0141290371234367</v>
      </c>
      <c r="D43">
        <v>0.0297961470864832</v>
      </c>
      <c r="E43">
        <v>0.0557469547785781</v>
      </c>
      <c r="F43">
        <v>0.0360077765872507</v>
      </c>
      <c r="G43" s="1">
        <v>0.0383897250011775</v>
      </c>
      <c r="H43" s="1">
        <v>0.0244271744486648</v>
      </c>
      <c r="I43" s="1">
        <v>0.0311537219172908</v>
      </c>
      <c r="J43" s="1">
        <v>0.00252802690295137</v>
      </c>
      <c r="K43" s="1">
        <v>0.0110574673125727</v>
      </c>
      <c r="L43" s="1">
        <v>0.048357104247062</v>
      </c>
      <c r="M43" s="1">
        <v>0.0049901583596985</v>
      </c>
    </row>
    <row r="44" spans="1:13">
      <c r="A44">
        <v>0.032839577854778</v>
      </c>
      <c r="B44">
        <v>0.0466073898491358</v>
      </c>
      <c r="C44">
        <v>0.00899381972719712</v>
      </c>
      <c r="D44">
        <v>0.0574002474929539</v>
      </c>
      <c r="E44">
        <v>0.0574924941394822</v>
      </c>
      <c r="F44">
        <v>0.0877955175240483</v>
      </c>
      <c r="G44" s="1">
        <v>0.0416453082417498</v>
      </c>
      <c r="H44" s="1">
        <v>0.052154712214788</v>
      </c>
      <c r="I44" s="1">
        <v>0.0854658647130191</v>
      </c>
      <c r="J44" s="1">
        <v>0.0267946789454765</v>
      </c>
      <c r="K44" s="1">
        <v>0.0041964496721575</v>
      </c>
      <c r="L44" s="1">
        <v>0.0548538006142582</v>
      </c>
      <c r="M44" s="1">
        <v>0.0043569472451791</v>
      </c>
    </row>
    <row r="45" spans="1:13">
      <c r="A45">
        <v>0.00833545403203829</v>
      </c>
      <c r="B45">
        <v>0.041512258340795</v>
      </c>
      <c r="C45">
        <v>0.0135299162451179</v>
      </c>
      <c r="D45">
        <v>0.0509977980342449</v>
      </c>
      <c r="E45">
        <v>0.0475649360499488</v>
      </c>
      <c r="F45">
        <v>0.0937730651280403</v>
      </c>
      <c r="G45" s="1">
        <v>0.0369017996939477</v>
      </c>
      <c r="H45" s="1">
        <v>0.045739744321501</v>
      </c>
      <c r="I45" s="1">
        <v>0.0890912909401376</v>
      </c>
      <c r="J45" s="1">
        <v>0.00455893151038847</v>
      </c>
      <c r="K45" s="1">
        <v>0.00736685316006935</v>
      </c>
      <c r="L45" s="1">
        <v>0.0428466581530198</v>
      </c>
      <c r="M45" s="1">
        <v>0.00392789915376818</v>
      </c>
    </row>
    <row r="46" spans="1:13">
      <c r="A46">
        <v>0.0143801717382362</v>
      </c>
      <c r="B46">
        <v>0.0143801717382362</v>
      </c>
      <c r="C46">
        <v>0.0228633845480898</v>
      </c>
      <c r="D46">
        <v>0.00907816373207777</v>
      </c>
      <c r="E46">
        <v>0.0472526213764187</v>
      </c>
      <c r="F46">
        <v>0.0752472236489353</v>
      </c>
      <c r="G46" s="1">
        <v>0.00798677741578423</v>
      </c>
      <c r="H46" s="1">
        <v>0.0044274607324602</v>
      </c>
      <c r="I46" s="1">
        <v>0.0704615746956595</v>
      </c>
      <c r="J46" s="1">
        <v>0.00784736549492694</v>
      </c>
      <c r="K46" s="1">
        <v>0.0179315740485438</v>
      </c>
      <c r="L46" s="1">
        <v>0.0433746196165321</v>
      </c>
      <c r="M46" s="1">
        <v>0.00280487977024813</v>
      </c>
    </row>
    <row r="47" spans="1:13">
      <c r="A47">
        <v>0.00941346211875296</v>
      </c>
      <c r="B47">
        <v>0.0134052335371318</v>
      </c>
      <c r="C47">
        <v>0.0346946811018181</v>
      </c>
      <c r="D47">
        <v>0.0198287737506147</v>
      </c>
      <c r="E47">
        <v>0.00909228510807885</v>
      </c>
      <c r="F47">
        <v>0.0238434863840415</v>
      </c>
      <c r="G47" s="1">
        <v>0.00804200072984456</v>
      </c>
      <c r="H47" s="1">
        <v>0.0124838757789921</v>
      </c>
      <c r="I47" s="1">
        <v>0.0200164507684396</v>
      </c>
      <c r="J47" s="1">
        <v>0.00374106061481906</v>
      </c>
      <c r="K47" s="1">
        <v>0.0297352018659793</v>
      </c>
      <c r="L47" s="1">
        <v>0.00464000923040444</v>
      </c>
      <c r="M47" s="1">
        <v>0.00387649460492488</v>
      </c>
    </row>
    <row r="48" spans="1:13">
      <c r="A48">
        <v>0.0375983752310322</v>
      </c>
      <c r="B48">
        <v>0.00971033667090557</v>
      </c>
      <c r="C48">
        <v>0.0382709549723616</v>
      </c>
      <c r="D48">
        <v>0.0123045728160336</v>
      </c>
      <c r="E48">
        <v>0.0776408905451845</v>
      </c>
      <c r="F48">
        <v>0.0860481373118032</v>
      </c>
      <c r="G48" s="1">
        <v>0.0045576111374734</v>
      </c>
      <c r="H48" s="1">
        <v>0.00760309318867555</v>
      </c>
      <c r="I48" s="1">
        <v>0.0806386724390409</v>
      </c>
      <c r="J48" s="1">
        <v>0.0322660746786578</v>
      </c>
      <c r="K48" s="1">
        <v>0.0293524078373028</v>
      </c>
      <c r="L48" s="1">
        <v>0.0704012004184905</v>
      </c>
      <c r="M48" s="1">
        <v>0.00395156329215151</v>
      </c>
    </row>
    <row r="49" spans="1:13">
      <c r="A49">
        <v>0.0123438807462043</v>
      </c>
      <c r="B49">
        <v>0.00982549529005632</v>
      </c>
      <c r="C49">
        <v>0.00662455676635397</v>
      </c>
      <c r="D49">
        <v>0.0157566460839753</v>
      </c>
      <c r="E49">
        <v>0.0516495229122548</v>
      </c>
      <c r="F49">
        <v>0.0883661706841343</v>
      </c>
      <c r="G49" s="1">
        <v>0.00495768960070442</v>
      </c>
      <c r="H49" s="1">
        <v>0.00952062360527092</v>
      </c>
      <c r="I49" s="1">
        <v>0.0840758480697013</v>
      </c>
      <c r="J49" s="1">
        <v>0.00718265429660133</v>
      </c>
      <c r="K49" s="1">
        <v>0.00414039250427368</v>
      </c>
      <c r="L49" s="1">
        <v>0.0450915719638905</v>
      </c>
      <c r="M49" s="1">
        <v>0.00303025541074881</v>
      </c>
    </row>
    <row r="50" spans="1:13">
      <c r="A50">
        <v>0.00953532244017701</v>
      </c>
      <c r="B50">
        <v>0.0656000080088575</v>
      </c>
      <c r="C50">
        <v>0.0197373330482083</v>
      </c>
      <c r="D50">
        <v>0.0444308359971929</v>
      </c>
      <c r="E50">
        <v>0.0329303876754123</v>
      </c>
      <c r="F50">
        <v>0.0970407497917901</v>
      </c>
      <c r="G50" s="1">
        <v>0.0596546392274712</v>
      </c>
      <c r="H50" s="1">
        <v>0.0394834135255278</v>
      </c>
      <c r="I50" s="1">
        <v>0.0900436325315059</v>
      </c>
      <c r="J50" s="1">
        <v>0.00220363805233205</v>
      </c>
      <c r="K50" s="1">
        <v>0.0136070514715548</v>
      </c>
      <c r="L50" s="1">
        <v>0.0256986621097673</v>
      </c>
      <c r="M50" s="1">
        <v>0.00570984272678487</v>
      </c>
    </row>
    <row r="51" spans="1:13">
      <c r="A51">
        <v>0.00764332031961188</v>
      </c>
      <c r="B51">
        <v>0.037668889663882</v>
      </c>
      <c r="C51">
        <v>0.00965597818263394</v>
      </c>
      <c r="D51">
        <v>0.0536880032675282</v>
      </c>
      <c r="E51">
        <v>0.0137223685589441</v>
      </c>
      <c r="F51">
        <v>0.0347936641452787</v>
      </c>
      <c r="G51" s="1">
        <v>0.0332989272343342</v>
      </c>
      <c r="H51" s="1">
        <v>0.0500225782471334</v>
      </c>
      <c r="I51" s="1">
        <v>0.0284507519396006</v>
      </c>
      <c r="J51" s="1">
        <v>0.00153483194574914</v>
      </c>
      <c r="K51" s="1">
        <v>0.00367215673307966</v>
      </c>
      <c r="L51" s="1">
        <v>0.00983450458914956</v>
      </c>
      <c r="M51" s="1">
        <v>0.00348493414858396</v>
      </c>
    </row>
    <row r="52" spans="1:13">
      <c r="A52">
        <v>0.0203698495125488</v>
      </c>
      <c r="B52">
        <v>0.0483269286448435</v>
      </c>
      <c r="C52">
        <v>0.00994948365414798</v>
      </c>
      <c r="D52">
        <v>0.0719633682748745</v>
      </c>
      <c r="E52">
        <v>0.056036305011628</v>
      </c>
      <c r="F52">
        <v>0.0660542583673668</v>
      </c>
      <c r="G52" s="1">
        <v>0.0425715925186997</v>
      </c>
      <c r="H52" s="1">
        <v>0.0680880777154619</v>
      </c>
      <c r="I52" s="1">
        <v>0.0593227679238715</v>
      </c>
      <c r="J52" s="1">
        <v>0.0131845864476359</v>
      </c>
      <c r="K52" s="1">
        <v>0.00320727998030292</v>
      </c>
      <c r="L52" s="1">
        <v>0.0518917801149638</v>
      </c>
      <c r="M52" s="1">
        <v>0.00556873990563888</v>
      </c>
    </row>
    <row r="53" spans="1:13">
      <c r="A53">
        <v>0.022808759903562</v>
      </c>
      <c r="B53">
        <v>0.0610212975453999</v>
      </c>
      <c r="C53">
        <v>0.00684602108943107</v>
      </c>
      <c r="D53">
        <v>0.0466995879551517</v>
      </c>
      <c r="E53">
        <v>0.0720396366200405</v>
      </c>
      <c r="F53">
        <v>0.118968810009515</v>
      </c>
      <c r="G53" s="1">
        <v>0.0559157018253487</v>
      </c>
      <c r="H53" s="1">
        <v>0.0421242922950423</v>
      </c>
      <c r="I53" s="1">
        <v>0.113344565363997</v>
      </c>
      <c r="J53" s="1">
        <v>0.0165928394266102</v>
      </c>
      <c r="K53" s="1">
        <v>0.00271967271939568</v>
      </c>
      <c r="L53" s="1">
        <v>0.0673019945634253</v>
      </c>
      <c r="M53" s="1">
        <v>0.00335400608713913</v>
      </c>
    </row>
    <row r="54" spans="1:13">
      <c r="A54">
        <v>0.0095664266914435</v>
      </c>
      <c r="B54">
        <v>0.0837771824031699</v>
      </c>
      <c r="C54">
        <v>0.0151561582910665</v>
      </c>
      <c r="D54">
        <v>0.0683782330937027</v>
      </c>
      <c r="E54">
        <v>0.0653767429740606</v>
      </c>
      <c r="F54">
        <v>0.148091720691439</v>
      </c>
      <c r="G54" s="1">
        <v>0.0797658855656282</v>
      </c>
      <c r="H54" s="1">
        <v>0.0627498579149504</v>
      </c>
      <c r="I54" s="1">
        <v>0.142175140192712</v>
      </c>
      <c r="J54" s="1">
        <v>0.00159542546124198</v>
      </c>
      <c r="K54" s="1">
        <v>0.0101804422223852</v>
      </c>
      <c r="L54" s="1">
        <v>0.0589407734742836</v>
      </c>
      <c r="M54" s="1">
        <v>0.00357294692347933</v>
      </c>
    </row>
    <row r="55" spans="1:13">
      <c r="A55">
        <v>0.0191434592599552</v>
      </c>
      <c r="B55">
        <v>0.07826677864101</v>
      </c>
      <c r="C55">
        <v>0.0100024070435937</v>
      </c>
      <c r="D55">
        <v>0.0664421147647991</v>
      </c>
      <c r="E55">
        <v>0.0588525255392877</v>
      </c>
      <c r="F55">
        <v>0.0965698487898262</v>
      </c>
      <c r="G55" s="1">
        <v>0.0733971892674738</v>
      </c>
      <c r="H55" s="1">
        <v>0.0615504891286591</v>
      </c>
      <c r="I55" s="1">
        <v>0.0909846783071196</v>
      </c>
      <c r="J55" s="1">
        <v>0.0134826038226931</v>
      </c>
      <c r="K55" s="1">
        <v>0.00299012150325957</v>
      </c>
      <c r="L55" s="1">
        <v>0.0546862004909073</v>
      </c>
      <c r="M55" s="1">
        <v>0.00430503726151442</v>
      </c>
    </row>
    <row r="56" spans="1:13">
      <c r="A56">
        <v>0.00764424679634978</v>
      </c>
      <c r="B56">
        <v>0.089134583081397</v>
      </c>
      <c r="C56">
        <v>0.016347304331351</v>
      </c>
      <c r="D56">
        <v>0.0865873467296893</v>
      </c>
      <c r="E56">
        <v>0.0526241953735875</v>
      </c>
      <c r="F56">
        <v>0.116114061439901</v>
      </c>
      <c r="G56" s="1">
        <v>0.0836521683963332</v>
      </c>
      <c r="H56" s="1">
        <v>0.0790825245515858</v>
      </c>
      <c r="I56" s="1">
        <v>0.110599701341829</v>
      </c>
      <c r="J56" s="1">
        <v>0.00411396702612015</v>
      </c>
      <c r="K56" s="1">
        <v>0.0105998117574238</v>
      </c>
      <c r="L56" s="1">
        <v>0.0450880020997698</v>
      </c>
      <c r="M56" s="1">
        <v>0.00432697567642501</v>
      </c>
    </row>
    <row r="57" spans="1:13">
      <c r="A57">
        <v>0.0421299208679697</v>
      </c>
      <c r="B57">
        <v>0.118912460973111</v>
      </c>
      <c r="C57">
        <v>0.0100617950471325</v>
      </c>
      <c r="D57">
        <v>0.118407451117665</v>
      </c>
      <c r="E57">
        <v>0.0751028560131483</v>
      </c>
      <c r="F57">
        <v>0.122721076966268</v>
      </c>
      <c r="G57" s="1">
        <v>0.113840977511875</v>
      </c>
      <c r="H57" s="1">
        <v>0.11129241006232</v>
      </c>
      <c r="I57" s="1">
        <v>0.115385491940761</v>
      </c>
      <c r="J57" s="1">
        <v>0.0375906380513673</v>
      </c>
      <c r="K57" s="1">
        <v>0.00383736367070956</v>
      </c>
      <c r="L57" s="1">
        <v>0.0700910494638648</v>
      </c>
      <c r="M57" s="1">
        <v>0.0025495730422056</v>
      </c>
    </row>
    <row r="58" spans="1:13">
      <c r="A58">
        <v>0.00994918326888918</v>
      </c>
      <c r="B58">
        <v>0.0892440151313524</v>
      </c>
      <c r="C58">
        <v>0.0221225560799609</v>
      </c>
      <c r="D58">
        <v>0.089747740902845</v>
      </c>
      <c r="E58">
        <v>0.0692419042883329</v>
      </c>
      <c r="F58">
        <v>0.125197442071638</v>
      </c>
      <c r="G58" s="1">
        <v>0.0857608803956715</v>
      </c>
      <c r="H58" s="1">
        <v>0.0842160518174023</v>
      </c>
      <c r="I58" s="1">
        <v>0.119785796888681</v>
      </c>
      <c r="J58" s="1">
        <v>0.00431870290829686</v>
      </c>
      <c r="K58" s="1">
        <v>0.0177319837880129</v>
      </c>
      <c r="L58" s="1">
        <v>0.0623974730120629</v>
      </c>
      <c r="M58" s="1">
        <v>0.00346346824973352</v>
      </c>
    </row>
    <row r="59" spans="1:13">
      <c r="A59">
        <v>0.00978304278301458</v>
      </c>
      <c r="B59">
        <v>0.052100059204241</v>
      </c>
      <c r="C59">
        <v>0.0198941882995908</v>
      </c>
      <c r="D59">
        <v>0.0624816674609728</v>
      </c>
      <c r="E59">
        <v>0.0540973225161573</v>
      </c>
      <c r="F59">
        <v>0.105443633493339</v>
      </c>
      <c r="G59" s="1">
        <v>0.0463815784368136</v>
      </c>
      <c r="H59" s="1">
        <v>0.0573202299854993</v>
      </c>
      <c r="I59" s="1">
        <v>0.102329202258774</v>
      </c>
      <c r="J59" s="1">
        <v>0.00619185274150253</v>
      </c>
      <c r="K59" s="1">
        <v>0.0140795940668747</v>
      </c>
      <c r="L59" s="1">
        <v>0.0506676099651076</v>
      </c>
      <c r="M59" s="1">
        <v>0.00367706845963933</v>
      </c>
    </row>
    <row r="60" spans="1:13">
      <c r="A60">
        <v>0.00914398525700202</v>
      </c>
      <c r="B60">
        <v>0.118753887107477</v>
      </c>
      <c r="C60">
        <v>0.0132395371452205</v>
      </c>
      <c r="D60">
        <v>0.0910765785576229</v>
      </c>
      <c r="E60">
        <v>0.11215789301382</v>
      </c>
      <c r="F60">
        <v>0.145935418323495</v>
      </c>
      <c r="G60" s="1">
        <v>0.111775102992115</v>
      </c>
      <c r="H60" s="1">
        <v>0.0862357074202713</v>
      </c>
      <c r="I60" s="1">
        <v>0.140137218851145</v>
      </c>
      <c r="J60" s="1">
        <v>0.00168951313365026</v>
      </c>
      <c r="K60" s="1">
        <v>0.00856890919393945</v>
      </c>
      <c r="L60" s="1">
        <v>0.106622219692047</v>
      </c>
      <c r="M60" s="1">
        <v>0.00414136765490733</v>
      </c>
    </row>
    <row r="61" spans="1:13">
      <c r="A61">
        <v>0.0272059746914075</v>
      </c>
      <c r="B61">
        <v>0.0768226422396931</v>
      </c>
      <c r="C61">
        <v>0.00981194976112797</v>
      </c>
      <c r="D61">
        <v>0.0569759752203788</v>
      </c>
      <c r="E61">
        <v>0.0829119605297098</v>
      </c>
      <c r="F61">
        <v>0.161086403206639</v>
      </c>
      <c r="G61" s="1">
        <v>0.0691600216850983</v>
      </c>
      <c r="H61" s="1">
        <v>0.0523148081966081</v>
      </c>
      <c r="I61" s="1">
        <v>0.154313612178186</v>
      </c>
      <c r="J61" s="1">
        <v>0.0214016792784873</v>
      </c>
      <c r="K61" s="1">
        <v>0.00400292007595936</v>
      </c>
      <c r="L61" s="1">
        <v>0.0777111125724481</v>
      </c>
      <c r="M61" s="1">
        <v>0.00530269266055075</v>
      </c>
    </row>
    <row r="62" spans="1:13">
      <c r="A62">
        <v>0.0150530070781599</v>
      </c>
      <c r="B62">
        <v>0.00911814415484367</v>
      </c>
      <c r="C62">
        <v>0.012372746403114</v>
      </c>
      <c r="D62">
        <v>0.0376164260262519</v>
      </c>
      <c r="E62">
        <v>0.070873538075803</v>
      </c>
      <c r="F62">
        <v>0.0896080132024005</v>
      </c>
      <c r="G62" s="1">
        <v>0.00428650735386622</v>
      </c>
      <c r="H62" s="1">
        <v>0.0335104824820755</v>
      </c>
      <c r="I62" s="1">
        <v>0.0827539145343322</v>
      </c>
      <c r="J62" s="1">
        <v>0.0110535511965705</v>
      </c>
      <c r="K62" s="1">
        <v>0.00673607693676511</v>
      </c>
      <c r="L62" s="1">
        <v>0.064683959217575</v>
      </c>
      <c r="M62" s="1">
        <v>0.00488148045325981</v>
      </c>
    </row>
    <row r="63" spans="1:13">
      <c r="A63">
        <v>0.0099831170842896</v>
      </c>
      <c r="B63">
        <v>0.0649357237721675</v>
      </c>
      <c r="C63">
        <v>0.0381463280118269</v>
      </c>
      <c r="D63">
        <v>0.0618446396459744</v>
      </c>
      <c r="E63">
        <v>0.0312486310265255</v>
      </c>
      <c r="F63">
        <v>0.0312772521758421</v>
      </c>
      <c r="G63" s="1">
        <v>0.0599520656691247</v>
      </c>
      <c r="H63" s="1">
        <v>0.0569885640753058</v>
      </c>
      <c r="I63" s="1">
        <v>0.0244655342411079</v>
      </c>
      <c r="J63" s="1">
        <v>0.00510696163408712</v>
      </c>
      <c r="K63" s="1">
        <v>0.0341258748332678</v>
      </c>
      <c r="L63" s="1">
        <v>0.0245568057034175</v>
      </c>
      <c r="M63" s="1">
        <v>0.00349445660406851</v>
      </c>
    </row>
    <row r="64" spans="1:13">
      <c r="A64">
        <v>0.00813524240644586</v>
      </c>
      <c r="B64">
        <v>0.0159231518239547</v>
      </c>
      <c r="C64">
        <v>0.0181797192170139</v>
      </c>
      <c r="D64">
        <v>0.0272610270183495</v>
      </c>
      <c r="E64">
        <v>0.0341132865411754</v>
      </c>
      <c r="F64">
        <v>0.0745939040434924</v>
      </c>
      <c r="G64" s="1">
        <v>0.0117603677446052</v>
      </c>
      <c r="H64" s="1">
        <v>0.0220693850500586</v>
      </c>
      <c r="I64" s="1">
        <v>0.0712405536677596</v>
      </c>
      <c r="J64" s="1">
        <v>0.00464156097343533</v>
      </c>
      <c r="K64" s="1">
        <v>0.0118418865188897</v>
      </c>
      <c r="L64" s="1">
        <v>0.0282163893833988</v>
      </c>
      <c r="M64" s="1">
        <v>0.00298158584558188</v>
      </c>
    </row>
    <row r="65" spans="1:13">
      <c r="A65">
        <v>0.0253295069233458</v>
      </c>
      <c r="B65">
        <v>0.0475935213705271</v>
      </c>
      <c r="C65">
        <v>0.00965101160101146</v>
      </c>
      <c r="D65">
        <v>0.0317221447349127</v>
      </c>
      <c r="E65">
        <v>0.0445625293046979</v>
      </c>
      <c r="F65">
        <v>0.0189919780584303</v>
      </c>
      <c r="G65" s="1">
        <v>0.0428663146036616</v>
      </c>
      <c r="H65" s="1">
        <v>0.025360618689452</v>
      </c>
      <c r="I65" s="1">
        <v>0.0134213244607328</v>
      </c>
      <c r="J65" s="1">
        <v>0.0198988117962474</v>
      </c>
      <c r="K65" s="1">
        <v>0.0053313152060247</v>
      </c>
      <c r="L65" s="1">
        <v>0.0382046976208628</v>
      </c>
      <c r="M65" s="1">
        <v>0.00648757936554093</v>
      </c>
    </row>
    <row r="66" spans="1:13">
      <c r="A66">
        <v>0.00906384014024541</v>
      </c>
      <c r="B66">
        <v>0.0295578197847789</v>
      </c>
      <c r="C66">
        <v>0.025947622046073</v>
      </c>
      <c r="D66">
        <v>0.0384883089278934</v>
      </c>
      <c r="E66">
        <v>0.0166099677444578</v>
      </c>
      <c r="F66">
        <v>0.0267076636752743</v>
      </c>
      <c r="G66" s="1">
        <v>0.025437721993194</v>
      </c>
      <c r="H66" s="1">
        <v>0.0319665884935647</v>
      </c>
      <c r="I66" s="1">
        <v>0.023720778329257</v>
      </c>
      <c r="J66" s="1">
        <v>0.00204446915992951</v>
      </c>
      <c r="K66" s="1">
        <v>0.021603368260922</v>
      </c>
      <c r="L66" s="1">
        <v>0.0117686630372886</v>
      </c>
      <c r="M66" s="1">
        <v>0.00403879934880459</v>
      </c>
    </row>
    <row r="67" spans="1:13">
      <c r="A67">
        <v>0.00965413365554643</v>
      </c>
      <c r="B67">
        <v>0.0618960054075229</v>
      </c>
      <c r="C67">
        <v>0.0187445560227002</v>
      </c>
      <c r="D67">
        <v>0.0689663339153092</v>
      </c>
      <c r="E67">
        <v>0.0746899331835172</v>
      </c>
      <c r="F67">
        <v>0.0931794033685616</v>
      </c>
      <c r="G67" s="1">
        <v>0.0576354233908086</v>
      </c>
      <c r="H67" s="1">
        <v>0.0645352101472</v>
      </c>
      <c r="I67" s="1">
        <v>0.0879458501424685</v>
      </c>
      <c r="J67" s="1">
        <v>0.00365738119541349</v>
      </c>
      <c r="K67" s="1">
        <v>0.0121303453944886</v>
      </c>
      <c r="L67" s="1">
        <v>0.0695062602222683</v>
      </c>
      <c r="M67" s="1">
        <v>0.00679171687135141</v>
      </c>
    </row>
    <row r="68" spans="1:13">
      <c r="A68">
        <v>0.0362246292774231</v>
      </c>
      <c r="B68">
        <v>0.0251170182973473</v>
      </c>
      <c r="C68">
        <v>0.0426582455381601</v>
      </c>
      <c r="D68">
        <v>0.00980281206986636</v>
      </c>
      <c r="E68">
        <v>0.063856186294691</v>
      </c>
      <c r="F68">
        <v>0.121071380476715</v>
      </c>
      <c r="G68" s="1">
        <v>0.0196257500336258</v>
      </c>
      <c r="H68" s="1">
        <v>0.00345172393580794</v>
      </c>
      <c r="I68" s="1">
        <v>0.118871663416955</v>
      </c>
      <c r="J68" s="1">
        <v>0.0308396949015519</v>
      </c>
      <c r="K68" s="1">
        <v>0.0360948912638155</v>
      </c>
      <c r="L68" s="1">
        <v>0.0593469262884347</v>
      </c>
      <c r="M68" s="1">
        <v>0.00550237042350709</v>
      </c>
    </row>
    <row r="69" spans="1:13">
      <c r="A69">
        <v>0.0470898778247913</v>
      </c>
      <c r="B69">
        <v>0.082203302172151</v>
      </c>
      <c r="C69">
        <v>0.00967822603464639</v>
      </c>
      <c r="D69">
        <v>0.0607628765350306</v>
      </c>
      <c r="E69">
        <v>0.122495011137431</v>
      </c>
      <c r="F69">
        <v>0.143411790015436</v>
      </c>
      <c r="G69" s="1">
        <v>0.0768664922825865</v>
      </c>
      <c r="H69" s="1">
        <v>0.0567480145232366</v>
      </c>
      <c r="I69" s="1">
        <v>0.140332250841673</v>
      </c>
      <c r="J69" s="1">
        <v>0.0400205318359627</v>
      </c>
      <c r="K69" s="1">
        <v>0.0040368562924864</v>
      </c>
      <c r="L69" s="1">
        <v>0.1145990936403</v>
      </c>
      <c r="M69" s="1">
        <v>0.00476955454341287</v>
      </c>
    </row>
    <row r="70" spans="1:13">
      <c r="A70">
        <v>0.031335575132313</v>
      </c>
      <c r="B70">
        <v>0.0531854309314216</v>
      </c>
      <c r="C70">
        <v>0.00984941731705648</v>
      </c>
      <c r="D70">
        <v>0.0515068248521047</v>
      </c>
      <c r="E70">
        <v>0.0403720711926357</v>
      </c>
      <c r="F70">
        <v>0.188089406172524</v>
      </c>
      <c r="G70" s="1">
        <v>0.0460187132442931</v>
      </c>
      <c r="H70" s="1">
        <v>0.0456701245896587</v>
      </c>
      <c r="I70" s="1">
        <v>0.183966937188781</v>
      </c>
      <c r="J70" s="1">
        <v>0.0276247892778878</v>
      </c>
      <c r="K70" s="1">
        <v>0.00429879092121764</v>
      </c>
      <c r="L70" s="1">
        <v>0.035325044747009</v>
      </c>
      <c r="M70" s="1">
        <v>0.00607708485322041</v>
      </c>
    </row>
    <row r="71" spans="1:13">
      <c r="A71">
        <v>0.014298919723541</v>
      </c>
      <c r="B71">
        <v>0.10610435318767</v>
      </c>
      <c r="C71">
        <v>0.00976531807099141</v>
      </c>
      <c r="D71">
        <v>0.104734827688462</v>
      </c>
      <c r="E71">
        <v>0.0331889266091642</v>
      </c>
      <c r="F71">
        <v>0.111558842675894</v>
      </c>
      <c r="G71" s="1">
        <v>0.101709766059308</v>
      </c>
      <c r="H71" s="1">
        <v>0.0969558238920005</v>
      </c>
      <c r="I71" s="1">
        <v>0.102165629256043</v>
      </c>
      <c r="J71" s="1">
        <v>0.00747181930043409</v>
      </c>
      <c r="K71" s="1">
        <v>0.0042125583066965</v>
      </c>
      <c r="L71" s="1">
        <v>0.025240568691577</v>
      </c>
      <c r="M71" s="1">
        <v>0.00328412250872805</v>
      </c>
    </row>
    <row r="72" spans="1:13">
      <c r="A72">
        <v>0.00903077338026773</v>
      </c>
      <c r="B72">
        <v>0.12751291354735</v>
      </c>
      <c r="C72">
        <v>0.0199325177703798</v>
      </c>
      <c r="D72">
        <v>0.112944218771473</v>
      </c>
      <c r="E72">
        <v>0.0772905592774473</v>
      </c>
      <c r="F72">
        <v>0.178082141502393</v>
      </c>
      <c r="G72" s="1">
        <v>0.123141154831165</v>
      </c>
      <c r="H72" s="1">
        <v>0.108052010943292</v>
      </c>
      <c r="I72" s="1">
        <v>0.171165864313617</v>
      </c>
      <c r="J72" s="1">
        <v>0.00571541899771961</v>
      </c>
      <c r="K72" s="1">
        <v>0.0125959182517482</v>
      </c>
      <c r="L72" s="1">
        <v>0.0713284779770292</v>
      </c>
      <c r="M72" s="1">
        <v>0.00380721787042829</v>
      </c>
    </row>
    <row r="73" spans="1:13">
      <c r="A73">
        <v>0.00986052647498124</v>
      </c>
      <c r="B73">
        <v>0.0795857812115716</v>
      </c>
      <c r="C73">
        <v>0.0139535144947396</v>
      </c>
      <c r="D73">
        <v>0.073229611580888</v>
      </c>
      <c r="E73">
        <v>0.0263287841544798</v>
      </c>
      <c r="F73">
        <v>0.0948502188852588</v>
      </c>
      <c r="G73" s="1">
        <v>0.0772563371789776</v>
      </c>
      <c r="H73" s="1">
        <v>0.067103488304149</v>
      </c>
      <c r="I73" s="1">
        <v>0.0894833245790606</v>
      </c>
      <c r="J73" s="1">
        <v>0.00525839196584291</v>
      </c>
      <c r="K73" s="1">
        <v>0.00768447178839615</v>
      </c>
      <c r="L73" s="1">
        <v>0.0207660934877903</v>
      </c>
      <c r="M73" s="1">
        <v>0.00568262074083041</v>
      </c>
    </row>
    <row r="74" spans="1:13">
      <c r="A74">
        <v>0.00842843340332446</v>
      </c>
      <c r="B74">
        <v>0.0252663503353915</v>
      </c>
      <c r="C74">
        <v>0.0169810261307236</v>
      </c>
      <c r="D74">
        <v>0.0378036737653287</v>
      </c>
      <c r="E74">
        <v>0.0271129328560798</v>
      </c>
      <c r="F74">
        <v>0.0924722352330782</v>
      </c>
      <c r="G74" s="1">
        <v>0.0188242870670005</v>
      </c>
      <c r="H74" s="1">
        <v>0.033135590145461</v>
      </c>
      <c r="I74" s="1">
        <v>0.0875428491576676</v>
      </c>
      <c r="J74" s="1">
        <v>0.00341668396351732</v>
      </c>
      <c r="K74" s="1">
        <v>0.0134452897369374</v>
      </c>
      <c r="L74" s="1">
        <v>0.0209728605682078</v>
      </c>
      <c r="M74" s="1">
        <v>0.00253185941950369</v>
      </c>
    </row>
    <row r="75" spans="1:13">
      <c r="A75">
        <v>0.0138483015360895</v>
      </c>
      <c r="B75">
        <v>0.138488526012518</v>
      </c>
      <c r="C75">
        <v>0.00931066361944186</v>
      </c>
      <c r="D75">
        <v>0.101125422315866</v>
      </c>
      <c r="E75">
        <v>0.0188928032625755</v>
      </c>
      <c r="F75">
        <v>0.110876516562279</v>
      </c>
      <c r="G75" s="1">
        <v>0.132832440245816</v>
      </c>
      <c r="H75" s="1">
        <v>0.0954734486264633</v>
      </c>
      <c r="I75" s="1">
        <v>0.10612224453364</v>
      </c>
      <c r="J75" s="1">
        <v>0.00894845557975903</v>
      </c>
      <c r="K75" s="1">
        <v>0.00405762651099967</v>
      </c>
      <c r="L75" s="1">
        <v>0.0131399437214897</v>
      </c>
      <c r="M75" s="1">
        <v>0.00385234382341655</v>
      </c>
    </row>
    <row r="76" spans="1:13">
      <c r="A76">
        <v>0.00942096207166533</v>
      </c>
      <c r="B76">
        <v>0.11429966126383</v>
      </c>
      <c r="C76">
        <v>0.0139734961359492</v>
      </c>
      <c r="D76">
        <v>0.0994004588716285</v>
      </c>
      <c r="E76">
        <v>0.0408261435846395</v>
      </c>
      <c r="F76">
        <v>0.165862587189783</v>
      </c>
      <c r="G76" s="1">
        <v>0.108673753638949</v>
      </c>
      <c r="H76" s="1">
        <v>0.0926189910670296</v>
      </c>
      <c r="I76" s="1">
        <v>0.158485989950399</v>
      </c>
      <c r="J76" s="1">
        <v>0.0036023858649859</v>
      </c>
      <c r="K76" s="1">
        <v>0.00956433704088764</v>
      </c>
      <c r="L76" s="1">
        <v>0.0356997761940778</v>
      </c>
      <c r="M76" s="1">
        <v>0.00324744727320618</v>
      </c>
    </row>
    <row r="77" spans="1:13">
      <c r="A77">
        <v>0.0100539714747157</v>
      </c>
      <c r="B77">
        <v>0.0716886172810965</v>
      </c>
      <c r="C77">
        <v>0.0179804847701583</v>
      </c>
      <c r="D77">
        <v>0.0959005124380847</v>
      </c>
      <c r="E77">
        <v>0.0330648797687582</v>
      </c>
      <c r="F77">
        <v>0.10022406514469</v>
      </c>
      <c r="G77" s="1">
        <v>0.0645346902078812</v>
      </c>
      <c r="H77" s="1">
        <v>0.0883002921400847</v>
      </c>
      <c r="I77" s="1">
        <v>0.094685184504632</v>
      </c>
      <c r="J77" s="1">
        <v>0.006386873582002</v>
      </c>
      <c r="K77" s="1">
        <v>0.0159732870425879</v>
      </c>
      <c r="L77" s="1">
        <v>0.0281454809758048</v>
      </c>
      <c r="M77" s="1">
        <v>0.00340889088986288</v>
      </c>
    </row>
    <row r="78" spans="1:13">
      <c r="A78">
        <v>0.00928169238796091</v>
      </c>
      <c r="B78">
        <v>0.0597842811945948</v>
      </c>
      <c r="C78">
        <v>0.0119397233777838</v>
      </c>
      <c r="D78">
        <v>0.0852715690035502</v>
      </c>
      <c r="E78">
        <v>0.0488292188907456</v>
      </c>
      <c r="F78">
        <v>0.138730285733445</v>
      </c>
      <c r="G78" s="1">
        <v>0.0532994274378303</v>
      </c>
      <c r="H78" s="1">
        <v>0.0781275348779218</v>
      </c>
      <c r="I78" s="1">
        <v>0.134697886529816</v>
      </c>
      <c r="J78" s="1">
        <v>0.00405843709250136</v>
      </c>
      <c r="K78" s="1">
        <v>0.00847049114800313</v>
      </c>
      <c r="L78" s="1">
        <v>0.0445050940065993</v>
      </c>
      <c r="M78" s="1">
        <v>0.00407337943528685</v>
      </c>
    </row>
    <row r="79" spans="1:13">
      <c r="A79">
        <v>0.00899846806235236</v>
      </c>
      <c r="B79">
        <v>0.0771445526711025</v>
      </c>
      <c r="C79">
        <v>0.0428081559727666</v>
      </c>
      <c r="D79">
        <v>0.0897855635812277</v>
      </c>
      <c r="E79">
        <v>0.0573302696968985</v>
      </c>
      <c r="F79">
        <v>0.143409534465846</v>
      </c>
      <c r="G79" s="1">
        <v>0.0728596741796312</v>
      </c>
      <c r="H79" s="1">
        <v>0.0871208547778671</v>
      </c>
      <c r="I79" s="1">
        <v>0.136900832682663</v>
      </c>
      <c r="J79" s="1">
        <v>0.00566543666615566</v>
      </c>
      <c r="K79" s="1">
        <v>0.0379949636496064</v>
      </c>
      <c r="L79" s="1">
        <v>0.0524499477178829</v>
      </c>
      <c r="M79" s="1">
        <v>0.00443853876431743</v>
      </c>
    </row>
    <row r="80" spans="1:13">
      <c r="A80">
        <v>0.00956095626526826</v>
      </c>
      <c r="B80">
        <v>0.0753534327451365</v>
      </c>
      <c r="C80">
        <v>0.0247793094697238</v>
      </c>
      <c r="D80">
        <v>0.0750459912662586</v>
      </c>
      <c r="E80">
        <v>0.0964387941715116</v>
      </c>
      <c r="F80">
        <v>0.13315243077418</v>
      </c>
      <c r="G80" s="1">
        <v>0.0704818540603333</v>
      </c>
      <c r="H80" s="1">
        <v>0.0696943212449061</v>
      </c>
      <c r="I80" s="1">
        <v>0.126247391202491</v>
      </c>
      <c r="J80" s="1">
        <v>0.00373550487901641</v>
      </c>
      <c r="K80" s="1">
        <v>0.0202009445584473</v>
      </c>
      <c r="L80" s="1">
        <v>0.0936418884736497</v>
      </c>
      <c r="M80" s="1">
        <v>0.00551208532918465</v>
      </c>
    </row>
    <row r="81" spans="1:13">
      <c r="A81">
        <v>0.0291625892842832</v>
      </c>
      <c r="B81">
        <v>0.13697708712705</v>
      </c>
      <c r="C81">
        <v>0.00708945649548634</v>
      </c>
      <c r="D81">
        <v>0.132717748940669</v>
      </c>
      <c r="E81">
        <v>0.0553841399941906</v>
      </c>
      <c r="F81">
        <v>0.125175170902286</v>
      </c>
      <c r="G81" s="1">
        <v>0.130577833251684</v>
      </c>
      <c r="H81" s="1">
        <v>0.129248202618627</v>
      </c>
      <c r="I81" s="1">
        <v>0.11952131639806</v>
      </c>
      <c r="J81" s="1">
        <v>0.0232511164468474</v>
      </c>
      <c r="K81" s="1">
        <v>0.0019323333794831</v>
      </c>
      <c r="L81" s="1">
        <v>0.0527514029502006</v>
      </c>
      <c r="M81" s="1">
        <v>0.00378340940598438</v>
      </c>
    </row>
    <row r="82" spans="1:13">
      <c r="A82">
        <v>0.00844086693931445</v>
      </c>
      <c r="B82">
        <v>0.0988956269435284</v>
      </c>
      <c r="C82">
        <v>0.00848339385986187</v>
      </c>
      <c r="D82">
        <v>0.096492855932603</v>
      </c>
      <c r="E82">
        <v>0.0410164880785848</v>
      </c>
      <c r="F82">
        <v>0.0966417001545189</v>
      </c>
      <c r="G82" s="1">
        <v>0.0939762372520943</v>
      </c>
      <c r="H82" s="1">
        <v>0.0927708028017246</v>
      </c>
      <c r="I82" s="1">
        <v>0.0894104305895416</v>
      </c>
      <c r="J82" s="1">
        <v>0.00249681569613402</v>
      </c>
      <c r="K82" s="1">
        <v>0.00477580329976107</v>
      </c>
      <c r="L82" s="1">
        <v>0.0382180454325892</v>
      </c>
      <c r="M82" s="1">
        <v>0.00712305187226095</v>
      </c>
    </row>
    <row r="83" spans="1:13">
      <c r="A83">
        <v>0.0144758185307049</v>
      </c>
      <c r="B83">
        <v>0.133291582887161</v>
      </c>
      <c r="C83">
        <v>0.00830579686920839</v>
      </c>
      <c r="D83">
        <v>0.10655482235401</v>
      </c>
      <c r="E83">
        <v>0.0412125790638563</v>
      </c>
      <c r="F83">
        <v>0.11043250957877</v>
      </c>
      <c r="G83" s="1">
        <v>0.125336304082598</v>
      </c>
      <c r="H83" s="1">
        <v>0.103312381905763</v>
      </c>
      <c r="I83" s="1">
        <v>0.102732171349606</v>
      </c>
      <c r="J83" s="1">
        <v>0.00883744158020654</v>
      </c>
      <c r="K83" s="1">
        <v>0.00496500223788397</v>
      </c>
      <c r="L83" s="1">
        <v>0.035062393242429</v>
      </c>
      <c r="M83" s="1">
        <v>0.00208064235437944</v>
      </c>
    </row>
    <row r="84" spans="1:13">
      <c r="A84">
        <v>0.0121495159672225</v>
      </c>
      <c r="B84">
        <v>0.140400024276509</v>
      </c>
      <c r="C84">
        <v>0.00967701156903786</v>
      </c>
      <c r="D84">
        <v>0.111497300449454</v>
      </c>
      <c r="E84">
        <v>0.0383452737721275</v>
      </c>
      <c r="F84">
        <v>0.121728353131597</v>
      </c>
      <c r="G84" s="1">
        <v>0.13394342395595</v>
      </c>
      <c r="H84" s="1">
        <v>0.107051068482838</v>
      </c>
      <c r="I84" s="1">
        <v>0.117342137171485</v>
      </c>
      <c r="J84" s="1">
        <v>0.0062954419703942</v>
      </c>
      <c r="K84" s="1">
        <v>0.00393360555159171</v>
      </c>
      <c r="L84" s="1">
        <v>0.0343466364741023</v>
      </c>
      <c r="M84" s="1">
        <v>0.00459618434385646</v>
      </c>
    </row>
    <row r="85" spans="1:13">
      <c r="A85">
        <v>0.0096865771087652</v>
      </c>
      <c r="B85">
        <v>0.112900716731639</v>
      </c>
      <c r="C85">
        <v>0.0245119596165446</v>
      </c>
      <c r="D85">
        <v>0.153822240378843</v>
      </c>
      <c r="E85">
        <v>0.0381235681178392</v>
      </c>
      <c r="F85">
        <v>0.079738676911606</v>
      </c>
      <c r="G85" s="1">
        <v>0.108121103951558</v>
      </c>
      <c r="H85" s="1">
        <v>0.148859518519415</v>
      </c>
      <c r="I85" s="1">
        <v>0.0754929192529998</v>
      </c>
      <c r="J85" s="1">
        <v>0.0029041688174456</v>
      </c>
      <c r="K85" s="1">
        <v>0.0209664648786568</v>
      </c>
      <c r="L85" s="1">
        <v>0.032508456395933</v>
      </c>
      <c r="M85" s="1">
        <v>0.00624288084429888</v>
      </c>
    </row>
    <row r="86" spans="1:13">
      <c r="A86">
        <v>0.0178020145998806</v>
      </c>
      <c r="B86">
        <v>0.0809782958579214</v>
      </c>
      <c r="C86">
        <v>0.0200506618988956</v>
      </c>
      <c r="D86">
        <v>0.092028791155938</v>
      </c>
      <c r="E86">
        <v>0.00959980588061637</v>
      </c>
      <c r="F86">
        <v>0.107448086920613</v>
      </c>
      <c r="G86" s="1">
        <v>0.0762322034962081</v>
      </c>
      <c r="H86" s="1">
        <v>0.0863671472232672</v>
      </c>
      <c r="I86" s="1">
        <v>0.101278847371887</v>
      </c>
      <c r="J86" s="1">
        <v>0.0135071623247038</v>
      </c>
      <c r="K86" s="1">
        <v>0.0142190595043478</v>
      </c>
      <c r="L86" s="1">
        <v>0.00277804157854393</v>
      </c>
      <c r="M86" s="1">
        <v>0.00514748624165613</v>
      </c>
    </row>
    <row r="87" spans="1:13">
      <c r="A87">
        <v>0.00895453850508778</v>
      </c>
      <c r="B87">
        <v>0.0892117908988029</v>
      </c>
      <c r="C87">
        <v>0.0109800268287284</v>
      </c>
      <c r="D87">
        <v>0.0906710136695978</v>
      </c>
      <c r="E87">
        <v>0.0454351077749583</v>
      </c>
      <c r="F87">
        <v>0.122861032404445</v>
      </c>
      <c r="G87" s="1">
        <v>0.0855438953743273</v>
      </c>
      <c r="H87" s="1">
        <v>0.0833288691869832</v>
      </c>
      <c r="I87" s="1">
        <v>0.11720323121712</v>
      </c>
      <c r="J87" s="1">
        <v>0.00321791898670608</v>
      </c>
      <c r="K87" s="1">
        <v>0.00484427406762383</v>
      </c>
      <c r="L87" s="1">
        <v>0.0383727531627747</v>
      </c>
      <c r="M87" s="1">
        <v>0.00568434577077014</v>
      </c>
    </row>
    <row r="88" spans="1:13">
      <c r="A88">
        <v>0.0145408187372354</v>
      </c>
      <c r="B88">
        <v>0.133256934043905</v>
      </c>
      <c r="C88">
        <v>0.00925609138205952</v>
      </c>
      <c r="D88">
        <v>0.0903872257387189</v>
      </c>
      <c r="E88">
        <v>0.0218760203062194</v>
      </c>
      <c r="F88">
        <v>0.0820584954269617</v>
      </c>
      <c r="G88" s="1">
        <v>0.128678812520206</v>
      </c>
      <c r="H88" s="1">
        <v>0.0838186226674513</v>
      </c>
      <c r="I88" s="1">
        <v>0.0770431250019109</v>
      </c>
      <c r="J88" s="1">
        <v>0.0115762126901204</v>
      </c>
      <c r="K88" s="1">
        <v>0.00464084073708219</v>
      </c>
      <c r="L88" s="1">
        <v>0.0177074869057371</v>
      </c>
      <c r="M88" s="1">
        <v>0.00617852529741428</v>
      </c>
    </row>
    <row r="89" spans="1:13">
      <c r="A89">
        <v>0.00891837712206382</v>
      </c>
      <c r="B89">
        <v>0.122826484143214</v>
      </c>
      <c r="C89">
        <v>0.00866636803573384</v>
      </c>
      <c r="D89">
        <v>0.132402829423753</v>
      </c>
      <c r="E89">
        <v>0.0518649255841306</v>
      </c>
      <c r="F89">
        <v>0.122427469756524</v>
      </c>
      <c r="G89" s="1">
        <v>0.117319065234314</v>
      </c>
      <c r="H89" s="1">
        <v>0.126146068367124</v>
      </c>
      <c r="I89" s="1">
        <v>0.114492031431235</v>
      </c>
      <c r="J89" s="1">
        <v>0.0028108815736495</v>
      </c>
      <c r="K89" s="1">
        <v>0.00595807929983439</v>
      </c>
      <c r="L89" s="1">
        <v>0.0474160909472506</v>
      </c>
      <c r="M89" s="1">
        <v>0.00376037730512072</v>
      </c>
    </row>
    <row r="90" spans="1:13">
      <c r="A90">
        <v>0.0160529525276316</v>
      </c>
      <c r="B90">
        <v>0.132701387182697</v>
      </c>
      <c r="C90">
        <v>0.00859548711370649</v>
      </c>
      <c r="D90">
        <v>0.141675987394297</v>
      </c>
      <c r="E90">
        <v>0.0522291386186784</v>
      </c>
      <c r="F90">
        <v>0.124154148885934</v>
      </c>
      <c r="G90" s="1">
        <v>0.125303721750835</v>
      </c>
      <c r="H90" s="1">
        <v>0.136868640394077</v>
      </c>
      <c r="I90" s="1">
        <v>0.117827021813129</v>
      </c>
      <c r="J90" s="1">
        <v>0.0111116756173163</v>
      </c>
      <c r="K90" s="1">
        <v>0.00443336553851631</v>
      </c>
      <c r="L90" s="1">
        <v>0.0497453307358114</v>
      </c>
      <c r="M90" s="1">
        <v>0.00517592015137259</v>
      </c>
    </row>
    <row r="91" spans="1:13">
      <c r="A91">
        <v>0.0142089126727675</v>
      </c>
      <c r="B91">
        <v>0.0126398320051484</v>
      </c>
      <c r="C91">
        <v>0.00779809737363806</v>
      </c>
      <c r="D91">
        <v>0.00779809737363806</v>
      </c>
      <c r="E91">
        <v>0.0340391035863919</v>
      </c>
      <c r="F91">
        <v>0.0254315753525957</v>
      </c>
      <c r="G91" s="1">
        <v>0.00708481263452132</v>
      </c>
      <c r="H91" s="1">
        <v>0.00506445711020831</v>
      </c>
      <c r="I91" s="1">
        <v>0.0181617474944603</v>
      </c>
      <c r="J91" s="1">
        <v>0.00803166358626077</v>
      </c>
      <c r="K91" s="1">
        <v>0.00393024476476974</v>
      </c>
      <c r="L91" s="1">
        <v>0.0294764295529686</v>
      </c>
      <c r="M91" s="1">
        <v>0.00398584628791831</v>
      </c>
    </row>
    <row r="92" spans="1:13">
      <c r="A92">
        <v>0.0220972534832662</v>
      </c>
      <c r="B92">
        <v>0.0167524467064587</v>
      </c>
      <c r="C92">
        <v>0.0326674300139355</v>
      </c>
      <c r="D92">
        <v>0.00922791426089751</v>
      </c>
      <c r="E92">
        <v>0.0170211800080859</v>
      </c>
      <c r="F92">
        <v>0.0111687658837605</v>
      </c>
      <c r="G92" s="1">
        <v>0.0101671112048277</v>
      </c>
      <c r="H92" s="1">
        <v>0.00331330608402665</v>
      </c>
      <c r="I92" s="1">
        <v>0.0065200427047206</v>
      </c>
      <c r="J92" s="1">
        <v>0.0186124543633171</v>
      </c>
      <c r="K92" s="1">
        <v>0.0277333943502752</v>
      </c>
      <c r="L92" s="1">
        <v>0.0142920985592664</v>
      </c>
      <c r="M92" s="1">
        <v>0.00303890848950839</v>
      </c>
    </row>
    <row r="93" spans="1:13">
      <c r="A93">
        <v>0.0131578567659982</v>
      </c>
      <c r="B93">
        <v>0.0131578567659982</v>
      </c>
      <c r="C93">
        <v>0.0100534568897163</v>
      </c>
      <c r="D93">
        <v>0.0111473882746919</v>
      </c>
      <c r="E93">
        <v>0.024998924865531</v>
      </c>
      <c r="F93">
        <v>0.00925518263581522</v>
      </c>
      <c r="G93" s="1">
        <v>0.00841990369188695</v>
      </c>
      <c r="H93" s="1">
        <v>0.00668693347048049</v>
      </c>
      <c r="I93" s="1">
        <v>0.00312380892945358</v>
      </c>
      <c r="J93" s="1">
        <v>0.00965187725347259</v>
      </c>
      <c r="K93" s="1">
        <v>0.00495135842830921</v>
      </c>
      <c r="L93" s="1">
        <v>0.0201527124152233</v>
      </c>
      <c r="M93" s="1">
        <v>0.0050145297642532</v>
      </c>
    </row>
    <row r="94" spans="1:13">
      <c r="A94">
        <v>0.0108231088004641</v>
      </c>
      <c r="B94">
        <v>0.00911506526565866</v>
      </c>
      <c r="C94">
        <v>0.0170663024104423</v>
      </c>
      <c r="D94">
        <v>0.0170663024104423</v>
      </c>
      <c r="E94">
        <v>0.0457349296713567</v>
      </c>
      <c r="F94">
        <v>0.0289489845879246</v>
      </c>
      <c r="G94" s="1">
        <v>0.00332228112497682</v>
      </c>
      <c r="H94" s="1">
        <v>0.0119225193642206</v>
      </c>
      <c r="I94" s="1">
        <v>0.025065734085845</v>
      </c>
      <c r="J94" s="1">
        <v>0.00493957832506898</v>
      </c>
      <c r="K94" s="1">
        <v>0.0106248975152186</v>
      </c>
      <c r="L94" s="1">
        <v>0.0395612766602333</v>
      </c>
      <c r="M94" s="1">
        <v>0.00434774868718966</v>
      </c>
    </row>
    <row r="95" spans="1:13">
      <c r="A95">
        <v>0.0233884902643808</v>
      </c>
      <c r="B95">
        <v>0.00985526119037643</v>
      </c>
      <c r="C95">
        <v>0.0319350022989073</v>
      </c>
      <c r="D95">
        <v>0.0275190540772011</v>
      </c>
      <c r="E95">
        <v>0.0501845842355501</v>
      </c>
      <c r="F95">
        <v>0.0817270715334513</v>
      </c>
      <c r="G95" s="1">
        <v>0.00296547829867733</v>
      </c>
      <c r="H95" s="1">
        <v>0.0222166522901295</v>
      </c>
      <c r="I95" s="1">
        <v>0.0774690254434989</v>
      </c>
      <c r="J95" s="1">
        <v>0.0180539419552235</v>
      </c>
      <c r="K95" s="1">
        <v>0.0265691868835081</v>
      </c>
      <c r="L95" s="1">
        <v>0.0433502757053958</v>
      </c>
      <c r="M95" s="1">
        <v>0.00537199530748553</v>
      </c>
    </row>
    <row r="96" spans="1:13">
      <c r="A96">
        <v>0.0389474989449268</v>
      </c>
      <c r="B96">
        <v>0.0389474989449268</v>
      </c>
      <c r="C96">
        <v>0.0195177396741774</v>
      </c>
      <c r="D96">
        <v>0.0195177396741774</v>
      </c>
      <c r="E96">
        <v>0.0196943738493661</v>
      </c>
      <c r="F96">
        <v>0.00909632333804823</v>
      </c>
      <c r="G96" s="1">
        <v>0.0328637010203242</v>
      </c>
      <c r="H96" s="1">
        <v>0.0145259761184449</v>
      </c>
      <c r="I96" s="1">
        <v>0.00632932957799954</v>
      </c>
      <c r="J96" s="1">
        <v>0.0334500117549628</v>
      </c>
      <c r="K96" s="1">
        <v>0.0143281450600995</v>
      </c>
      <c r="L96" s="1">
        <v>0.0139427251093522</v>
      </c>
      <c r="M96" s="1">
        <v>0.00363614880186451</v>
      </c>
    </row>
    <row r="97" spans="1:13">
      <c r="A97">
        <v>0.0240180936822931</v>
      </c>
      <c r="B97">
        <v>0.00931133159832057</v>
      </c>
      <c r="C97">
        <v>0.0211484815683472</v>
      </c>
      <c r="D97">
        <v>0.0211484815683472</v>
      </c>
      <c r="E97">
        <v>0.0676900030414066</v>
      </c>
      <c r="F97">
        <v>0.0488581735436369</v>
      </c>
      <c r="G97" s="1">
        <v>0.00491014702103843</v>
      </c>
      <c r="H97" s="1">
        <v>0.0188925346924867</v>
      </c>
      <c r="I97" s="1">
        <v>0.0410361983627167</v>
      </c>
      <c r="J97" s="1">
        <v>0.017094797330687</v>
      </c>
      <c r="K97" s="1">
        <v>0.0163506842292577</v>
      </c>
      <c r="L97" s="1">
        <v>0.0603787585568921</v>
      </c>
      <c r="M97" s="1">
        <v>0.00451276977497065</v>
      </c>
    </row>
    <row r="98" spans="1:13">
      <c r="A98">
        <v>0.0522762296277979</v>
      </c>
      <c r="B98">
        <v>0.0313850446213088</v>
      </c>
      <c r="C98">
        <v>0.0253129194722557</v>
      </c>
      <c r="D98">
        <v>0.00832634152363896</v>
      </c>
      <c r="E98">
        <v>0.0688477509206565</v>
      </c>
      <c r="F98">
        <v>0.0688477509206565</v>
      </c>
      <c r="G98" s="1">
        <v>0.0254487504280306</v>
      </c>
      <c r="H98" s="1">
        <v>0.00294318057387735</v>
      </c>
      <c r="I98" s="1">
        <v>0.063238858098066</v>
      </c>
      <c r="J98" s="1">
        <v>0.0476527759290942</v>
      </c>
      <c r="K98" s="1">
        <v>0.0207376443174456</v>
      </c>
      <c r="L98" s="1">
        <v>0.0657609127886296</v>
      </c>
      <c r="M98" s="1">
        <v>0.0026239725907684</v>
      </c>
    </row>
    <row r="99" spans="1:13">
      <c r="A99">
        <v>0.0159736267845532</v>
      </c>
      <c r="B99">
        <v>0.0100301855032675</v>
      </c>
      <c r="C99">
        <v>0.0226267326964402</v>
      </c>
      <c r="D99">
        <v>0.0226267326964402</v>
      </c>
      <c r="E99">
        <v>0.0280970642239918</v>
      </c>
      <c r="F99">
        <v>0.0246522338296146</v>
      </c>
      <c r="G99" s="1">
        <v>0.00430944752317833</v>
      </c>
      <c r="H99" s="1">
        <v>0.0162051990485002</v>
      </c>
      <c r="I99" s="1">
        <v>0.019041734823838</v>
      </c>
      <c r="J99" s="1">
        <v>0.0126810788641402</v>
      </c>
      <c r="K99" s="1">
        <v>0.0180045467947563</v>
      </c>
      <c r="L99" s="1">
        <v>0.0226439365980944</v>
      </c>
      <c r="M99" s="1">
        <v>0.00230157746007596</v>
      </c>
    </row>
    <row r="100" spans="1:13">
      <c r="A100">
        <v>0.00876993174197086</v>
      </c>
      <c r="B100">
        <v>0.00876993174197086</v>
      </c>
      <c r="C100">
        <v>0.0222213684614659</v>
      </c>
      <c r="D100">
        <v>0.00982379838375937</v>
      </c>
      <c r="E100">
        <v>0.0382050125285914</v>
      </c>
      <c r="F100">
        <v>0.0382050125285914</v>
      </c>
      <c r="G100" s="1">
        <v>0.0065748107576891</v>
      </c>
      <c r="H100" s="1">
        <v>0.00644631546507213</v>
      </c>
      <c r="I100" s="1">
        <v>0.0327163579772952</v>
      </c>
      <c r="J100" s="1">
        <v>0.00562729330214455</v>
      </c>
      <c r="K100" s="1">
        <v>0.0179093963904803</v>
      </c>
      <c r="L100" s="1">
        <v>0.0320717562296958</v>
      </c>
      <c r="M100" s="1">
        <v>0.00405679394297629</v>
      </c>
    </row>
    <row r="101" spans="1:13">
      <c r="A101">
        <v>0.0575124059771337</v>
      </c>
      <c r="B101">
        <v>0.00956268812509187</v>
      </c>
      <c r="C101">
        <v>0.0424262841893403</v>
      </c>
      <c r="D101">
        <v>0.0216083089932626</v>
      </c>
      <c r="E101">
        <v>0.0683505551882295</v>
      </c>
      <c r="F101">
        <v>0.049714757685661</v>
      </c>
      <c r="G101" s="1">
        <v>0.00225589772563898</v>
      </c>
      <c r="H101" s="1">
        <v>0.0166181250403543</v>
      </c>
      <c r="I101" s="1">
        <v>0.0446297139748279</v>
      </c>
      <c r="J101" s="1">
        <v>0.0532109118876371</v>
      </c>
      <c r="K101" s="1">
        <v>0.0360450241593824</v>
      </c>
      <c r="L101" s="1">
        <v>0.0650914562559804</v>
      </c>
      <c r="M101" s="1">
        <v>0.000997937481901963</v>
      </c>
    </row>
    <row r="102" spans="1:13">
      <c r="A102">
        <v>0.0401650719556763</v>
      </c>
      <c r="B102">
        <v>0.00887260573372367</v>
      </c>
      <c r="C102">
        <v>0.0494843732037219</v>
      </c>
      <c r="D102">
        <v>0.0190073458409731</v>
      </c>
      <c r="E102">
        <v>0.0347191052888499</v>
      </c>
      <c r="F102">
        <v>0.0537799886227427</v>
      </c>
      <c r="G102" s="1">
        <v>0.0018538761004822</v>
      </c>
      <c r="H102" s="1">
        <v>0.0130935678543566</v>
      </c>
      <c r="I102" s="1">
        <v>0.0468507223836771</v>
      </c>
      <c r="J102" s="1">
        <v>0.0341770182451076</v>
      </c>
      <c r="K102" s="1">
        <v>0.0449164535914596</v>
      </c>
      <c r="L102" s="1">
        <v>0.0294336609128175</v>
      </c>
      <c r="M102" s="1">
        <v>0.0040439963895727</v>
      </c>
    </row>
    <row r="103" spans="1:13">
      <c r="A103">
        <v>0.0369672417609938</v>
      </c>
      <c r="B103">
        <v>0.0127650819337912</v>
      </c>
      <c r="C103">
        <v>0.0267289772517536</v>
      </c>
      <c r="D103">
        <v>0.00895280854812207</v>
      </c>
      <c r="E103">
        <v>0.0503246390403272</v>
      </c>
      <c r="F103">
        <v>0.0419636303649391</v>
      </c>
      <c r="G103" s="1">
        <v>0.00822224262813686</v>
      </c>
      <c r="H103" s="1">
        <v>0.00210070736163082</v>
      </c>
      <c r="I103" s="1">
        <v>0.0364917904496619</v>
      </c>
      <c r="J103" s="1">
        <v>0.0329309910736434</v>
      </c>
      <c r="K103" s="1">
        <v>0.0214102760473226</v>
      </c>
      <c r="L103" s="1">
        <v>0.0447203469564181</v>
      </c>
      <c r="M103" s="1">
        <v>0.00278170306229742</v>
      </c>
    </row>
    <row r="104" spans="1:13">
      <c r="A104">
        <v>0.0472734934705856</v>
      </c>
      <c r="B104">
        <v>0.0261950214112785</v>
      </c>
      <c r="C104">
        <v>0.0416624635843757</v>
      </c>
      <c r="D104">
        <v>0.00916895982534528</v>
      </c>
      <c r="E104">
        <v>0.070608252679903</v>
      </c>
      <c r="F104">
        <v>0.0441859426337293</v>
      </c>
      <c r="G104" s="1">
        <v>0.0202015544486517</v>
      </c>
      <c r="H104" s="1">
        <v>0.00526340681368273</v>
      </c>
      <c r="I104" s="1">
        <v>0.0395464307738107</v>
      </c>
      <c r="J104" s="1">
        <v>0.0430501410555393</v>
      </c>
      <c r="K104" s="1">
        <v>0.035876652376111</v>
      </c>
      <c r="L104" s="1">
        <v>0.066394986730514</v>
      </c>
      <c r="M104" s="1">
        <v>0.00350667552291175</v>
      </c>
    </row>
    <row r="105" spans="1:13">
      <c r="A105">
        <v>0.0196246375744835</v>
      </c>
      <c r="B105">
        <v>0.00735625220963285</v>
      </c>
      <c r="C105">
        <v>0.0430592838506048</v>
      </c>
      <c r="D105">
        <v>0.0207557653031577</v>
      </c>
      <c r="E105">
        <v>0.0818221610140157</v>
      </c>
      <c r="F105">
        <v>0.074933883179141</v>
      </c>
      <c r="G105" s="1">
        <v>0.00211543854451237</v>
      </c>
      <c r="H105" s="1">
        <v>0.0176495362007923</v>
      </c>
      <c r="I105" s="1">
        <v>0.0701101573309011</v>
      </c>
      <c r="J105" s="1">
        <v>0.013821825632565</v>
      </c>
      <c r="K105" s="1">
        <v>0.0379198117553025</v>
      </c>
      <c r="L105" s="1">
        <v>0.077008472313962</v>
      </c>
      <c r="M105" s="1">
        <v>0.00463856626074247</v>
      </c>
    </row>
    <row r="106" spans="1:13">
      <c r="A106">
        <v>0.0173665790561561</v>
      </c>
      <c r="B106">
        <v>0.0173665790561561</v>
      </c>
      <c r="C106">
        <v>0.0109234363649863</v>
      </c>
      <c r="D106">
        <v>0.00956698527210847</v>
      </c>
      <c r="E106">
        <v>0.0351417402524095</v>
      </c>
      <c r="F106">
        <v>0.0154590697067965</v>
      </c>
      <c r="G106" s="1">
        <v>0.0118803324844244</v>
      </c>
      <c r="H106" s="1">
        <v>0.00154906710919825</v>
      </c>
      <c r="I106" s="1">
        <v>0.0108365334349915</v>
      </c>
      <c r="J106" s="1">
        <v>0.00999103042486608</v>
      </c>
      <c r="K106" s="1">
        <v>0.00409821590719537</v>
      </c>
      <c r="L106" s="1">
        <v>0.0311830776302627</v>
      </c>
      <c r="M106" s="1">
        <v>0.00636189871221436</v>
      </c>
    </row>
    <row r="107" spans="1:13">
      <c r="A107">
        <v>0.0396484007667389</v>
      </c>
      <c r="B107">
        <v>0.0159663377201266</v>
      </c>
      <c r="C107">
        <v>0.0169871162997218</v>
      </c>
      <c r="D107">
        <v>0.00931669440161967</v>
      </c>
      <c r="E107">
        <v>0.0737861529786352</v>
      </c>
      <c r="F107">
        <v>0.0443148171306035</v>
      </c>
      <c r="G107" s="1">
        <v>0.0112665892550065</v>
      </c>
      <c r="H107" s="1">
        <v>0.00426592895003184</v>
      </c>
      <c r="I107" s="1">
        <v>0.0396111870450227</v>
      </c>
      <c r="J107" s="1">
        <v>0.0356205996048648</v>
      </c>
      <c r="K107" s="1">
        <v>0.0102373544156925</v>
      </c>
      <c r="L107" s="1">
        <v>0.0674621764884343</v>
      </c>
      <c r="M107" s="1">
        <v>0.00251348587387455</v>
      </c>
    </row>
    <row r="108" spans="1:13">
      <c r="A108">
        <v>0.0342419809920156</v>
      </c>
      <c r="B108">
        <v>0.0124950978950384</v>
      </c>
      <c r="C108">
        <v>0.0292842181339959</v>
      </c>
      <c r="D108">
        <v>0.00826856849690369</v>
      </c>
      <c r="E108">
        <v>0.0726756116435664</v>
      </c>
      <c r="F108">
        <v>0.0331158814637928</v>
      </c>
      <c r="G108" s="1">
        <v>0.00588891642905955</v>
      </c>
      <c r="H108" s="1">
        <v>0.00288550708215132</v>
      </c>
      <c r="I108" s="1">
        <v>0.0265629036558525</v>
      </c>
      <c r="J108" s="1">
        <v>0.0316488016780994</v>
      </c>
      <c r="K108" s="1">
        <v>0.0231880647304747</v>
      </c>
      <c r="L108" s="1">
        <v>0.0655446934668053</v>
      </c>
      <c r="M108" s="1">
        <v>0.00351002523051172</v>
      </c>
    </row>
    <row r="109" spans="1:13">
      <c r="A109">
        <v>0.0557453273107415</v>
      </c>
      <c r="B109">
        <v>0.00653035153460189</v>
      </c>
      <c r="C109">
        <v>0.0513284112083956</v>
      </c>
      <c r="D109">
        <v>0.0258360775448558</v>
      </c>
      <c r="E109">
        <v>0.0359130815002079</v>
      </c>
      <c r="F109">
        <v>0.0326662093984836</v>
      </c>
      <c r="G109" s="1">
        <v>0.0046290411776102</v>
      </c>
      <c r="H109" s="1">
        <v>0.0210015576262537</v>
      </c>
      <c r="I109" s="1">
        <v>0.0295414424321767</v>
      </c>
      <c r="J109" s="1">
        <v>0.0498356325903874</v>
      </c>
      <c r="K109" s="1">
        <v>0.0444066508583596</v>
      </c>
      <c r="L109" s="1">
        <v>0.0302278043619788</v>
      </c>
      <c r="M109" s="1">
        <v>0.00194312477735674</v>
      </c>
    </row>
    <row r="110" spans="1:13">
      <c r="A110">
        <v>0.0298185456130214</v>
      </c>
      <c r="B110">
        <v>0.0286120299803469</v>
      </c>
      <c r="C110">
        <v>0.0300483581144831</v>
      </c>
      <c r="D110">
        <v>0.00935086970157958</v>
      </c>
      <c r="E110">
        <v>0.0641036981748542</v>
      </c>
      <c r="F110">
        <v>0.0608863231543889</v>
      </c>
      <c r="G110" s="1">
        <v>0.0215830925651888</v>
      </c>
      <c r="H110" s="1">
        <v>0.00165082216245854</v>
      </c>
      <c r="I110" s="1">
        <v>0.0574124498463187</v>
      </c>
      <c r="J110" s="1">
        <v>0.0229043165514191</v>
      </c>
      <c r="K110" s="1">
        <v>0.024007363468348</v>
      </c>
      <c r="L110" s="1">
        <v>0.0611971913532297</v>
      </c>
      <c r="M110" s="1">
        <v>0.00494575377841384</v>
      </c>
    </row>
    <row r="111" spans="1:13">
      <c r="A111">
        <v>0.0131961049419097</v>
      </c>
      <c r="B111">
        <v>0.0175331267519651</v>
      </c>
      <c r="C111">
        <v>0.0200477517753849</v>
      </c>
      <c r="D111">
        <v>0.00997512457483299</v>
      </c>
      <c r="E111">
        <v>0.0457590862845075</v>
      </c>
      <c r="F111">
        <v>0.0421990553524751</v>
      </c>
      <c r="G111" s="1">
        <v>0.0138273467186143</v>
      </c>
      <c r="H111" s="1">
        <v>0.0021127263537755</v>
      </c>
      <c r="I111" s="1">
        <v>0.0389070266875345</v>
      </c>
      <c r="J111" s="1">
        <v>0.00920405503847303</v>
      </c>
      <c r="K111" s="1">
        <v>0.0166750493395737</v>
      </c>
      <c r="L111" s="1">
        <v>0.0411560180029499</v>
      </c>
      <c r="M111" s="1">
        <v>0.00396430322963174</v>
      </c>
    </row>
    <row r="112" spans="1:13">
      <c r="A112">
        <v>0.0768635775238101</v>
      </c>
      <c r="B112">
        <v>0.00874028623202629</v>
      </c>
      <c r="C112">
        <v>0.0725427065431443</v>
      </c>
      <c r="D112">
        <v>0.0265071218237127</v>
      </c>
      <c r="E112">
        <v>0.152325025972589</v>
      </c>
      <c r="F112">
        <v>0.137267889131489</v>
      </c>
      <c r="G112" s="1">
        <v>0.00589746970182069</v>
      </c>
      <c r="H112" s="1">
        <v>0.0219868767833889</v>
      </c>
      <c r="I112" s="1">
        <v>0.132190705011189</v>
      </c>
      <c r="J112" s="1">
        <v>0.0719810686197065</v>
      </c>
      <c r="K112" s="1">
        <v>0.0685014811046473</v>
      </c>
      <c r="L112" s="1">
        <v>0.145242622150911</v>
      </c>
      <c r="M112" s="1">
        <v>0.00291363773225142</v>
      </c>
    </row>
    <row r="113" spans="1:13">
      <c r="A113">
        <v>0.0209255679519496</v>
      </c>
      <c r="B113">
        <v>0.00755584690391981</v>
      </c>
      <c r="C113">
        <v>0.0304936750278559</v>
      </c>
      <c r="D113">
        <v>0.0387091479189242</v>
      </c>
      <c r="E113">
        <v>0.0446749765867885</v>
      </c>
      <c r="F113">
        <v>0.015045168811549</v>
      </c>
      <c r="G113" s="1">
        <v>0.00121865329589282</v>
      </c>
      <c r="H113" s="1">
        <v>0.0333927344505389</v>
      </c>
      <c r="I113" s="1">
        <v>0.0105856801687995</v>
      </c>
      <c r="J113" s="1">
        <v>0.017110510058971</v>
      </c>
      <c r="K113" s="1">
        <v>0.0246362083813651</v>
      </c>
      <c r="L113" s="1">
        <v>0.0388972710334245</v>
      </c>
      <c r="M113" s="1">
        <v>0.00370375349819835</v>
      </c>
    </row>
    <row r="114" spans="1:13">
      <c r="A114">
        <v>0.0563515856306089</v>
      </c>
      <c r="B114">
        <v>0.0154426630495745</v>
      </c>
      <c r="C114">
        <v>0.066405473383575</v>
      </c>
      <c r="D114">
        <v>0.0100256976654333</v>
      </c>
      <c r="E114">
        <v>0.0970871653193508</v>
      </c>
      <c r="F114">
        <v>0.0963937937501807</v>
      </c>
      <c r="G114" s="1">
        <v>0.0114641428209581</v>
      </c>
      <c r="H114" s="1">
        <v>0.00382099056169422</v>
      </c>
      <c r="I114" s="1">
        <v>0.090424106548444</v>
      </c>
      <c r="J114" s="1">
        <v>0.0535220121022954</v>
      </c>
      <c r="K114" s="1">
        <v>0.0605917515779602</v>
      </c>
      <c r="L114" s="1">
        <v>0.0904312310269253</v>
      </c>
      <c r="M114" s="1">
        <v>0.00237099719441853</v>
      </c>
    </row>
    <row r="115" spans="1:13">
      <c r="A115">
        <v>0.0820210308682145</v>
      </c>
      <c r="B115">
        <v>0.00860823318499924</v>
      </c>
      <c r="C115">
        <v>0.07801669644913</v>
      </c>
      <c r="D115">
        <v>0.0234668074213823</v>
      </c>
      <c r="E115">
        <v>0.147659845979581</v>
      </c>
      <c r="F115">
        <v>0.132229223969043</v>
      </c>
      <c r="G115" s="1">
        <v>0.00562148591355232</v>
      </c>
      <c r="H115" s="1">
        <v>0.0188866846720886</v>
      </c>
      <c r="I115" s="1">
        <v>0.127738468773672</v>
      </c>
      <c r="J115" s="1">
        <v>0.0741594254565033</v>
      </c>
      <c r="K115" s="1">
        <v>0.0719508277280917</v>
      </c>
      <c r="L115" s="1">
        <v>0.143031328759647</v>
      </c>
      <c r="M115" s="1">
        <v>0.00345916761182767</v>
      </c>
    </row>
    <row r="116" spans="1:13">
      <c r="A116">
        <v>0.0231007562728148</v>
      </c>
      <c r="B116">
        <v>0.0327771575949895</v>
      </c>
      <c r="C116">
        <v>0.0350175743783906</v>
      </c>
      <c r="D116">
        <v>0.0100156226666926</v>
      </c>
      <c r="E116">
        <v>0.0551126009877929</v>
      </c>
      <c r="F116">
        <v>0.0435668948647437</v>
      </c>
      <c r="G116" s="1">
        <v>0.0281029286246379</v>
      </c>
      <c r="H116" s="1">
        <v>0.00466479411355054</v>
      </c>
      <c r="I116" s="1">
        <v>0.0395507358398582</v>
      </c>
      <c r="J116" s="1">
        <v>0.0198861371061201</v>
      </c>
      <c r="K116" s="1">
        <v>0.030144861762679</v>
      </c>
      <c r="L116" s="1">
        <v>0.0489376945300598</v>
      </c>
      <c r="M116" s="1">
        <v>0.00320958803340325</v>
      </c>
    </row>
    <row r="117" spans="1:13">
      <c r="A117">
        <v>0.0523552438852154</v>
      </c>
      <c r="B117">
        <v>0.00834478663919765</v>
      </c>
      <c r="C117">
        <v>0.0637601346660949</v>
      </c>
      <c r="D117">
        <v>0.0164750058097256</v>
      </c>
      <c r="E117">
        <v>0.0681640033834642</v>
      </c>
      <c r="F117">
        <v>0.0536255906306104</v>
      </c>
      <c r="G117" s="1">
        <v>0.00270990022205546</v>
      </c>
      <c r="H117" s="1">
        <v>0.0100406417980109</v>
      </c>
      <c r="I117" s="1">
        <v>0.0461070265048224</v>
      </c>
      <c r="J117" s="1">
        <v>0.0498298423156299</v>
      </c>
      <c r="K117" s="1">
        <v>0.0602366035067191</v>
      </c>
      <c r="L117" s="1">
        <v>0.061289117536071</v>
      </c>
      <c r="M117" s="1">
        <v>0.0040171843405381</v>
      </c>
    </row>
    <row r="118" spans="1:13">
      <c r="A118">
        <v>0.0805679180798449</v>
      </c>
      <c r="B118">
        <v>0.0096604240144532</v>
      </c>
      <c r="C118">
        <v>0.0878886220032627</v>
      </c>
      <c r="D118">
        <v>0.0277220414477764</v>
      </c>
      <c r="E118">
        <v>0.104523939268604</v>
      </c>
      <c r="F118">
        <v>0.103126747267315</v>
      </c>
      <c r="G118" s="1">
        <v>0.00178418109331769</v>
      </c>
      <c r="H118" s="1">
        <v>0.02172753394582</v>
      </c>
      <c r="I118" s="1">
        <v>0.0970883294217765</v>
      </c>
      <c r="J118" s="1">
        <v>0.076678855136946</v>
      </c>
      <c r="K118" s="1">
        <v>0.0822171598211865</v>
      </c>
      <c r="L118" s="1">
        <v>0.0978898983370825</v>
      </c>
      <c r="M118" s="1">
        <v>0.00554999326916686</v>
      </c>
    </row>
    <row r="119" spans="1:13">
      <c r="A119">
        <v>0.0319723543533809</v>
      </c>
      <c r="B119">
        <v>0.00972553485701738</v>
      </c>
      <c r="C119">
        <v>0.0351772822756344</v>
      </c>
      <c r="D119">
        <v>0.0116311676756546</v>
      </c>
      <c r="E119">
        <v>0.10723041407729</v>
      </c>
      <c r="F119">
        <v>0.0807825404125667</v>
      </c>
      <c r="G119" s="1">
        <v>0.00408103421056777</v>
      </c>
      <c r="H119" s="1">
        <v>0.0038638886132591</v>
      </c>
      <c r="I119" s="1">
        <v>0.072845669940393</v>
      </c>
      <c r="J119" s="1">
        <v>0.0259757838324074</v>
      </c>
      <c r="K119" s="1">
        <v>0.0303375230590011</v>
      </c>
      <c r="L119" s="1">
        <v>0.102110303698066</v>
      </c>
      <c r="M119" s="1">
        <v>0.0040551918629009</v>
      </c>
    </row>
    <row r="120" spans="1:13">
      <c r="A120">
        <v>0.0512873672968691</v>
      </c>
      <c r="B120">
        <v>0.0330243344073754</v>
      </c>
      <c r="C120">
        <v>0.0426152982204113</v>
      </c>
      <c r="D120">
        <v>0.00877412799986376</v>
      </c>
      <c r="E120">
        <v>0.0895076452464227</v>
      </c>
      <c r="F120">
        <v>0.0802038360385676</v>
      </c>
      <c r="G120" s="1">
        <v>0.0294833610558996</v>
      </c>
      <c r="H120" s="1">
        <v>0.00301315744985458</v>
      </c>
      <c r="I120" s="1">
        <v>0.0738377704388082</v>
      </c>
      <c r="J120" s="1">
        <v>0.0483328032516593</v>
      </c>
      <c r="K120" s="1">
        <v>0.0381534349629209</v>
      </c>
      <c r="L120" s="1">
        <v>0.0817467760170712</v>
      </c>
      <c r="M120" s="1">
        <v>0.00566495686118928</v>
      </c>
    </row>
    <row r="121" spans="1:13">
      <c r="A121">
        <v>0.017360267123289</v>
      </c>
      <c r="B121">
        <v>0.0128810095351439</v>
      </c>
      <c r="C121">
        <v>0.00961044050253035</v>
      </c>
      <c r="D121">
        <v>0.00961044050253035</v>
      </c>
      <c r="E121">
        <v>0.029536026837096</v>
      </c>
      <c r="F121">
        <v>0.0397921047274123</v>
      </c>
      <c r="G121" s="1">
        <v>0.00960499493091945</v>
      </c>
      <c r="H121" s="1">
        <v>0.00320615895285531</v>
      </c>
      <c r="I121" s="1">
        <v>0.0311661579146829</v>
      </c>
      <c r="J121" s="1">
        <v>0.0128488182910138</v>
      </c>
      <c r="K121" s="1">
        <v>0.00638410448133848</v>
      </c>
      <c r="L121" s="1">
        <v>0.0247908467903654</v>
      </c>
      <c r="M121" s="1">
        <v>0.00217134162725679</v>
      </c>
    </row>
    <row r="122" spans="1:13">
      <c r="A122">
        <v>0.0360278238318141</v>
      </c>
      <c r="B122">
        <v>0.00958446056218578</v>
      </c>
      <c r="C122">
        <v>0.0594974216697737</v>
      </c>
      <c r="D122">
        <v>0.0450559619986163</v>
      </c>
      <c r="E122">
        <v>0.0910870017642658</v>
      </c>
      <c r="F122">
        <v>0.0820232496401978</v>
      </c>
      <c r="G122" s="1">
        <v>0.00178481418804752</v>
      </c>
      <c r="H122" s="1">
        <v>0.0400534869487068</v>
      </c>
      <c r="I122" s="1">
        <v>0.0746272060237399</v>
      </c>
      <c r="J122" s="1">
        <v>0.0317804359088891</v>
      </c>
      <c r="K122" s="1">
        <v>0.0508513171396238</v>
      </c>
      <c r="L122" s="1">
        <v>0.084455967892184</v>
      </c>
      <c r="M122" s="1">
        <v>0.00812566612951724</v>
      </c>
    </row>
    <row r="123" spans="1:13">
      <c r="A123">
        <v>0.0206962331228199</v>
      </c>
      <c r="B123">
        <v>0.0125467468255077</v>
      </c>
      <c r="C123">
        <v>0.021557852819452</v>
      </c>
      <c r="D123">
        <v>0.00965673075972094</v>
      </c>
      <c r="E123">
        <v>0.0823558926630557</v>
      </c>
      <c r="F123">
        <v>0.0674570520754588</v>
      </c>
      <c r="G123" s="1">
        <v>0.00774982326176079</v>
      </c>
      <c r="H123" s="1">
        <v>0.00378909170588893</v>
      </c>
      <c r="I123" s="1">
        <v>0.0616517750744291</v>
      </c>
      <c r="J123" s="1">
        <v>0.0156312408338518</v>
      </c>
      <c r="K123" s="1">
        <v>0.0158259292959977</v>
      </c>
      <c r="L123" s="1">
        <v>0.0806397232959171</v>
      </c>
      <c r="M123" s="1">
        <v>0.00732845496344687</v>
      </c>
    </row>
    <row r="124" spans="1:13">
      <c r="A124">
        <v>0.0264404861684024</v>
      </c>
      <c r="B124">
        <v>0.0228238125237007</v>
      </c>
      <c r="C124">
        <v>0.0238927801034154</v>
      </c>
      <c r="D124">
        <v>0.0100140176934528</v>
      </c>
      <c r="E124">
        <v>0.103762474434434</v>
      </c>
      <c r="F124">
        <v>0.0901687700457281</v>
      </c>
      <c r="G124" s="1">
        <v>0.0172472145418429</v>
      </c>
      <c r="H124" s="1">
        <v>0.00655396900387309</v>
      </c>
      <c r="I124" s="1">
        <v>0.087391389339232</v>
      </c>
      <c r="J124" s="1">
        <v>0.022462901525879</v>
      </c>
      <c r="K124" s="1">
        <v>0.0198811675423674</v>
      </c>
      <c r="L124" s="1">
        <v>0.0970703548191899</v>
      </c>
      <c r="M124" s="1">
        <v>0.00251655293022556</v>
      </c>
    </row>
    <row r="125" spans="1:13">
      <c r="A125">
        <v>0.0141842801905914</v>
      </c>
      <c r="B125">
        <v>0.0272727628779264</v>
      </c>
      <c r="C125">
        <v>0.0174564008624253</v>
      </c>
      <c r="D125">
        <v>0.0178545954415374</v>
      </c>
      <c r="E125">
        <v>0.0104274009007084</v>
      </c>
      <c r="F125">
        <v>0.00815942308054825</v>
      </c>
      <c r="G125" s="1">
        <v>0.0220485712240824</v>
      </c>
      <c r="H125" s="1">
        <v>0.0114955955295088</v>
      </c>
      <c r="I125" s="1">
        <v>0.00309053149390177</v>
      </c>
      <c r="J125" s="1">
        <v>0.00951498845780891</v>
      </c>
      <c r="K125" s="1">
        <v>0.0119081816720762</v>
      </c>
      <c r="L125" s="1">
        <v>0.00497310313712896</v>
      </c>
      <c r="M125" s="1">
        <v>0.00333103398568334</v>
      </c>
    </row>
    <row r="126" spans="1:13">
      <c r="A126">
        <v>0.0363776716807834</v>
      </c>
      <c r="B126">
        <v>0.0105656500106318</v>
      </c>
      <c r="C126">
        <v>0.0205835421885596</v>
      </c>
      <c r="D126">
        <v>0.00973801003724016</v>
      </c>
      <c r="E126">
        <v>0.032860201793869</v>
      </c>
      <c r="F126">
        <v>0.0446885564135909</v>
      </c>
      <c r="G126" s="1">
        <v>0.00515997513417039</v>
      </c>
      <c r="H126" s="1">
        <v>0.00323343681748851</v>
      </c>
      <c r="I126" s="1">
        <v>0.0385866988505757</v>
      </c>
      <c r="J126" s="1">
        <v>0.0313899031364535</v>
      </c>
      <c r="K126" s="1">
        <v>0.0145269919789226</v>
      </c>
      <c r="L126" s="1">
        <v>0.0271655447042384</v>
      </c>
      <c r="M126" s="1">
        <v>0.00386917319490824</v>
      </c>
    </row>
    <row r="127" spans="1:13">
      <c r="A127">
        <v>0.0186408333983592</v>
      </c>
      <c r="B127">
        <v>0.0186408333983592</v>
      </c>
      <c r="C127">
        <v>0.016386976581024</v>
      </c>
      <c r="D127">
        <v>0.0100351982776248</v>
      </c>
      <c r="E127">
        <v>0.0610201714334045</v>
      </c>
      <c r="F127">
        <v>0.0373717495242433</v>
      </c>
      <c r="G127" s="1">
        <v>0.0137261145484897</v>
      </c>
      <c r="H127" s="1">
        <v>0.00288942290125055</v>
      </c>
      <c r="I127" s="1">
        <v>0.0327572416344748</v>
      </c>
      <c r="J127" s="1">
        <v>0.0119367095447787</v>
      </c>
      <c r="K127" s="1">
        <v>0.0108850864298466</v>
      </c>
      <c r="L127" s="1">
        <v>0.0564522567032348</v>
      </c>
      <c r="M127" s="1">
        <v>0.00578583296613317</v>
      </c>
    </row>
    <row r="128" spans="1:13">
      <c r="A128">
        <v>0.0192416894322447</v>
      </c>
      <c r="B128">
        <v>0.010065604301525</v>
      </c>
      <c r="C128">
        <v>0.0293996513765626</v>
      </c>
      <c r="D128">
        <v>0.0207769877225985</v>
      </c>
      <c r="E128">
        <v>0.0693709638428685</v>
      </c>
      <c r="F128">
        <v>0.0677642563297075</v>
      </c>
      <c r="G128" s="1">
        <v>0.00719678079190768</v>
      </c>
      <c r="H128" s="1">
        <v>0.0127896146623063</v>
      </c>
      <c r="I128" s="1">
        <v>0.0644625946214512</v>
      </c>
      <c r="J128" s="1">
        <v>0.0121110964439053</v>
      </c>
      <c r="K128" s="1">
        <v>0.024803784019694</v>
      </c>
      <c r="L128" s="1">
        <v>0.0641094411965664</v>
      </c>
      <c r="M128" s="1">
        <v>0.00399140171272671</v>
      </c>
    </row>
    <row r="129" spans="1:13">
      <c r="A129">
        <v>0.0117372342614358</v>
      </c>
      <c r="B129">
        <v>0.00905881844958747</v>
      </c>
      <c r="C129">
        <v>0.0119432662469625</v>
      </c>
      <c r="D129">
        <v>0.0119432662469625</v>
      </c>
      <c r="E129">
        <v>0.0453376172344297</v>
      </c>
      <c r="F129">
        <v>0.0370791684812311</v>
      </c>
      <c r="G129" s="1">
        <v>0.00445804069586566</v>
      </c>
      <c r="H129" s="1">
        <v>0.00404052322059703</v>
      </c>
      <c r="I129" s="1">
        <v>0.0312798337497668</v>
      </c>
      <c r="J129" s="1">
        <v>0.00537244230685369</v>
      </c>
      <c r="K129" s="1">
        <v>0.0069911352510062</v>
      </c>
      <c r="L129" s="1">
        <v>0.0388889546629866</v>
      </c>
      <c r="M129" s="1">
        <v>0.0048837643135476</v>
      </c>
    </row>
    <row r="130" spans="1:13">
      <c r="A130">
        <v>0.0420495142736592</v>
      </c>
      <c r="B130">
        <v>0.00983656028828069</v>
      </c>
      <c r="C130">
        <v>0.0538058044000193</v>
      </c>
      <c r="D130">
        <v>0.0277406351596182</v>
      </c>
      <c r="E130">
        <v>0.058138015287562</v>
      </c>
      <c r="F130">
        <v>0.0411686913131215</v>
      </c>
      <c r="G130" s="1">
        <v>0.00296010570096355</v>
      </c>
      <c r="H130" s="1">
        <v>0.0215263466692494</v>
      </c>
      <c r="I130" s="1">
        <v>0.0359640825759397</v>
      </c>
      <c r="J130" s="1">
        <v>0.0363338892939941</v>
      </c>
      <c r="K130" s="1">
        <v>0.0488634271326807</v>
      </c>
      <c r="L130" s="1">
        <v>0.0532397362368793</v>
      </c>
      <c r="M130" s="1">
        <v>0.00532152975515158</v>
      </c>
    </row>
    <row r="131" spans="1:13">
      <c r="A131">
        <v>0.0212109942152828</v>
      </c>
      <c r="B131">
        <v>0.00933334847981734</v>
      </c>
      <c r="C131">
        <v>0.0258920860128503</v>
      </c>
      <c r="D131">
        <v>0.0281243504287723</v>
      </c>
      <c r="E131">
        <v>0.0573603508014816</v>
      </c>
      <c r="F131">
        <v>0.0852803146901772</v>
      </c>
      <c r="G131" s="1">
        <v>0.00510241315171207</v>
      </c>
      <c r="H131" s="1">
        <v>0.0221809544284613</v>
      </c>
      <c r="I131" s="1">
        <v>0.0810827070546019</v>
      </c>
      <c r="J131" s="1">
        <v>0.018401569680603</v>
      </c>
      <c r="K131" s="1">
        <v>0.0184514787254114</v>
      </c>
      <c r="L131" s="1">
        <v>0.0524688450892639</v>
      </c>
      <c r="M131" s="1">
        <v>0.0052941759578857</v>
      </c>
    </row>
    <row r="132" spans="1:13">
      <c r="A132">
        <v>0.00912347928636993</v>
      </c>
      <c r="B132">
        <v>0.012412420191025</v>
      </c>
      <c r="C132">
        <v>0.022511794282087</v>
      </c>
      <c r="D132">
        <v>0.019870675070773</v>
      </c>
      <c r="E132">
        <v>0.028657794962503</v>
      </c>
      <c r="F132">
        <v>0.0593379659266341</v>
      </c>
      <c r="G132" s="1">
        <v>0.00791458759192938</v>
      </c>
      <c r="H132" s="1">
        <v>0.0147482320917587</v>
      </c>
      <c r="I132" s="1">
        <v>0.0536164587265155</v>
      </c>
      <c r="J132" s="1">
        <v>0.00347497313415906</v>
      </c>
      <c r="K132" s="1">
        <v>0.0178019433739322</v>
      </c>
      <c r="L132" s="1">
        <v>0.0253710917712946</v>
      </c>
      <c r="M132" s="1">
        <v>0.00513773724241964</v>
      </c>
    </row>
    <row r="133" spans="1:13">
      <c r="A133">
        <v>0.0183082812704311</v>
      </c>
      <c r="B133">
        <v>0.0253473170399955</v>
      </c>
      <c r="C133">
        <v>0.00910082215953222</v>
      </c>
      <c r="D133">
        <v>0.0224950063371625</v>
      </c>
      <c r="E133">
        <v>0.0895826884821555</v>
      </c>
      <c r="F133">
        <v>0.0806254320644873</v>
      </c>
      <c r="G133" s="1">
        <v>0.020524349438088</v>
      </c>
      <c r="H133" s="1">
        <v>0.0188027811919182</v>
      </c>
      <c r="I133" s="1">
        <v>0.0755449233227121</v>
      </c>
      <c r="J133" s="1">
        <v>0.0118767538061729</v>
      </c>
      <c r="K133" s="1">
        <v>0.00499153050884307</v>
      </c>
      <c r="L133" s="1">
        <v>0.0838818658990937</v>
      </c>
      <c r="M133" s="1">
        <v>0.00300072247750285</v>
      </c>
    </row>
    <row r="134" spans="1:13">
      <c r="A134">
        <v>0.00998290619777035</v>
      </c>
      <c r="B134">
        <v>0.0102765343321432</v>
      </c>
      <c r="C134">
        <v>0.0212549640228609</v>
      </c>
      <c r="D134">
        <v>0.010668038511307</v>
      </c>
      <c r="E134">
        <v>0.0793933346286829</v>
      </c>
      <c r="F134">
        <v>0.0877127984359131</v>
      </c>
      <c r="G134" s="1">
        <v>0.00715483300732927</v>
      </c>
      <c r="H134" s="1">
        <v>0.00578803325803542</v>
      </c>
      <c r="I134" s="1">
        <v>0.0807640732655067</v>
      </c>
      <c r="J134" s="1">
        <v>0.00691214431650553</v>
      </c>
      <c r="K134" s="1">
        <v>0.0170688780698405</v>
      </c>
      <c r="L134" s="1">
        <v>0.0735265096632108</v>
      </c>
      <c r="M134" s="1">
        <v>0.00440098968266928</v>
      </c>
    </row>
    <row r="135" spans="1:13">
      <c r="A135">
        <v>0.0148169332092521</v>
      </c>
      <c r="B135">
        <v>0.0414041914628943</v>
      </c>
      <c r="C135">
        <v>0.00960595965589887</v>
      </c>
      <c r="D135">
        <v>0.0134940235145928</v>
      </c>
      <c r="E135">
        <v>0.038435711172439</v>
      </c>
      <c r="F135">
        <v>0.0560045972393178</v>
      </c>
      <c r="G135" s="1">
        <v>0.0351402816375163</v>
      </c>
      <c r="H135" s="1">
        <v>0.00965367128558834</v>
      </c>
      <c r="I135" s="1">
        <v>0.0517236421972192</v>
      </c>
      <c r="J135" s="1">
        <v>0.00913896367914081</v>
      </c>
      <c r="K135" s="1">
        <v>0.00280768096374108</v>
      </c>
      <c r="L135" s="1">
        <v>0.03224368954839</v>
      </c>
      <c r="M135" s="1">
        <v>0.00743177896068896</v>
      </c>
    </row>
    <row r="136" spans="1:13">
      <c r="A136">
        <v>0.0182097797631822</v>
      </c>
      <c r="B136">
        <v>0.0100295106729237</v>
      </c>
      <c r="C136">
        <v>0.0291112404079554</v>
      </c>
      <c r="D136">
        <v>0.00942851131119039</v>
      </c>
      <c r="E136">
        <v>0.0667237837964299</v>
      </c>
      <c r="F136">
        <v>0.06582228475383</v>
      </c>
      <c r="G136" s="1">
        <v>0.00381660306020616</v>
      </c>
      <c r="H136" s="1">
        <v>0.00356023506667559</v>
      </c>
      <c r="I136" s="1">
        <v>0.0613102790947173</v>
      </c>
      <c r="J136" s="1">
        <v>0.0139467207862927</v>
      </c>
      <c r="K136" s="1">
        <v>0.0249752668334141</v>
      </c>
      <c r="L136" s="1">
        <v>0.0620456522421829</v>
      </c>
      <c r="M136" s="1">
        <v>0.00405639653798448</v>
      </c>
    </row>
    <row r="137" spans="1:13">
      <c r="A137">
        <v>0.00981314269393038</v>
      </c>
      <c r="B137">
        <v>0.0369975045037545</v>
      </c>
      <c r="C137">
        <v>0.0309509209289548</v>
      </c>
      <c r="D137">
        <v>0.0363237904564229</v>
      </c>
      <c r="E137">
        <v>0.0621607241715842</v>
      </c>
      <c r="F137">
        <v>0.0804183748542665</v>
      </c>
      <c r="G137" s="1">
        <v>0.0310071887489732</v>
      </c>
      <c r="H137" s="1">
        <v>0.0329243355157529</v>
      </c>
      <c r="I137" s="1">
        <v>0.0750787924645241</v>
      </c>
      <c r="J137" s="1">
        <v>0.00382318958236466</v>
      </c>
      <c r="K137" s="1">
        <v>0.0255601014656874</v>
      </c>
      <c r="L137" s="1">
        <v>0.0570867196584625</v>
      </c>
      <c r="M137" s="1">
        <v>0.00301992484366875</v>
      </c>
    </row>
    <row r="138" spans="1:13">
      <c r="A138">
        <v>0.0158568507939685</v>
      </c>
      <c r="B138">
        <v>0.00995878039596558</v>
      </c>
      <c r="C138">
        <v>0.0160038941002898</v>
      </c>
      <c r="D138">
        <v>0.0185199684529005</v>
      </c>
      <c r="E138">
        <v>0.0672566554258715</v>
      </c>
      <c r="F138">
        <v>0.0755237568701634</v>
      </c>
      <c r="G138" s="1">
        <v>0.00444846834886418</v>
      </c>
      <c r="H138" s="1">
        <v>0.0133599543899732</v>
      </c>
      <c r="I138" s="1">
        <v>0.0667019637191596</v>
      </c>
      <c r="J138" s="1">
        <v>0.00988062860465607</v>
      </c>
      <c r="K138" s="1">
        <v>0.0102474929431251</v>
      </c>
      <c r="L138" s="1">
        <v>0.0635141451667338</v>
      </c>
      <c r="M138" s="1">
        <v>0.00452318483428684</v>
      </c>
    </row>
    <row r="139" spans="1:13">
      <c r="A139">
        <v>0.00912550539665537</v>
      </c>
      <c r="B139">
        <v>0.0172231369473546</v>
      </c>
      <c r="C139">
        <v>0.0119362535382204</v>
      </c>
      <c r="D139">
        <v>0.033368208117654</v>
      </c>
      <c r="E139">
        <v>0.0527757548094126</v>
      </c>
      <c r="F139">
        <v>0.045347349006705</v>
      </c>
      <c r="G139" s="1">
        <v>0.0113166408114403</v>
      </c>
      <c r="H139" s="1">
        <v>0.0290518449330316</v>
      </c>
      <c r="I139" s="1">
        <v>0.0398166326599825</v>
      </c>
      <c r="J139" s="1">
        <v>0.00270790842795399</v>
      </c>
      <c r="K139" s="1">
        <v>0.00529562671208373</v>
      </c>
      <c r="L139" s="1">
        <v>0.0473432696716499</v>
      </c>
      <c r="M139" s="1">
        <v>0.00397651305137976</v>
      </c>
    </row>
    <row r="140" spans="1:13">
      <c r="A140">
        <v>0.00793080015906661</v>
      </c>
      <c r="B140">
        <v>0.0397465700972835</v>
      </c>
      <c r="C140">
        <v>0.028180177936428</v>
      </c>
      <c r="D140">
        <v>0.038763590593528</v>
      </c>
      <c r="E140">
        <v>0.0863070325918314</v>
      </c>
      <c r="F140">
        <v>0.0801961766768185</v>
      </c>
      <c r="G140" s="1">
        <v>0.0352540377941805</v>
      </c>
      <c r="H140" s="1">
        <v>0.03551489869742</v>
      </c>
      <c r="I140" s="1">
        <v>0.0739475454197937</v>
      </c>
      <c r="J140" s="1">
        <v>0.00293126519968846</v>
      </c>
      <c r="K140" s="1">
        <v>0.0238179552476085</v>
      </c>
      <c r="L140" s="1">
        <v>0.0822545135142476</v>
      </c>
      <c r="M140" s="1">
        <v>0.00425750400838145</v>
      </c>
    </row>
    <row r="141" spans="1:13">
      <c r="A141">
        <v>0.0256681937849366</v>
      </c>
      <c r="B141">
        <v>0.0832874468692582</v>
      </c>
      <c r="C141">
        <v>0.00914056592653902</v>
      </c>
      <c r="D141">
        <v>0.072370114705913</v>
      </c>
      <c r="E141">
        <v>0.0641366266993901</v>
      </c>
      <c r="F141">
        <v>0.134917330225078</v>
      </c>
      <c r="G141" s="1">
        <v>0.0784555592478436</v>
      </c>
      <c r="H141" s="1">
        <v>0.0680057002407162</v>
      </c>
      <c r="I141" s="1">
        <v>0.131682373975839</v>
      </c>
      <c r="J141" s="1">
        <v>0.0209034920553682</v>
      </c>
      <c r="K141" s="1">
        <v>0.00394213114631159</v>
      </c>
      <c r="L141" s="1">
        <v>0.0603377758219469</v>
      </c>
      <c r="M141" s="1">
        <v>0.00336801032945573</v>
      </c>
    </row>
    <row r="142" spans="1:13">
      <c r="A142">
        <v>0.0128617352738899</v>
      </c>
      <c r="B142">
        <v>0.0461657162305953</v>
      </c>
      <c r="C142">
        <v>0.00880813869824684</v>
      </c>
      <c r="D142">
        <v>0.0392868856779886</v>
      </c>
      <c r="E142">
        <v>0.0862256914800394</v>
      </c>
      <c r="F142">
        <v>0.129371927758666</v>
      </c>
      <c r="G142" s="1">
        <v>0.0404097666027891</v>
      </c>
      <c r="H142" s="1">
        <v>0.0349750812368092</v>
      </c>
      <c r="I142" s="1">
        <v>0.12624482476681</v>
      </c>
      <c r="J142" s="1">
        <v>0.00859686675429795</v>
      </c>
      <c r="K142" s="1">
        <v>0.00309089803004253</v>
      </c>
      <c r="L142" s="1">
        <v>0.0789825331984271</v>
      </c>
      <c r="M142" s="1">
        <v>0.00528300862669287</v>
      </c>
    </row>
    <row r="143" spans="1:13">
      <c r="A143">
        <v>0.00933452607244144</v>
      </c>
      <c r="B143">
        <v>0.0490754513063474</v>
      </c>
      <c r="C143">
        <v>0.0185300208001035</v>
      </c>
      <c r="D143">
        <v>0.0671933072549092</v>
      </c>
      <c r="E143">
        <v>0.0505625115098306</v>
      </c>
      <c r="F143">
        <v>0.0908800519246792</v>
      </c>
      <c r="G143" s="1">
        <v>0.0439459831413089</v>
      </c>
      <c r="H143" s="1">
        <v>0.0613603432020907</v>
      </c>
      <c r="I143" s="1">
        <v>0.0843964858140148</v>
      </c>
      <c r="J143" s="1">
        <v>0.00348186039626751</v>
      </c>
      <c r="K143" s="1">
        <v>0.0155629448389625</v>
      </c>
      <c r="L143" s="1">
        <v>0.0435316505103651</v>
      </c>
      <c r="M143" s="1">
        <v>0.00187864453110591</v>
      </c>
    </row>
    <row r="144" spans="1:13">
      <c r="A144">
        <v>0.00920460574543054</v>
      </c>
      <c r="B144">
        <v>0.0984642057904262</v>
      </c>
      <c r="C144">
        <v>0.021045006999882</v>
      </c>
      <c r="D144">
        <v>0.100135791849878</v>
      </c>
      <c r="E144">
        <v>0.0437971505868672</v>
      </c>
      <c r="F144">
        <v>0.122547427165494</v>
      </c>
      <c r="G144" s="1">
        <v>0.0931532909200801</v>
      </c>
      <c r="H144" s="1">
        <v>0.0950100682815331</v>
      </c>
      <c r="I144" s="1">
        <v>0.117950750177297</v>
      </c>
      <c r="J144" s="1">
        <v>0.00445810329787863</v>
      </c>
      <c r="K144" s="1">
        <v>0.0187206263183304</v>
      </c>
      <c r="L144" s="1">
        <v>0.0380939139461109</v>
      </c>
      <c r="M144" s="1">
        <v>0.00415467652823065</v>
      </c>
    </row>
    <row r="145" spans="1:13">
      <c r="A145">
        <v>0.00962242514068338</v>
      </c>
      <c r="B145">
        <v>0.063118484335927</v>
      </c>
      <c r="C145">
        <v>0.024338469106157</v>
      </c>
      <c r="D145">
        <v>0.0658950964048843</v>
      </c>
      <c r="E145">
        <v>0.0571024915198529</v>
      </c>
      <c r="F145">
        <v>0.0906686463090253</v>
      </c>
      <c r="G145" s="1">
        <v>0.0542281943172593</v>
      </c>
      <c r="H145" s="1">
        <v>0.0609307627430288</v>
      </c>
      <c r="I145" s="1">
        <v>0.0852906550183163</v>
      </c>
      <c r="J145" s="1">
        <v>0.00365727285877406</v>
      </c>
      <c r="K145" s="1">
        <v>0.0190746216450516</v>
      </c>
      <c r="L145" s="1">
        <v>0.0518077535209435</v>
      </c>
      <c r="M145" s="1">
        <v>0.00394876200987072</v>
      </c>
    </row>
    <row r="146" spans="1:13">
      <c r="A146">
        <v>0.0137860773865898</v>
      </c>
      <c r="B146">
        <v>0.0733091539326685</v>
      </c>
      <c r="C146">
        <v>0.00932107681794962</v>
      </c>
      <c r="D146">
        <v>0.0720158434231313</v>
      </c>
      <c r="E146">
        <v>0.0911383630998592</v>
      </c>
      <c r="F146">
        <v>0.103701950906791</v>
      </c>
      <c r="G146" s="1">
        <v>0.0667068520471387</v>
      </c>
      <c r="H146" s="1">
        <v>0.0661087095036244</v>
      </c>
      <c r="I146" s="1">
        <v>0.0984491318351367</v>
      </c>
      <c r="J146" s="1">
        <v>0.00831171167592037</v>
      </c>
      <c r="K146" s="1">
        <v>0.00362918166820014</v>
      </c>
      <c r="L146" s="1">
        <v>0.0865424907983745</v>
      </c>
      <c r="M146" s="1">
        <v>0.00584468692968773</v>
      </c>
    </row>
    <row r="147" spans="1:13">
      <c r="A147">
        <v>0.0100479901917</v>
      </c>
      <c r="B147">
        <v>0.0412714844039536</v>
      </c>
      <c r="C147">
        <v>0.0140768281545714</v>
      </c>
      <c r="D147">
        <v>0.0412714844039536</v>
      </c>
      <c r="E147">
        <v>0.0601337712301244</v>
      </c>
      <c r="F147">
        <v>0.101444621099416</v>
      </c>
      <c r="G147" s="1">
        <v>0.0349105801884218</v>
      </c>
      <c r="H147" s="1">
        <v>0.0339518868835811</v>
      </c>
      <c r="I147" s="1">
        <v>0.0987737507192006</v>
      </c>
      <c r="J147" s="1">
        <v>0.00435454579038033</v>
      </c>
      <c r="K147" s="1">
        <v>0.00862830840604815</v>
      </c>
      <c r="L147" s="1">
        <v>0.055280434928168</v>
      </c>
      <c r="M147" s="1">
        <v>0.00330799132501557</v>
      </c>
    </row>
    <row r="148" spans="1:13">
      <c r="A148">
        <v>0.0097424717741963</v>
      </c>
      <c r="B148">
        <v>0.0404020522664207</v>
      </c>
      <c r="C148">
        <v>0.0130290570775812</v>
      </c>
      <c r="D148">
        <v>0.0533962367529517</v>
      </c>
      <c r="E148">
        <v>0.0331289607154117</v>
      </c>
      <c r="F148">
        <v>0.0235126555684707</v>
      </c>
      <c r="G148" s="1">
        <v>0.0329996573502625</v>
      </c>
      <c r="H148" s="1">
        <v>0.049441138262063</v>
      </c>
      <c r="I148" s="1">
        <v>0.0197635264905802</v>
      </c>
      <c r="J148" s="1">
        <v>0.00490385190041665</v>
      </c>
      <c r="K148" s="1">
        <v>0.00778452283006391</v>
      </c>
      <c r="L148" s="1">
        <v>0.0275946851683113</v>
      </c>
      <c r="M148" s="1">
        <v>0.00143502787532126</v>
      </c>
    </row>
    <row r="149" spans="1:13">
      <c r="A149">
        <v>0.00805376979418188</v>
      </c>
      <c r="B149">
        <v>0.0446795777306639</v>
      </c>
      <c r="C149">
        <v>0.0129975002481597</v>
      </c>
      <c r="D149">
        <v>0.0559235500436745</v>
      </c>
      <c r="E149">
        <v>0.0122589551498519</v>
      </c>
      <c r="F149">
        <v>0.0603548206335205</v>
      </c>
      <c r="G149" s="1">
        <v>0.03955165239434</v>
      </c>
      <c r="H149" s="1">
        <v>0.0505873037514454</v>
      </c>
      <c r="I149" s="1">
        <v>0.0561190343807634</v>
      </c>
      <c r="J149" s="1">
        <v>0.00451770186214927</v>
      </c>
      <c r="K149" s="1">
        <v>0.00930227501123476</v>
      </c>
      <c r="L149" s="1">
        <v>0.00361485460137854</v>
      </c>
      <c r="M149" s="1">
        <v>0.00425164857353481</v>
      </c>
    </row>
    <row r="150" spans="1:13">
      <c r="A150">
        <v>0.00906060130418832</v>
      </c>
      <c r="B150">
        <v>0.0825856590015124</v>
      </c>
      <c r="C150">
        <v>0.0224847743176027</v>
      </c>
      <c r="D150">
        <v>0.0463773391304684</v>
      </c>
      <c r="E150">
        <v>0.0945935201832362</v>
      </c>
      <c r="F150">
        <v>0.122873572735578</v>
      </c>
      <c r="G150" s="1">
        <v>0.0795980620013171</v>
      </c>
      <c r="H150" s="1">
        <v>0.0425015729233281</v>
      </c>
      <c r="I150" s="1">
        <v>0.115198797056074</v>
      </c>
      <c r="J150" s="1">
        <v>0.00284302842868744</v>
      </c>
      <c r="K150" s="1">
        <v>0.0181596426188408</v>
      </c>
      <c r="L150" s="1">
        <v>0.0881235232818698</v>
      </c>
      <c r="M150" s="1">
        <v>0.00636520193638658</v>
      </c>
    </row>
    <row r="151" spans="1:13">
      <c r="A151">
        <v>0.00913856310304508</v>
      </c>
      <c r="B151">
        <v>0.0338936539696918</v>
      </c>
      <c r="C151">
        <v>0.0249694049111827</v>
      </c>
      <c r="D151">
        <v>0.0352904929527627</v>
      </c>
      <c r="E151">
        <v>0.0622572455426051</v>
      </c>
      <c r="F151">
        <v>0.0996808899640478</v>
      </c>
      <c r="G151" s="1">
        <v>0.0303092127111102</v>
      </c>
      <c r="H151" s="1">
        <v>0.0311922891249851</v>
      </c>
      <c r="I151" s="1">
        <v>0.0936409387525187</v>
      </c>
      <c r="J151" s="1">
        <v>0.00197738387541821</v>
      </c>
      <c r="K151" s="1">
        <v>0.0188572963478092</v>
      </c>
      <c r="L151" s="1">
        <v>0.0542732292353267</v>
      </c>
      <c r="M151" s="1">
        <v>0.00496423715866362</v>
      </c>
    </row>
    <row r="152" spans="1:13">
      <c r="A152">
        <v>0.00997990747686214</v>
      </c>
      <c r="B152">
        <v>0.0335923891340681</v>
      </c>
      <c r="C152">
        <v>0.0241938092115438</v>
      </c>
      <c r="D152">
        <v>0.0442673194164414</v>
      </c>
      <c r="E152">
        <v>0.0632578656796491</v>
      </c>
      <c r="F152">
        <v>0.0766015285326157</v>
      </c>
      <c r="G152" s="1">
        <v>0.0290144896612085</v>
      </c>
      <c r="H152" s="1">
        <v>0.0391646249503178</v>
      </c>
      <c r="I152" s="1">
        <v>0.0720393640303476</v>
      </c>
      <c r="J152" s="1">
        <v>0.0036124569690875</v>
      </c>
      <c r="K152" s="1">
        <v>0.0193947093369075</v>
      </c>
      <c r="L152" s="1">
        <v>0.0575303123981858</v>
      </c>
      <c r="M152" s="1">
        <v>0.0040856948782467</v>
      </c>
    </row>
    <row r="153" spans="1:13">
      <c r="A153">
        <v>0.0089561725294893</v>
      </c>
      <c r="B153">
        <v>0.00942832624593585</v>
      </c>
      <c r="C153">
        <v>0.0190529981581141</v>
      </c>
      <c r="D153">
        <v>0.0142588219603498</v>
      </c>
      <c r="E153">
        <v>0.0103907934371536</v>
      </c>
      <c r="F153">
        <v>0.0336352840929806</v>
      </c>
      <c r="G153" s="1">
        <v>0.00526010565445052</v>
      </c>
      <c r="H153" s="1">
        <v>0.00772826357047181</v>
      </c>
      <c r="I153" s="1">
        <v>0.0281515668924531</v>
      </c>
      <c r="J153" s="1">
        <v>0.0028459001561872</v>
      </c>
      <c r="K153" s="1">
        <v>0.0151731235559357</v>
      </c>
      <c r="L153" s="1">
        <v>0.00374136743509203</v>
      </c>
      <c r="M153" s="1">
        <v>0.00464652671632011</v>
      </c>
    </row>
    <row r="154" spans="1:13">
      <c r="A154">
        <v>0.00894638853115241</v>
      </c>
      <c r="B154">
        <v>0.0390178373036601</v>
      </c>
      <c r="C154">
        <v>0.00946710625881461</v>
      </c>
      <c r="D154">
        <v>0.0496367595356341</v>
      </c>
      <c r="E154">
        <v>0.0541930396526809</v>
      </c>
      <c r="F154">
        <v>0.0637891234910322</v>
      </c>
      <c r="G154" s="1">
        <v>0.0333410336694941</v>
      </c>
      <c r="H154" s="1">
        <v>0.0457202311296604</v>
      </c>
      <c r="I154" s="1">
        <v>0.0579169540616391</v>
      </c>
      <c r="J154" s="1">
        <v>0.00163622100586538</v>
      </c>
      <c r="K154" s="1">
        <v>0.00372738743031202</v>
      </c>
      <c r="L154" s="1">
        <v>0.0501506394780494</v>
      </c>
      <c r="M154" s="1">
        <v>0.00296863456937039</v>
      </c>
    </row>
    <row r="155" spans="1:13">
      <c r="A155">
        <v>0.00989811104211954</v>
      </c>
      <c r="B155">
        <v>0.0228220255765879</v>
      </c>
      <c r="C155">
        <v>0.0101815302205068</v>
      </c>
      <c r="D155">
        <v>0.0204224098662407</v>
      </c>
      <c r="E155">
        <v>0.0194965738835084</v>
      </c>
      <c r="F155">
        <v>0.0397893870560511</v>
      </c>
      <c r="G155" s="1">
        <v>0.0168403475197708</v>
      </c>
      <c r="H155" s="1">
        <v>0.0169803320260892</v>
      </c>
      <c r="I155" s="1">
        <v>0.0367349729708877</v>
      </c>
      <c r="J155" s="1">
        <v>0.00337089315637815</v>
      </c>
      <c r="K155" s="1">
        <v>0.00459417762348051</v>
      </c>
      <c r="L155" s="1">
        <v>0.0152331880612923</v>
      </c>
      <c r="M155" s="1">
        <v>0.00447792175148994</v>
      </c>
    </row>
    <row r="156" spans="1:13">
      <c r="A156">
        <v>0.0224506278054691</v>
      </c>
      <c r="B156">
        <v>0.0682987883497841</v>
      </c>
      <c r="C156">
        <v>0.0092767558442712</v>
      </c>
      <c r="D156">
        <v>0.0522895442388116</v>
      </c>
      <c r="E156">
        <v>0.0501485489420432</v>
      </c>
      <c r="F156">
        <v>0.0538904686499089</v>
      </c>
      <c r="G156" s="1">
        <v>0.0613144304081216</v>
      </c>
      <c r="H156" s="1">
        <v>0.0476573962633026</v>
      </c>
      <c r="I156" s="1">
        <v>0.0482130057647318</v>
      </c>
      <c r="J156" s="1">
        <v>0.0179295189721575</v>
      </c>
      <c r="K156" s="1">
        <v>0.00596130451886149</v>
      </c>
      <c r="L156" s="1">
        <v>0.0441658026945326</v>
      </c>
      <c r="M156" s="1">
        <v>0.00360066345415574</v>
      </c>
    </row>
    <row r="157" spans="1:13">
      <c r="A157">
        <v>0.0116890619192462</v>
      </c>
      <c r="B157">
        <v>0.0078017060420318</v>
      </c>
      <c r="C157">
        <v>0.0138299245762625</v>
      </c>
      <c r="D157">
        <v>0.0199332610984589</v>
      </c>
      <c r="E157">
        <v>0.0583748914397993</v>
      </c>
      <c r="F157">
        <v>0.0668632240799</v>
      </c>
      <c r="G157" s="1">
        <v>0.00218525985643591</v>
      </c>
      <c r="H157" s="1">
        <v>0.0141242313237117</v>
      </c>
      <c r="I157" s="1">
        <v>0.0624243830004103</v>
      </c>
      <c r="J157" s="1">
        <v>0.00762474080827052</v>
      </c>
      <c r="K157" s="1">
        <v>0.00866135037738158</v>
      </c>
      <c r="L157" s="1">
        <v>0.0542063916157194</v>
      </c>
      <c r="M157" s="1">
        <v>0.00385393825697847</v>
      </c>
    </row>
    <row r="158" spans="1:13">
      <c r="A158">
        <v>0.011165676535935</v>
      </c>
      <c r="B158">
        <v>0.007673654481391</v>
      </c>
      <c r="C158">
        <v>0.0221111005025971</v>
      </c>
      <c r="D158">
        <v>0.0374121648813784</v>
      </c>
      <c r="E158">
        <v>0.0341266602601677</v>
      </c>
      <c r="F158">
        <v>0.066061765178336</v>
      </c>
      <c r="G158" s="1">
        <v>0.00334133886895946</v>
      </c>
      <c r="H158" s="1">
        <v>0.0326644814956351</v>
      </c>
      <c r="I158" s="1">
        <v>0.0599229279031037</v>
      </c>
      <c r="J158" s="1">
        <v>0.00741569274200682</v>
      </c>
      <c r="K158" s="1">
        <v>0.0192069388593177</v>
      </c>
      <c r="L158" s="1">
        <v>0.0298930155197523</v>
      </c>
      <c r="M158" s="1">
        <v>0.0035468798069994</v>
      </c>
    </row>
    <row r="159" spans="1:13">
      <c r="A159">
        <v>0.00926259357908192</v>
      </c>
      <c r="B159">
        <v>0.030710255171555</v>
      </c>
      <c r="C159">
        <v>0.0186650470684898</v>
      </c>
      <c r="D159">
        <v>0.0505219258127162</v>
      </c>
      <c r="E159">
        <v>0.0368047709132553</v>
      </c>
      <c r="F159">
        <v>0.0434925580988378</v>
      </c>
      <c r="G159" s="1">
        <v>0.0261590893312487</v>
      </c>
      <c r="H159" s="1">
        <v>0.0458507237897488</v>
      </c>
      <c r="I159" s="1">
        <v>0.0401656580539827</v>
      </c>
      <c r="J159" s="1">
        <v>0.00274904485893082</v>
      </c>
      <c r="K159" s="1">
        <v>0.0139169792865354</v>
      </c>
      <c r="L159" s="1">
        <v>0.02970152185308</v>
      </c>
      <c r="M159" s="1">
        <v>0.00575089886069514</v>
      </c>
    </row>
    <row r="160" spans="1:13">
      <c r="A160">
        <v>0.00836795466706694</v>
      </c>
      <c r="B160">
        <v>0.018937150880421</v>
      </c>
      <c r="C160">
        <v>0.0236386847476575</v>
      </c>
      <c r="D160">
        <v>0.0220468268241049</v>
      </c>
      <c r="E160">
        <v>0.0469242343735762</v>
      </c>
      <c r="F160">
        <v>0.0345410605264063</v>
      </c>
      <c r="G160" s="1">
        <v>0.0165144401963008</v>
      </c>
      <c r="H160" s="1">
        <v>0.0168456182461426</v>
      </c>
      <c r="I160" s="1">
        <v>0.0287245166773399</v>
      </c>
      <c r="J160" s="1">
        <v>0.00463008372512972</v>
      </c>
      <c r="K160" s="1">
        <v>0.0156984640316447</v>
      </c>
      <c r="L160" s="1">
        <v>0.0412560230157195</v>
      </c>
      <c r="M160" s="1">
        <v>0.00247363231203737</v>
      </c>
    </row>
    <row r="161" spans="1:13">
      <c r="A161">
        <v>0.031555503204613</v>
      </c>
      <c r="B161">
        <v>0.045569536905832</v>
      </c>
      <c r="C161">
        <v>0.00990382113622944</v>
      </c>
      <c r="D161">
        <v>0.0581821672369292</v>
      </c>
      <c r="E161">
        <v>0.0532597378993761</v>
      </c>
      <c r="F161">
        <v>0.105076627509634</v>
      </c>
      <c r="G161" s="1">
        <v>0.0399325377823062</v>
      </c>
      <c r="H161" s="1">
        <v>0.0514212554634234</v>
      </c>
      <c r="I161" s="1">
        <v>0.102600381298193</v>
      </c>
      <c r="J161" s="1">
        <v>0.0280928050100611</v>
      </c>
      <c r="K161" s="1">
        <v>0.00481307565995208</v>
      </c>
      <c r="L161" s="1">
        <v>0.047453540619828</v>
      </c>
      <c r="M161" s="1">
        <v>0.00534033897837876</v>
      </c>
    </row>
    <row r="162" spans="1:13">
      <c r="A162">
        <v>0.00986878400774785</v>
      </c>
      <c r="B162">
        <v>0.021813261396161</v>
      </c>
      <c r="C162">
        <v>0.0208499970906439</v>
      </c>
      <c r="D162">
        <v>0.0429875622210748</v>
      </c>
      <c r="E162">
        <v>0.0620251676773872</v>
      </c>
      <c r="F162">
        <v>0.0896095546081065</v>
      </c>
      <c r="G162" s="1">
        <v>0.017665084654035</v>
      </c>
      <c r="H162" s="1">
        <v>0.0393058087932398</v>
      </c>
      <c r="I162" s="1">
        <v>0.0840496376423064</v>
      </c>
      <c r="J162" s="1">
        <v>0.00554519423690267</v>
      </c>
      <c r="K162" s="1">
        <v>0.016554765427961</v>
      </c>
      <c r="L162" s="1">
        <v>0.0566455217485069</v>
      </c>
      <c r="M162" s="1">
        <v>0.00361561905707855</v>
      </c>
    </row>
    <row r="163" spans="1:13">
      <c r="A163">
        <v>0.00898870346639886</v>
      </c>
      <c r="B163">
        <v>0.113845078967211</v>
      </c>
      <c r="C163">
        <v>0.0170087802832613</v>
      </c>
      <c r="D163">
        <v>0.108591753541319</v>
      </c>
      <c r="E163">
        <v>0.0413141659203902</v>
      </c>
      <c r="F163">
        <v>0.085564677091157</v>
      </c>
      <c r="G163" s="1">
        <v>0.108308765112858</v>
      </c>
      <c r="H163" s="1">
        <v>0.100850896038504</v>
      </c>
      <c r="I163" s="1">
        <v>0.0835820526731638</v>
      </c>
      <c r="J163" s="1">
        <v>0.00480247156792274</v>
      </c>
      <c r="K163" s="1">
        <v>0.0131301776704994</v>
      </c>
      <c r="L163" s="1">
        <v>0.0398248298418621</v>
      </c>
      <c r="M163" s="1">
        <v>0.0029486255765387</v>
      </c>
    </row>
    <row r="164" spans="1:13">
      <c r="A164">
        <v>0.0119516480587289</v>
      </c>
      <c r="B164">
        <v>0.047453828770856</v>
      </c>
      <c r="C164">
        <v>0.00985918161204182</v>
      </c>
      <c r="D164">
        <v>0.0482908153495309</v>
      </c>
      <c r="E164">
        <v>0.0557190712352706</v>
      </c>
      <c r="F164">
        <v>0.139696724628985</v>
      </c>
      <c r="G164" s="1">
        <v>0.0462474113067365</v>
      </c>
      <c r="H164" s="1">
        <v>0.0454988596640728</v>
      </c>
      <c r="I164" s="1">
        <v>0.133897645467308</v>
      </c>
      <c r="J164" s="1">
        <v>0.00597070613022678</v>
      </c>
      <c r="K164" s="1">
        <v>0.00291814471053146</v>
      </c>
      <c r="L164" s="1">
        <v>0.0506481447203016</v>
      </c>
      <c r="M164" s="1">
        <v>0.00498911084382118</v>
      </c>
    </row>
    <row r="165" spans="1:13">
      <c r="A165">
        <v>0.00901501785705095</v>
      </c>
      <c r="B165">
        <v>0.0782162935694887</v>
      </c>
      <c r="C165">
        <v>0.0118962216149496</v>
      </c>
      <c r="D165">
        <v>0.0566334581466846</v>
      </c>
      <c r="E165">
        <v>0.0678614218820104</v>
      </c>
      <c r="F165">
        <v>0.0777099001817368</v>
      </c>
      <c r="G165" s="1">
        <v>0.073840168806766</v>
      </c>
      <c r="H165" s="1">
        <v>0.0533221713601409</v>
      </c>
      <c r="I165" s="1">
        <v>0.0746986342519615</v>
      </c>
      <c r="J165" s="1">
        <v>0.0033511447063951</v>
      </c>
      <c r="K165" s="1">
        <v>0.00732859086611295</v>
      </c>
      <c r="L165" s="1">
        <v>0.0648319436788818</v>
      </c>
      <c r="M165" s="1">
        <v>0.00407482898292311</v>
      </c>
    </row>
    <row r="166" spans="1:13">
      <c r="A166">
        <v>0.00917765774249101</v>
      </c>
      <c r="B166">
        <v>0.0851381839137602</v>
      </c>
      <c r="C166">
        <v>0.0120447366903169</v>
      </c>
      <c r="D166">
        <v>0.0949681688777348</v>
      </c>
      <c r="E166">
        <v>0.0401694158928</v>
      </c>
      <c r="F166">
        <v>0.101402030564225</v>
      </c>
      <c r="G166" s="1">
        <v>0.0808144911065695</v>
      </c>
      <c r="H166" s="1">
        <v>0.0893376501229033</v>
      </c>
      <c r="I166" s="1">
        <v>0.0969366170868713</v>
      </c>
      <c r="J166" s="1">
        <v>0.00481483365538334</v>
      </c>
      <c r="K166" s="1">
        <v>0.00772069904131853</v>
      </c>
      <c r="L166" s="1">
        <v>0.037096873595845</v>
      </c>
      <c r="M166" s="1">
        <v>0.00333849559891421</v>
      </c>
    </row>
    <row r="167" spans="1:13">
      <c r="A167">
        <v>0.013261350065168</v>
      </c>
      <c r="B167">
        <v>0.0315909692776348</v>
      </c>
      <c r="C167">
        <v>0.00725621767555974</v>
      </c>
      <c r="D167">
        <v>0.0323066972659312</v>
      </c>
      <c r="E167">
        <v>0.0512298470052779</v>
      </c>
      <c r="F167">
        <v>0.132787924110654</v>
      </c>
      <c r="G167" s="1">
        <v>0.0277613326459114</v>
      </c>
      <c r="H167" s="1">
        <v>0.0261441171666537</v>
      </c>
      <c r="I167" s="1">
        <v>0.130433884129842</v>
      </c>
      <c r="J167" s="1">
        <v>0.00982348870417042</v>
      </c>
      <c r="K167" s="1">
        <v>0.00318916361975848</v>
      </c>
      <c r="L167" s="1">
        <v>0.0473424056882609</v>
      </c>
      <c r="M167" s="1">
        <v>0.0029890389549454</v>
      </c>
    </row>
    <row r="168" spans="1:13">
      <c r="A168">
        <v>0.0232214200106267</v>
      </c>
      <c r="B168">
        <v>0.058540037055616</v>
      </c>
      <c r="C168">
        <v>0.00923897631246375</v>
      </c>
      <c r="D168">
        <v>0.0780118845760207</v>
      </c>
      <c r="E168">
        <v>0.0251547949417308</v>
      </c>
      <c r="F168">
        <v>0.0876097101268586</v>
      </c>
      <c r="G168" s="1">
        <v>0.0535463008652689</v>
      </c>
      <c r="H168" s="1">
        <v>0.0702600345354247</v>
      </c>
      <c r="I168" s="1">
        <v>0.079857334482273</v>
      </c>
      <c r="J168" s="1">
        <v>0.0184589325924636</v>
      </c>
      <c r="K168" s="1">
        <v>0.00226648625027413</v>
      </c>
      <c r="L168" s="1">
        <v>0.0194174377864343</v>
      </c>
      <c r="M168" s="1">
        <v>0.00569071758705795</v>
      </c>
    </row>
    <row r="169" spans="1:13">
      <c r="A169">
        <v>0.0186246543766475</v>
      </c>
      <c r="B169">
        <v>0.033858873001351</v>
      </c>
      <c r="C169">
        <v>0.00971504914025445</v>
      </c>
      <c r="D169">
        <v>0.0515229839632522</v>
      </c>
      <c r="E169">
        <v>0.0295850198125202</v>
      </c>
      <c r="F169">
        <v>0.103291754040863</v>
      </c>
      <c r="G169" s="1">
        <v>0.0284771376376502</v>
      </c>
      <c r="H169" s="1">
        <v>0.0475461098255536</v>
      </c>
      <c r="I169" s="1">
        <v>0.0985009392887675</v>
      </c>
      <c r="J169" s="1">
        <v>0.012487394358366</v>
      </c>
      <c r="K169" s="1">
        <v>0.00363890668946725</v>
      </c>
      <c r="L169" s="1">
        <v>0.0223095273005472</v>
      </c>
      <c r="M169" s="1">
        <v>0.00624948188527836</v>
      </c>
    </row>
    <row r="170" spans="1:13">
      <c r="A170">
        <v>0.00906600629062013</v>
      </c>
      <c r="B170">
        <v>0.0688989679321282</v>
      </c>
      <c r="C170">
        <v>0.0118098509058798</v>
      </c>
      <c r="D170">
        <v>0.0781594435086298</v>
      </c>
      <c r="E170">
        <v>0.0128216436077569</v>
      </c>
      <c r="F170">
        <v>0.0521272177213529</v>
      </c>
      <c r="G170" s="1">
        <v>0.0627704777114352</v>
      </c>
      <c r="H170" s="1">
        <v>0.0722818578431522</v>
      </c>
      <c r="I170" s="1">
        <v>0.0461756106054144</v>
      </c>
      <c r="J170" s="1">
        <v>0.00353281301027341</v>
      </c>
      <c r="K170" s="1">
        <v>0.00767520495051981</v>
      </c>
      <c r="L170" s="1">
        <v>0.00944560301274299</v>
      </c>
      <c r="M170" s="1">
        <v>0.00585347532373492</v>
      </c>
    </row>
    <row r="171" spans="1:13">
      <c r="A171">
        <v>0.0152735672901525</v>
      </c>
      <c r="B171">
        <v>0.106132737285715</v>
      </c>
      <c r="C171">
        <v>0.0096272264197019</v>
      </c>
      <c r="D171">
        <v>0.124964659271974</v>
      </c>
      <c r="E171">
        <v>0.0453010992544977</v>
      </c>
      <c r="F171">
        <v>0.15374643694685</v>
      </c>
      <c r="G171" s="1">
        <v>0.101283207786833</v>
      </c>
      <c r="H171" s="1">
        <v>0.11980420116758</v>
      </c>
      <c r="I171" s="1">
        <v>0.14980999100761</v>
      </c>
      <c r="J171" s="1">
        <v>0.0104919613262691</v>
      </c>
      <c r="K171" s="1">
        <v>0.00637927403038921</v>
      </c>
      <c r="L171" s="1">
        <v>0.0389468502275937</v>
      </c>
      <c r="M171" s="1">
        <v>0.00300722773544129</v>
      </c>
    </row>
    <row r="172" spans="1:13">
      <c r="A172">
        <v>0.00895802109237821</v>
      </c>
      <c r="B172">
        <v>0.101239893627033</v>
      </c>
      <c r="C172">
        <v>0.019365392128361</v>
      </c>
      <c r="D172">
        <v>0.120701995732548</v>
      </c>
      <c r="E172">
        <v>0.0291203132981737</v>
      </c>
      <c r="F172">
        <v>0.0946199144971111</v>
      </c>
      <c r="G172" s="1">
        <v>0.0962744932940777</v>
      </c>
      <c r="H172" s="1">
        <v>0.117594361107932</v>
      </c>
      <c r="I172" s="1">
        <v>0.0889575831765729</v>
      </c>
      <c r="J172" s="1">
        <v>0.00429507021453798</v>
      </c>
      <c r="K172" s="1">
        <v>0.0150716420872421</v>
      </c>
      <c r="L172" s="1">
        <v>0.0219323809333594</v>
      </c>
      <c r="M172" s="1">
        <v>0.00392306729515044</v>
      </c>
    </row>
    <row r="173" spans="1:13">
      <c r="A173">
        <v>0.014577087001957</v>
      </c>
      <c r="B173">
        <v>0.0815650037389048</v>
      </c>
      <c r="C173">
        <v>0.00997166772629188</v>
      </c>
      <c r="D173">
        <v>0.107071941265666</v>
      </c>
      <c r="E173">
        <v>0.0590209932985859</v>
      </c>
      <c r="F173">
        <v>0.103931882668621</v>
      </c>
      <c r="G173" s="1">
        <v>0.0767802517003082</v>
      </c>
      <c r="H173" s="1">
        <v>0.0989447639697135</v>
      </c>
      <c r="I173" s="1">
        <v>0.0992087210901998</v>
      </c>
      <c r="J173" s="1">
        <v>0.0105414022688729</v>
      </c>
      <c r="K173" s="1">
        <v>0.00412825678155929</v>
      </c>
      <c r="L173" s="1">
        <v>0.0528060846030391</v>
      </c>
      <c r="M173" s="1">
        <v>0.00239524662067402</v>
      </c>
    </row>
    <row r="174" spans="1:13">
      <c r="A174">
        <v>0.0114495204649639</v>
      </c>
      <c r="B174">
        <v>0.0637192187532495</v>
      </c>
      <c r="C174">
        <v>0.00953470560184476</v>
      </c>
      <c r="D174">
        <v>0.0798606333018572</v>
      </c>
      <c r="E174">
        <v>0.0678653468039702</v>
      </c>
      <c r="F174">
        <v>0.166612824042512</v>
      </c>
      <c r="G174" s="1">
        <v>0.0576364988498671</v>
      </c>
      <c r="H174" s="1">
        <v>0.0749232697719549</v>
      </c>
      <c r="I174" s="1">
        <v>0.159671638727877</v>
      </c>
      <c r="J174" s="1">
        <v>0.00583707663851814</v>
      </c>
      <c r="K174" s="1">
        <v>0.00485892898571619</v>
      </c>
      <c r="L174" s="1">
        <v>0.0628361225057284</v>
      </c>
      <c r="M174" s="1">
        <v>0.00363116443109613</v>
      </c>
    </row>
    <row r="175" spans="1:13">
      <c r="A175">
        <v>0.00926791101820045</v>
      </c>
      <c r="B175">
        <v>0.0683691142078042</v>
      </c>
      <c r="C175">
        <v>0.0150584442380552</v>
      </c>
      <c r="D175">
        <v>0.0610050665260325</v>
      </c>
      <c r="E175">
        <v>0.0118484747357444</v>
      </c>
      <c r="F175">
        <v>0.0900364083484015</v>
      </c>
      <c r="G175" s="1">
        <v>0.0628102846218031</v>
      </c>
      <c r="H175" s="1">
        <v>0.0550156816554114</v>
      </c>
      <c r="I175" s="1">
        <v>0.0858336809005659</v>
      </c>
      <c r="J175" s="1">
        <v>0.00345765607442581</v>
      </c>
      <c r="K175" s="1">
        <v>0.00935468194528408</v>
      </c>
      <c r="L175" s="1">
        <v>0.00678598530081832</v>
      </c>
      <c r="M175" s="1">
        <v>0.0044908397743106</v>
      </c>
    </row>
    <row r="176" spans="1:13">
      <c r="A176">
        <v>0.0099219457454443</v>
      </c>
      <c r="B176">
        <v>0.115738598178069</v>
      </c>
      <c r="C176">
        <v>0.0203050865961142</v>
      </c>
      <c r="D176">
        <v>0.101747355271552</v>
      </c>
      <c r="E176">
        <v>0.0482403046966272</v>
      </c>
      <c r="F176">
        <v>0.0986434421492728</v>
      </c>
      <c r="G176" s="1">
        <v>0.110021456767694</v>
      </c>
      <c r="H176" s="1">
        <v>0.0983305173709904</v>
      </c>
      <c r="I176" s="1">
        <v>0.090969657760952</v>
      </c>
      <c r="J176" s="1">
        <v>0.00486461236700606</v>
      </c>
      <c r="K176" s="1">
        <v>0.016229346088683</v>
      </c>
      <c r="L176" s="1">
        <v>0.0431417393249335</v>
      </c>
      <c r="M176" s="1">
        <v>0.00679325680146976</v>
      </c>
    </row>
    <row r="177" spans="1:13">
      <c r="A177">
        <v>0.00874449376748965</v>
      </c>
      <c r="B177">
        <v>0.0821138315613545</v>
      </c>
      <c r="C177">
        <v>0.0176459795333757</v>
      </c>
      <c r="D177">
        <v>0.0583339198564381</v>
      </c>
      <c r="E177">
        <v>0.0313897457069162</v>
      </c>
      <c r="F177">
        <v>0.140748573527308</v>
      </c>
      <c r="G177" s="1">
        <v>0.0759310334552032</v>
      </c>
      <c r="H177" s="1">
        <v>0.0514480198095517</v>
      </c>
      <c r="I177" s="1">
        <v>0.134058000425919</v>
      </c>
      <c r="J177" s="1">
        <v>0.0025432404162921</v>
      </c>
      <c r="K177" s="1">
        <v>0.0135171136734557</v>
      </c>
      <c r="L177" s="1">
        <v>0.0247651301394356</v>
      </c>
      <c r="M177" s="1">
        <v>0.00668026378740562</v>
      </c>
    </row>
    <row r="178" spans="1:13">
      <c r="A178">
        <v>0.00924405497132157</v>
      </c>
      <c r="B178">
        <v>0.101020066658479</v>
      </c>
      <c r="C178">
        <v>0.0219005770922522</v>
      </c>
      <c r="D178">
        <v>0.123412375026279</v>
      </c>
      <c r="E178">
        <v>0.0602433485945067</v>
      </c>
      <c r="F178">
        <v>0.161706467597299</v>
      </c>
      <c r="G178" s="1">
        <v>0.0965385271457931</v>
      </c>
      <c r="H178" s="1">
        <v>0.116437151441941</v>
      </c>
      <c r="I178" s="1">
        <v>0.155498217078268</v>
      </c>
      <c r="J178" s="1">
        <v>0.00401340799513516</v>
      </c>
      <c r="K178" s="1">
        <v>0.0188383289493134</v>
      </c>
      <c r="L178" s="1">
        <v>0.0551970412164966</v>
      </c>
      <c r="M178" s="1">
        <v>0.00529735739612541</v>
      </c>
    </row>
    <row r="179" spans="1:13">
      <c r="A179">
        <v>0.00851798905205431</v>
      </c>
      <c r="B179">
        <v>0.113062159124127</v>
      </c>
      <c r="C179">
        <v>0.0131490986511764</v>
      </c>
      <c r="D179">
        <v>0.131836927769217</v>
      </c>
      <c r="E179">
        <v>0.0611342781799175</v>
      </c>
      <c r="F179">
        <v>0.115940956983041</v>
      </c>
      <c r="G179" s="1">
        <v>0.10752146377281</v>
      </c>
      <c r="H179" s="1">
        <v>0.128345600726511</v>
      </c>
      <c r="I179" s="1">
        <v>0.108088386789638</v>
      </c>
      <c r="J179" s="1">
        <v>0.00327281192421354</v>
      </c>
      <c r="K179" s="1">
        <v>0.00807835353342455</v>
      </c>
      <c r="L179" s="1">
        <v>0.0548107344459235</v>
      </c>
      <c r="M179" s="1">
        <v>0.00420719741695431</v>
      </c>
    </row>
    <row r="180" spans="1:13">
      <c r="A180">
        <v>0.0129954396379579</v>
      </c>
      <c r="B180">
        <v>0.0834896333722698</v>
      </c>
      <c r="C180">
        <v>0.0093530784619281</v>
      </c>
      <c r="D180">
        <v>0.104957001011525</v>
      </c>
      <c r="E180">
        <v>0.0566715404655721</v>
      </c>
      <c r="F180">
        <v>0.0910966885717656</v>
      </c>
      <c r="G180" s="1">
        <v>0.0783495963547173</v>
      </c>
      <c r="H180" s="1">
        <v>0.0984285983914312</v>
      </c>
      <c r="I180" s="1">
        <v>0.0856099621206686</v>
      </c>
      <c r="J180" s="1">
        <v>0.0079077273104345</v>
      </c>
      <c r="K180" s="1">
        <v>0.00352821991517053</v>
      </c>
      <c r="L180" s="1">
        <v>0.0513852400811405</v>
      </c>
      <c r="M180" s="1">
        <v>0.00223876670019773</v>
      </c>
    </row>
    <row r="181" spans="1:13">
      <c r="A181">
        <v>0.0734117942327908</v>
      </c>
      <c r="B181">
        <v>0.00901987774959198</v>
      </c>
      <c r="C181">
        <v>0.0775979955752651</v>
      </c>
      <c r="D181">
        <v>0.0299508844619636</v>
      </c>
      <c r="E181">
        <v>0.0858541148895894</v>
      </c>
      <c r="F181">
        <v>0.0464340522479564</v>
      </c>
      <c r="G181" s="1">
        <v>0.00431064380757718</v>
      </c>
      <c r="H181" s="1">
        <v>0.0241004080446636</v>
      </c>
      <c r="I181" s="1">
        <v>0.0428787216068481</v>
      </c>
      <c r="J181" s="1">
        <v>0.0672886915691815</v>
      </c>
      <c r="K181" s="1">
        <v>0.0710554149172229</v>
      </c>
      <c r="L181" s="1">
        <v>0.0785684919673816</v>
      </c>
      <c r="M181" s="1">
        <v>0.00339600868717519</v>
      </c>
    </row>
    <row r="182" spans="1:13">
      <c r="A182">
        <v>0.0844786082440235</v>
      </c>
      <c r="B182">
        <v>0.0844786082440235</v>
      </c>
      <c r="C182">
        <v>0.0820109464417563</v>
      </c>
      <c r="D182">
        <v>0.0820109464417563</v>
      </c>
      <c r="E182">
        <v>0.0682919218981991</v>
      </c>
      <c r="F182">
        <v>0.00989059257787396</v>
      </c>
      <c r="G182" s="1">
        <v>0.0772220882890577</v>
      </c>
      <c r="H182" s="1">
        <v>0.078702228511337</v>
      </c>
      <c r="I182" s="1">
        <v>0.0028664264584913</v>
      </c>
      <c r="J182" s="1">
        <v>0.0789658609553592</v>
      </c>
      <c r="K182" s="1">
        <v>0.0781865671064012</v>
      </c>
      <c r="L182" s="1">
        <v>0.0619153986163586</v>
      </c>
      <c r="M182" s="1">
        <v>0.006274377537106</v>
      </c>
    </row>
    <row r="183" spans="1:13">
      <c r="A183">
        <v>0.0122175538987728</v>
      </c>
      <c r="B183">
        <v>0.0121891980830488</v>
      </c>
      <c r="C183">
        <v>0.0453371466643767</v>
      </c>
      <c r="D183">
        <v>0.0363483530798764</v>
      </c>
      <c r="E183">
        <v>0.0558004426665241</v>
      </c>
      <c r="F183">
        <v>0.0100341560880267</v>
      </c>
      <c r="G183" s="1">
        <v>0.00664904685522691</v>
      </c>
      <c r="H183" s="1">
        <v>0.0306770035151641</v>
      </c>
      <c r="I183" s="1">
        <v>0.00300961651147833</v>
      </c>
      <c r="J183" s="1">
        <v>0.00674175477962817</v>
      </c>
      <c r="K183" s="1">
        <v>0.0407298858264473</v>
      </c>
      <c r="L183" s="1">
        <v>0.0528021161158436</v>
      </c>
      <c r="M183" s="1">
        <v>0.00607876314583054</v>
      </c>
    </row>
    <row r="184" spans="1:13">
      <c r="A184">
        <v>0.0761370197777641</v>
      </c>
      <c r="B184">
        <v>0.0761370197777641</v>
      </c>
      <c r="C184">
        <v>0.0637356221587496</v>
      </c>
      <c r="D184">
        <v>0.0637356221587496</v>
      </c>
      <c r="E184">
        <v>0.0833137545109901</v>
      </c>
      <c r="F184">
        <v>0.0100823532931525</v>
      </c>
      <c r="G184" s="1">
        <v>0.0684414039719052</v>
      </c>
      <c r="H184" s="1">
        <v>0.0590498060495652</v>
      </c>
      <c r="I184" s="1">
        <v>0.0034246715208249</v>
      </c>
      <c r="J184" s="1">
        <v>0.0707480029171797</v>
      </c>
      <c r="K184" s="1">
        <v>0.057547982488206</v>
      </c>
      <c r="L184" s="1">
        <v>0.0753951685398108</v>
      </c>
      <c r="M184" s="1">
        <v>0.00489232258289634</v>
      </c>
    </row>
    <row r="185" spans="1:13">
      <c r="A185">
        <v>0.00998222211313272</v>
      </c>
      <c r="B185">
        <v>0.00998222211313272</v>
      </c>
      <c r="C185">
        <v>0.0190285008009311</v>
      </c>
      <c r="D185">
        <v>0.0179986167657049</v>
      </c>
      <c r="E185">
        <v>0.0281582835996939</v>
      </c>
      <c r="F185">
        <v>0.020002715428848</v>
      </c>
      <c r="G185" s="1">
        <v>0.0054928516997371</v>
      </c>
      <c r="H185" s="1">
        <v>0.0131894352124764</v>
      </c>
      <c r="I185" s="1">
        <v>0.0109991462869906</v>
      </c>
      <c r="J185" s="1">
        <v>0.00560135066571282</v>
      </c>
      <c r="K185" s="1">
        <v>0.0116719270325236</v>
      </c>
      <c r="L185" s="1">
        <v>0.0212515089326251</v>
      </c>
      <c r="M185" s="1">
        <v>0.00487972611907027</v>
      </c>
    </row>
    <row r="186" spans="1:13">
      <c r="A186">
        <v>0.00996941364386519</v>
      </c>
      <c r="B186">
        <v>0.00996941364386519</v>
      </c>
      <c r="C186">
        <v>0.0206142617251684</v>
      </c>
      <c r="D186">
        <v>0.0147323375832083</v>
      </c>
      <c r="E186">
        <v>0.13199782035487</v>
      </c>
      <c r="F186">
        <v>0.0772528873653101</v>
      </c>
      <c r="G186" s="1">
        <v>0.00323226573986972</v>
      </c>
      <c r="H186" s="1">
        <v>0.00949792945513975</v>
      </c>
      <c r="I186" s="1">
        <v>0.0722473903425308</v>
      </c>
      <c r="J186" s="1">
        <v>0.00711867334133574</v>
      </c>
      <c r="K186" s="1">
        <v>0.0170065333472459</v>
      </c>
      <c r="L186" s="1">
        <v>0.126807334182385</v>
      </c>
      <c r="M186" s="1">
        <v>0.0053544198145349</v>
      </c>
    </row>
    <row r="187" spans="1:13">
      <c r="A187">
        <v>0.0432091802110183</v>
      </c>
      <c r="B187">
        <v>0.0432091802110183</v>
      </c>
      <c r="C187">
        <v>0.0385691351426998</v>
      </c>
      <c r="D187">
        <v>0.00874027398922507</v>
      </c>
      <c r="E187">
        <v>0.0305042949049085</v>
      </c>
      <c r="F187">
        <v>0.0171917846493763</v>
      </c>
      <c r="G187" s="1">
        <v>0.0375306983753296</v>
      </c>
      <c r="H187" s="1">
        <v>0.0036500572296298</v>
      </c>
      <c r="I187" s="1">
        <v>0.00995571672308509</v>
      </c>
      <c r="J187" s="1">
        <v>0.0388770440857802</v>
      </c>
      <c r="K187" s="1">
        <v>0.0322696918488822</v>
      </c>
      <c r="L187" s="1">
        <v>0.0239840645573327</v>
      </c>
      <c r="M187" s="1">
        <v>0.00471268808126084</v>
      </c>
    </row>
    <row r="188" spans="1:13">
      <c r="A188">
        <v>0.0243178469743542</v>
      </c>
      <c r="B188">
        <v>0.0100881221629024</v>
      </c>
      <c r="C188">
        <v>0.0334059720004182</v>
      </c>
      <c r="D188">
        <v>0.0234284891736385</v>
      </c>
      <c r="E188">
        <v>0.0456068493289873</v>
      </c>
      <c r="F188">
        <v>0.01839805911334</v>
      </c>
      <c r="G188" s="1">
        <v>0.00309033230491512</v>
      </c>
      <c r="H188" s="1">
        <v>0.0183602589158403</v>
      </c>
      <c r="I188" s="1">
        <v>0.0123332370951297</v>
      </c>
      <c r="J188" s="1">
        <v>0.0182100120733172</v>
      </c>
      <c r="K188" s="1">
        <v>0.0256024974154709</v>
      </c>
      <c r="L188" s="1">
        <v>0.0392150219220265</v>
      </c>
      <c r="M188" s="1">
        <v>0.00302258878721435</v>
      </c>
    </row>
    <row r="189" spans="1:13">
      <c r="A189">
        <v>0.0557992897259385</v>
      </c>
      <c r="B189">
        <v>0.0524794361679377</v>
      </c>
      <c r="C189">
        <v>0.0667032914983378</v>
      </c>
      <c r="D189">
        <v>0.0562572005615248</v>
      </c>
      <c r="E189">
        <v>0.0768631881629092</v>
      </c>
      <c r="F189">
        <v>0.00983648960396131</v>
      </c>
      <c r="G189" s="1">
        <v>0.0505039809561063</v>
      </c>
      <c r="H189" s="1">
        <v>0.0515798925187992</v>
      </c>
      <c r="I189" s="1">
        <v>0.00526012863763087</v>
      </c>
      <c r="J189" s="1">
        <v>0.052395851447595</v>
      </c>
      <c r="K189" s="1">
        <v>0.0629168571032005</v>
      </c>
      <c r="L189" s="1">
        <v>0.0729760538478595</v>
      </c>
      <c r="M189" s="1">
        <v>0.00488524017202852</v>
      </c>
    </row>
    <row r="190" spans="1:13">
      <c r="A190">
        <v>0.0615277143843948</v>
      </c>
      <c r="B190">
        <v>0.00966907322123624</v>
      </c>
      <c r="C190">
        <v>0.0678254322258101</v>
      </c>
      <c r="D190">
        <v>0.0581280613903565</v>
      </c>
      <c r="E190">
        <v>0.0987845672780771</v>
      </c>
      <c r="F190">
        <v>0.040126620126842</v>
      </c>
      <c r="G190" s="1">
        <v>0.00513608631990463</v>
      </c>
      <c r="H190" s="1">
        <v>0.0541141247817368</v>
      </c>
      <c r="I190" s="1">
        <v>0.0377532454031426</v>
      </c>
      <c r="J190" s="1">
        <v>0.058781941806906</v>
      </c>
      <c r="K190" s="1">
        <v>0.062550461032745</v>
      </c>
      <c r="L190" s="1">
        <v>0.0909858044684982</v>
      </c>
      <c r="M190" s="1">
        <v>0.00486339239416713</v>
      </c>
    </row>
    <row r="191" spans="1:13">
      <c r="A191">
        <v>0.0360497921570745</v>
      </c>
      <c r="B191">
        <v>0.0292651825782339</v>
      </c>
      <c r="C191">
        <v>0.0187024766849017</v>
      </c>
      <c r="D191">
        <v>0.00947008639526356</v>
      </c>
      <c r="E191">
        <v>0.0704517536686075</v>
      </c>
      <c r="F191">
        <v>0.0864155409129384</v>
      </c>
      <c r="G191" s="1">
        <v>0.0252990571100842</v>
      </c>
      <c r="H191" s="1">
        <v>0.00458389127714372</v>
      </c>
      <c r="I191" s="1">
        <v>0.0802191183976103</v>
      </c>
      <c r="J191" s="1">
        <v>0.0301456391147881</v>
      </c>
      <c r="K191" s="1">
        <v>0.014912480580983</v>
      </c>
      <c r="L191" s="1">
        <v>0.0648747177208233</v>
      </c>
      <c r="M191" s="1">
        <v>0.00362554687195965</v>
      </c>
    </row>
    <row r="192" spans="1:13">
      <c r="A192">
        <v>0.118122298327049</v>
      </c>
      <c r="B192">
        <v>0.00901564837671536</v>
      </c>
      <c r="C192">
        <v>0.0673788715535891</v>
      </c>
      <c r="D192">
        <v>0.0264086619062474</v>
      </c>
      <c r="E192">
        <v>0.112821570394239</v>
      </c>
      <c r="F192">
        <v>0.044436658469397</v>
      </c>
      <c r="G192" s="1">
        <v>0.00357664766719369</v>
      </c>
      <c r="H192" s="1">
        <v>0.0223561643648768</v>
      </c>
      <c r="I192" s="1">
        <v>0.0389158645752823</v>
      </c>
      <c r="J192" s="1">
        <v>0.114684334568037</v>
      </c>
      <c r="K192" s="1">
        <v>0.0633884940829623</v>
      </c>
      <c r="L192" s="1">
        <v>0.105224326792539</v>
      </c>
      <c r="M192" s="1">
        <v>0.00305611170831166</v>
      </c>
    </row>
    <row r="193" spans="1:13">
      <c r="A193">
        <v>0.0737054005500981</v>
      </c>
      <c r="B193">
        <v>0.00806254730757423</v>
      </c>
      <c r="C193">
        <v>0.0692016027289986</v>
      </c>
      <c r="D193">
        <v>0.0384631825999952</v>
      </c>
      <c r="E193">
        <v>0.0992081557120735</v>
      </c>
      <c r="F193">
        <v>0.063234070616042</v>
      </c>
      <c r="G193" s="1">
        <v>0.00429214834248564</v>
      </c>
      <c r="H193" s="1">
        <v>0.0340867129769342</v>
      </c>
      <c r="I193" s="1">
        <v>0.05608202860468</v>
      </c>
      <c r="J193" s="1">
        <v>0.0708923572533963</v>
      </c>
      <c r="K193" s="1">
        <v>0.064270449976003</v>
      </c>
      <c r="L193" s="1">
        <v>0.0932393265839216</v>
      </c>
      <c r="M193" s="1">
        <v>0.00314206506261216</v>
      </c>
    </row>
    <row r="194" spans="1:13">
      <c r="A194">
        <v>0.128734703947414</v>
      </c>
      <c r="B194">
        <v>0.00881919678986009</v>
      </c>
      <c r="C194">
        <v>0.12884630516394</v>
      </c>
      <c r="D194">
        <v>0.0312510413116546</v>
      </c>
      <c r="E194">
        <v>0.132640746525835</v>
      </c>
      <c r="F194">
        <v>0.0967888557167484</v>
      </c>
      <c r="G194" s="1">
        <v>0.0046159903454436</v>
      </c>
      <c r="H194" s="1">
        <v>0.0254477920724091</v>
      </c>
      <c r="I194" s="1">
        <v>0.0915731002880541</v>
      </c>
      <c r="J194" s="1">
        <v>0.122386927232808</v>
      </c>
      <c r="K194" s="1">
        <v>0.122179172237146</v>
      </c>
      <c r="L194" s="1">
        <v>0.127537471427296</v>
      </c>
      <c r="M194" s="1">
        <v>0.00440899584088538</v>
      </c>
    </row>
    <row r="195" spans="1:13">
      <c r="A195">
        <v>0.08864921345093</v>
      </c>
      <c r="B195">
        <v>0.0413053012059983</v>
      </c>
      <c r="C195">
        <v>0.073350813410952</v>
      </c>
      <c r="D195">
        <v>0.00986824809354354</v>
      </c>
      <c r="E195">
        <v>0.153667413620836</v>
      </c>
      <c r="F195">
        <v>0.075379010385949</v>
      </c>
      <c r="G195" s="1">
        <v>0.036664849648392</v>
      </c>
      <c r="H195" s="1">
        <v>0.00663530111850038</v>
      </c>
      <c r="I195" s="1">
        <v>0.0699231785458486</v>
      </c>
      <c r="J195" s="1">
        <v>0.0832625674965367</v>
      </c>
      <c r="K195" s="1">
        <v>0.0675922622120216</v>
      </c>
      <c r="L195" s="1">
        <v>0.149305037436691</v>
      </c>
      <c r="M195" s="1">
        <v>0.00494472900480076</v>
      </c>
    </row>
    <row r="196" spans="1:13">
      <c r="A196">
        <v>0.0176547647797582</v>
      </c>
      <c r="B196">
        <v>0.0100021940457399</v>
      </c>
      <c r="C196">
        <v>0.0393507628106135</v>
      </c>
      <c r="D196">
        <v>0.0159267649365929</v>
      </c>
      <c r="E196">
        <v>0.0908341867093685</v>
      </c>
      <c r="F196">
        <v>0.0565484755354506</v>
      </c>
      <c r="G196" s="1">
        <v>0.00371676441005545</v>
      </c>
      <c r="H196" s="1">
        <v>0.00918466260619725</v>
      </c>
      <c r="I196" s="1">
        <v>0.0525454069970752</v>
      </c>
      <c r="J196" s="1">
        <v>0.0132978425848901</v>
      </c>
      <c r="K196" s="1">
        <v>0.0345598325222098</v>
      </c>
      <c r="L196" s="1">
        <v>0.0858034300038064</v>
      </c>
      <c r="M196" s="1">
        <v>0.00607011568045253</v>
      </c>
    </row>
    <row r="197" spans="1:13">
      <c r="A197">
        <v>0.0853391453116579</v>
      </c>
      <c r="B197">
        <v>0.0275490180040776</v>
      </c>
      <c r="C197">
        <v>0.0562306370510069</v>
      </c>
      <c r="D197">
        <v>0.0330985777824603</v>
      </c>
      <c r="E197">
        <v>0.0386214569849852</v>
      </c>
      <c r="F197">
        <v>0.00844572569002998</v>
      </c>
      <c r="G197" s="1">
        <v>0.0236555765241216</v>
      </c>
      <c r="H197" s="1">
        <v>0.0274116104786042</v>
      </c>
      <c r="I197" s="1">
        <v>0.00412517130914239</v>
      </c>
      <c r="J197" s="1">
        <v>0.0771781068208484</v>
      </c>
      <c r="K197" s="1">
        <v>0.0528809537353024</v>
      </c>
      <c r="L197" s="1">
        <v>0.0341139280244616</v>
      </c>
      <c r="M197" s="1">
        <v>0.00472539913881322</v>
      </c>
    </row>
    <row r="198" spans="1:13">
      <c r="A198">
        <v>0.0392131076362921</v>
      </c>
      <c r="B198">
        <v>0.00690143958373504</v>
      </c>
      <c r="C198">
        <v>0.0519303688799506</v>
      </c>
      <c r="D198">
        <v>0.0239032716755789</v>
      </c>
      <c r="E198">
        <v>0.07032400424095</v>
      </c>
      <c r="F198">
        <v>0.067567687962818</v>
      </c>
      <c r="G198" s="1">
        <v>0.00128775529498445</v>
      </c>
      <c r="H198" s="1">
        <v>0.01725198891394</v>
      </c>
      <c r="I198" s="1">
        <v>0.062170195527628</v>
      </c>
      <c r="J198" s="1">
        <v>0.0359162374491923</v>
      </c>
      <c r="K198" s="1">
        <v>0.0479457646630357</v>
      </c>
      <c r="L198" s="1">
        <v>0.0649774271098412</v>
      </c>
      <c r="M198" s="1">
        <v>0.00150709722613559</v>
      </c>
    </row>
    <row r="199" spans="1:13">
      <c r="A199">
        <v>0.0731118599220638</v>
      </c>
      <c r="B199">
        <v>0.00837420207631296</v>
      </c>
      <c r="C199">
        <v>0.0595396667421212</v>
      </c>
      <c r="D199">
        <v>0.0281646176545972</v>
      </c>
      <c r="E199">
        <v>0.0813460357006899</v>
      </c>
      <c r="F199">
        <v>0.012491289965626</v>
      </c>
      <c r="G199" s="1">
        <v>0.00227271637253077</v>
      </c>
      <c r="H199" s="1">
        <v>0.0217876430408892</v>
      </c>
      <c r="I199" s="1">
        <v>0.00822202526874723</v>
      </c>
      <c r="J199" s="1">
        <v>0.0677374452860294</v>
      </c>
      <c r="K199" s="1">
        <v>0.055870654958176</v>
      </c>
      <c r="L199" s="1">
        <v>0.0774503034064178</v>
      </c>
      <c r="M199" s="1">
        <v>0.00396800513794737</v>
      </c>
    </row>
    <row r="200" spans="1:13">
      <c r="A200">
        <v>0.0515198991861887</v>
      </c>
      <c r="B200">
        <v>0.0419606273754052</v>
      </c>
      <c r="C200">
        <v>0.0621685467019048</v>
      </c>
      <c r="D200">
        <v>0.0342260598703838</v>
      </c>
      <c r="E200">
        <v>0.0687320353241239</v>
      </c>
      <c r="F200">
        <v>0.00897977790857089</v>
      </c>
      <c r="G200" s="1">
        <v>0.0368757546806746</v>
      </c>
      <c r="H200" s="1">
        <v>0.0319824214018987</v>
      </c>
      <c r="I200" s="1">
        <v>0.00249795044981515</v>
      </c>
      <c r="J200" s="1">
        <v>0.0488457084675088</v>
      </c>
      <c r="K200" s="1">
        <v>0.0587180989091024</v>
      </c>
      <c r="L200" s="1">
        <v>0.0649477843242327</v>
      </c>
      <c r="M200" s="1">
        <v>0.00679755715074625</v>
      </c>
    </row>
    <row r="201" spans="1:13">
      <c r="A201">
        <v>0.118249705580913</v>
      </c>
      <c r="B201">
        <v>0.00904937012783889</v>
      </c>
      <c r="C201">
        <v>0.139272644894991</v>
      </c>
      <c r="D201">
        <v>0.0214614376195452</v>
      </c>
      <c r="E201">
        <v>0.108578636326959</v>
      </c>
      <c r="F201">
        <v>0.053577662254335</v>
      </c>
      <c r="G201" s="1">
        <v>0.00484040948495514</v>
      </c>
      <c r="H201" s="1">
        <v>0.0164298646389684</v>
      </c>
      <c r="I201" s="1">
        <v>0.0509983699598873</v>
      </c>
      <c r="J201" s="1">
        <v>0.112677574571173</v>
      </c>
      <c r="K201" s="1">
        <v>0.134012385633484</v>
      </c>
      <c r="L201" s="1">
        <v>0.104316527346398</v>
      </c>
      <c r="M201" s="1">
        <v>0.00374639607778146</v>
      </c>
    </row>
    <row r="202" spans="1:13">
      <c r="A202">
        <v>0.035319006592715</v>
      </c>
      <c r="B202">
        <v>0.0178507623191645</v>
      </c>
      <c r="C202">
        <v>0.0412154603559388</v>
      </c>
      <c r="D202">
        <v>0.00812161360984524</v>
      </c>
      <c r="E202">
        <v>0.103816144475498</v>
      </c>
      <c r="F202">
        <v>0.0725895080877589</v>
      </c>
      <c r="G202" s="1">
        <v>0.015535763177954</v>
      </c>
      <c r="H202" s="1">
        <v>0.00330362558334213</v>
      </c>
      <c r="I202" s="1">
        <v>0.0681134600844888</v>
      </c>
      <c r="J202" s="1">
        <v>0.0316729661605592</v>
      </c>
      <c r="K202" s="1">
        <v>0.0373544531157717</v>
      </c>
      <c r="L202" s="1">
        <v>0.0963070485888708</v>
      </c>
      <c r="M202" s="1">
        <v>0.0034460154461284</v>
      </c>
    </row>
    <row r="203" spans="1:13">
      <c r="A203">
        <v>0.0471656849572631</v>
      </c>
      <c r="B203">
        <v>0.0128024111481717</v>
      </c>
      <c r="C203">
        <v>0.0594014482098864</v>
      </c>
      <c r="D203">
        <v>0.0180061265544599</v>
      </c>
      <c r="E203">
        <v>0.0274056305090611</v>
      </c>
      <c r="F203">
        <v>0.00919262658705303</v>
      </c>
      <c r="G203" s="1">
        <v>0.00782447278042371</v>
      </c>
      <c r="H203" s="1">
        <v>0.0154308835758425</v>
      </c>
      <c r="I203" s="1">
        <v>0.00571320524100518</v>
      </c>
      <c r="J203" s="1">
        <v>0.041158357102331</v>
      </c>
      <c r="K203" s="1">
        <v>0.053555118092662</v>
      </c>
      <c r="L203" s="1">
        <v>0.0228592215639845</v>
      </c>
      <c r="M203" s="1">
        <v>0.0041993827263478</v>
      </c>
    </row>
    <row r="204" spans="1:13">
      <c r="A204">
        <v>0.00914809708135357</v>
      </c>
      <c r="B204">
        <v>0.0363306167854723</v>
      </c>
      <c r="C204">
        <v>0.0213130408518004</v>
      </c>
      <c r="D204">
        <v>0.0170930312880214</v>
      </c>
      <c r="E204">
        <v>0.0754894764806511</v>
      </c>
      <c r="F204">
        <v>0.0525741172851581</v>
      </c>
      <c r="G204" s="1">
        <v>0.0323314695821581</v>
      </c>
      <c r="H204" s="1">
        <v>0.00934112645889007</v>
      </c>
      <c r="I204" s="1">
        <v>0.0461426225456276</v>
      </c>
      <c r="J204" s="1">
        <v>0.0021369926748456</v>
      </c>
      <c r="K204" s="1">
        <v>0.0145980646857048</v>
      </c>
      <c r="L204" s="1">
        <v>0.0738365312219142</v>
      </c>
      <c r="M204" s="1">
        <v>0.0050057237783418</v>
      </c>
    </row>
    <row r="205" spans="1:13">
      <c r="A205">
        <v>0.00983128691099759</v>
      </c>
      <c r="B205">
        <v>0.0537380485638525</v>
      </c>
      <c r="C205">
        <v>0.0320996720980691</v>
      </c>
      <c r="D205">
        <v>0.0365824264610812</v>
      </c>
      <c r="E205">
        <v>0.0926289715510665</v>
      </c>
      <c r="F205">
        <v>0.0337473872152844</v>
      </c>
      <c r="G205" s="1">
        <v>0.0471581560659032</v>
      </c>
      <c r="H205" s="1">
        <v>0.0322197343875316</v>
      </c>
      <c r="I205" s="1">
        <v>0.0287328108036232</v>
      </c>
      <c r="J205" s="1">
        <v>0.00340173970951053</v>
      </c>
      <c r="K205" s="1">
        <v>0.0259129426262188</v>
      </c>
      <c r="L205" s="1">
        <v>0.087575478773971</v>
      </c>
      <c r="M205" s="1">
        <v>0.00607736201817534</v>
      </c>
    </row>
    <row r="206" spans="1:13">
      <c r="A206">
        <v>0.109910877056036</v>
      </c>
      <c r="B206">
        <v>0.016697446447863</v>
      </c>
      <c r="C206">
        <v>0.110041942059703</v>
      </c>
      <c r="D206">
        <v>0.0100131312608315</v>
      </c>
      <c r="E206">
        <v>0.154813747312448</v>
      </c>
      <c r="F206">
        <v>0.0791368141949578</v>
      </c>
      <c r="G206" s="1">
        <v>0.0121189176945121</v>
      </c>
      <c r="H206" s="1">
        <v>0.00419603210043096</v>
      </c>
      <c r="I206" s="1">
        <v>0.0742499700972881</v>
      </c>
      <c r="J206" s="1">
        <v>0.105525807043252</v>
      </c>
      <c r="K206" s="1">
        <v>0.105479667415373</v>
      </c>
      <c r="L206" s="1">
        <v>0.147734622571367</v>
      </c>
      <c r="M206" s="1">
        <v>0.00338582396992773</v>
      </c>
    </row>
    <row r="207" spans="1:13">
      <c r="A207">
        <v>0.0260215041815621</v>
      </c>
      <c r="B207">
        <v>0.0310962940873828</v>
      </c>
      <c r="C207">
        <v>0.00937811738142991</v>
      </c>
      <c r="D207">
        <v>0.0357141123903097</v>
      </c>
      <c r="E207">
        <v>0.0676299711818928</v>
      </c>
      <c r="F207">
        <v>0.00793504916176526</v>
      </c>
      <c r="G207" s="1">
        <v>0.0256355743960915</v>
      </c>
      <c r="H207" s="1">
        <v>0.0298509848618361</v>
      </c>
      <c r="I207" s="1">
        <v>0.00327333750035683</v>
      </c>
      <c r="J207" s="1">
        <v>0.0194658761256918</v>
      </c>
      <c r="K207" s="1">
        <v>0.0027463375540423</v>
      </c>
      <c r="L207" s="1">
        <v>0.0607060648650004</v>
      </c>
      <c r="M207" s="1">
        <v>0.00319939205924413</v>
      </c>
    </row>
    <row r="208" spans="1:13">
      <c r="A208">
        <v>0.00975767402394974</v>
      </c>
      <c r="B208">
        <v>0.0719476354707132</v>
      </c>
      <c r="C208">
        <v>0.010034073852602</v>
      </c>
      <c r="D208">
        <v>0.055087245922924</v>
      </c>
      <c r="E208">
        <v>0.0355780246838838</v>
      </c>
      <c r="F208">
        <v>0.0640241737160145</v>
      </c>
      <c r="G208" s="1">
        <v>0.0686309596111045</v>
      </c>
      <c r="H208" s="1">
        <v>0.049098331465846</v>
      </c>
      <c r="I208" s="1">
        <v>0.057100234646901</v>
      </c>
      <c r="J208" s="1">
        <v>0.0031733498632901</v>
      </c>
      <c r="K208" s="1">
        <v>0.00613500116264021</v>
      </c>
      <c r="L208" s="1">
        <v>0.0307004765984929</v>
      </c>
      <c r="M208" s="1">
        <v>0.00335488453244766</v>
      </c>
    </row>
    <row r="209" spans="1:13">
      <c r="A209">
        <v>0.0422937180663653</v>
      </c>
      <c r="B209">
        <v>0.00726197090705691</v>
      </c>
      <c r="C209">
        <v>0.0239343038327335</v>
      </c>
      <c r="D209">
        <v>0.0257206252176274</v>
      </c>
      <c r="E209">
        <v>0.114689354193038</v>
      </c>
      <c r="F209">
        <v>0.0626627438580029</v>
      </c>
      <c r="G209" s="1">
        <v>0.00288899213940118</v>
      </c>
      <c r="H209" s="1">
        <v>0.0204869271398247</v>
      </c>
      <c r="I209" s="1">
        <v>0.0582801856124987</v>
      </c>
      <c r="J209" s="1">
        <v>0.0373162068096108</v>
      </c>
      <c r="K209" s="1">
        <v>0.017007854728724</v>
      </c>
      <c r="L209" s="1">
        <v>0.107448903277973</v>
      </c>
      <c r="M209" s="1">
        <v>0.00416342863473718</v>
      </c>
    </row>
    <row r="210" spans="1:13">
      <c r="A210">
        <v>0.0518963177819317</v>
      </c>
      <c r="B210">
        <v>0.0136300205890912</v>
      </c>
      <c r="C210">
        <v>0.0566419412526973</v>
      </c>
      <c r="D210">
        <v>0.00941168861507733</v>
      </c>
      <c r="E210">
        <v>0.115773916245571</v>
      </c>
      <c r="F210">
        <v>0.0394673039299263</v>
      </c>
      <c r="G210" s="1">
        <v>0.00828955191580478</v>
      </c>
      <c r="H210" s="1">
        <v>0.0050664460668662</v>
      </c>
      <c r="I210" s="1">
        <v>0.036540484548561</v>
      </c>
      <c r="J210" s="1">
        <v>0.0456279084952353</v>
      </c>
      <c r="K210" s="1">
        <v>0.052466437558125</v>
      </c>
      <c r="L210" s="1">
        <v>0.109565979226703</v>
      </c>
      <c r="M210" s="1">
        <v>0.00211025184781361</v>
      </c>
    </row>
    <row r="211" spans="1:13">
      <c r="A211">
        <v>0.0769477039630646</v>
      </c>
      <c r="B211">
        <v>0.009830172404301</v>
      </c>
      <c r="C211">
        <v>0.0788241080711592</v>
      </c>
      <c r="D211">
        <v>0.0475025933437361</v>
      </c>
      <c r="E211">
        <v>0.106753661526257</v>
      </c>
      <c r="F211">
        <v>0.0585805945203706</v>
      </c>
      <c r="G211" s="1">
        <v>0.00470049906955885</v>
      </c>
      <c r="H211" s="1">
        <v>0.0429440782034306</v>
      </c>
      <c r="I211" s="1">
        <v>0.0519783857549354</v>
      </c>
      <c r="J211" s="1">
        <v>0.0706447716877092</v>
      </c>
      <c r="K211" s="1">
        <v>0.0747661106141556</v>
      </c>
      <c r="L211" s="1">
        <v>0.102110104239547</v>
      </c>
      <c r="M211" s="1">
        <v>0.00184098222028579</v>
      </c>
    </row>
    <row r="212" spans="1:13">
      <c r="A212">
        <v>0.0623595743165773</v>
      </c>
      <c r="B212">
        <v>0.00987381774551995</v>
      </c>
      <c r="C212">
        <v>0.031605443386771</v>
      </c>
      <c r="D212">
        <v>0.0190256779486064</v>
      </c>
      <c r="E212">
        <v>0.0319935081303646</v>
      </c>
      <c r="F212">
        <v>0.0496827926925142</v>
      </c>
      <c r="G212" s="1">
        <v>0.00314104185086488</v>
      </c>
      <c r="H212" s="1">
        <v>0.013043061055559</v>
      </c>
      <c r="I212" s="1">
        <v>0.045278598931611</v>
      </c>
      <c r="J212" s="1">
        <v>0.0569170571563618</v>
      </c>
      <c r="K212" s="1">
        <v>0.0275105623110685</v>
      </c>
      <c r="L212" s="1">
        <v>0.0279972124307183</v>
      </c>
      <c r="M212" s="1">
        <v>0.00511946306012109</v>
      </c>
    </row>
    <row r="213" spans="1:13">
      <c r="A213">
        <v>0.0230062110422087</v>
      </c>
      <c r="B213">
        <v>0.00859719758017477</v>
      </c>
      <c r="C213">
        <v>0.00930583758650431</v>
      </c>
      <c r="D213">
        <v>0.0150761919237592</v>
      </c>
      <c r="E213">
        <v>0.0347493882899555</v>
      </c>
      <c r="F213">
        <v>0.0560760780042541</v>
      </c>
      <c r="G213" s="1">
        <v>0.00383180720155866</v>
      </c>
      <c r="H213" s="1">
        <v>0.0111964506764838</v>
      </c>
      <c r="I213" s="1">
        <v>0.0501780700420878</v>
      </c>
      <c r="J213" s="1">
        <v>0.0174769716871358</v>
      </c>
      <c r="K213" s="1">
        <v>0.00726479625118853</v>
      </c>
      <c r="L213" s="1">
        <v>0.0275712855531122</v>
      </c>
      <c r="M213" s="1">
        <v>0.00530836501647466</v>
      </c>
    </row>
    <row r="214" spans="1:13">
      <c r="A214">
        <v>0.0594749589643679</v>
      </c>
      <c r="B214">
        <v>0.00923993877834506</v>
      </c>
      <c r="C214">
        <v>0.0652525490380405</v>
      </c>
      <c r="D214">
        <v>0.0245468007917113</v>
      </c>
      <c r="E214">
        <v>0.0440930633136815</v>
      </c>
      <c r="F214">
        <v>0.0440930633136815</v>
      </c>
      <c r="G214" s="1">
        <v>0.00749668927419346</v>
      </c>
      <c r="H214" s="1">
        <v>0.0191530655580995</v>
      </c>
      <c r="I214" s="1">
        <v>0.0390522575706989</v>
      </c>
      <c r="J214" s="1">
        <v>0.054398087140659</v>
      </c>
      <c r="K214" s="1">
        <v>0.0574190103605749</v>
      </c>
      <c r="L214" s="1">
        <v>0.037278276361525</v>
      </c>
      <c r="M214" s="1">
        <v>0.00421468186696338</v>
      </c>
    </row>
    <row r="215" spans="1:13">
      <c r="A215">
        <v>0.0113682124056983</v>
      </c>
      <c r="B215">
        <v>0.0565406407358519</v>
      </c>
      <c r="C215">
        <v>0.05657544229851</v>
      </c>
      <c r="D215">
        <v>0.0602296063776057</v>
      </c>
      <c r="E215">
        <v>0.0332583953176142</v>
      </c>
      <c r="F215">
        <v>0.0098717452114021</v>
      </c>
      <c r="G215" s="1">
        <v>0.0504179031314819</v>
      </c>
      <c r="H215" s="1">
        <v>0.0560327223628098</v>
      </c>
      <c r="I215" s="1">
        <v>0.00463433212766854</v>
      </c>
      <c r="J215" s="1">
        <v>0.00556810577418219</v>
      </c>
      <c r="K215" s="1">
        <v>0.0522281292555833</v>
      </c>
      <c r="L215" s="1">
        <v>0.0315088869423883</v>
      </c>
      <c r="M215" s="1">
        <v>0.00182529593305146</v>
      </c>
    </row>
    <row r="216" spans="1:13">
      <c r="A216">
        <v>0.00802681994172103</v>
      </c>
      <c r="B216">
        <v>0.0200777986327128</v>
      </c>
      <c r="C216">
        <v>0.04164082578603</v>
      </c>
      <c r="D216">
        <v>0.0126398058501421</v>
      </c>
      <c r="E216">
        <v>0.0901308171954796</v>
      </c>
      <c r="F216">
        <v>0.024368948314965</v>
      </c>
      <c r="G216" s="1">
        <v>0.014713522486084</v>
      </c>
      <c r="H216" s="1">
        <v>0.00827957375710812</v>
      </c>
      <c r="I216" s="1">
        <v>0.0195546936749327</v>
      </c>
      <c r="J216" s="1">
        <v>0.00123278336156915</v>
      </c>
      <c r="K216" s="1">
        <v>0.0360730245320302</v>
      </c>
      <c r="L216" s="1">
        <v>0.0872633677622184</v>
      </c>
      <c r="M216" s="1">
        <v>0.00336301953434067</v>
      </c>
    </row>
    <row r="217" spans="1:13">
      <c r="A217">
        <v>0.031679158923749</v>
      </c>
      <c r="B217">
        <v>0.00997440599421455</v>
      </c>
      <c r="C217">
        <v>0.0688251018232144</v>
      </c>
      <c r="D217">
        <v>0.038612621665128</v>
      </c>
      <c r="E217">
        <v>0.0223340569679772</v>
      </c>
      <c r="F217">
        <v>0.038445146719684</v>
      </c>
      <c r="G217" s="1">
        <v>0.00754447554626542</v>
      </c>
      <c r="H217" s="1">
        <v>0.0336169137980327</v>
      </c>
      <c r="I217" s="1">
        <v>0.0307632934382293</v>
      </c>
      <c r="J217" s="1">
        <v>0.0287746788805139</v>
      </c>
      <c r="K217" s="1">
        <v>0.0612136158981949</v>
      </c>
      <c r="L217" s="1">
        <v>0.0178808591462396</v>
      </c>
      <c r="M217" s="1">
        <v>0.00318223723899203</v>
      </c>
    </row>
    <row r="218" spans="1:13">
      <c r="A218">
        <v>0.0908350670588148</v>
      </c>
      <c r="B218">
        <v>0.00954577504658737</v>
      </c>
      <c r="C218">
        <v>0.155431022318531</v>
      </c>
      <c r="D218">
        <v>0.0182935419031666</v>
      </c>
      <c r="E218">
        <v>0.128729323485567</v>
      </c>
      <c r="F218">
        <v>0.173193955018571</v>
      </c>
      <c r="G218" s="1">
        <v>0.00443152242223892</v>
      </c>
      <c r="H218" s="1">
        <v>0.0146016092909872</v>
      </c>
      <c r="I218" s="1">
        <v>0.167352291696716</v>
      </c>
      <c r="J218" s="1">
        <v>0.0868714850918387</v>
      </c>
      <c r="K218" s="1">
        <v>0.148007135112473</v>
      </c>
      <c r="L218" s="1">
        <v>0.123919459226592</v>
      </c>
      <c r="M218" s="1">
        <v>0.00533736893661536</v>
      </c>
    </row>
    <row r="219" spans="1:13">
      <c r="A219">
        <v>0.125511789296832</v>
      </c>
      <c r="B219">
        <v>0.018079779064798</v>
      </c>
      <c r="C219">
        <v>0.103683861855078</v>
      </c>
      <c r="D219">
        <v>0.0100613567392559</v>
      </c>
      <c r="E219">
        <v>0.111034082320158</v>
      </c>
      <c r="F219">
        <v>0.069716933948267</v>
      </c>
      <c r="G219" s="1">
        <v>0.0141615177369812</v>
      </c>
      <c r="H219" s="1">
        <v>0.00396631061812176</v>
      </c>
      <c r="I219" s="1">
        <v>0.0627583870877159</v>
      </c>
      <c r="J219" s="1">
        <v>0.123393494402661</v>
      </c>
      <c r="K219" s="1">
        <v>0.0970947374531129</v>
      </c>
      <c r="L219" s="1">
        <v>0.107465328493767</v>
      </c>
      <c r="M219" s="1">
        <v>0.0046546209215572</v>
      </c>
    </row>
    <row r="220" spans="1:13">
      <c r="A220">
        <v>0.0264986576254042</v>
      </c>
      <c r="B220">
        <v>0.0432336677454774</v>
      </c>
      <c r="C220">
        <v>0.0516556251161002</v>
      </c>
      <c r="D220">
        <v>0.00969104442454963</v>
      </c>
      <c r="E220">
        <v>0.0259178329791543</v>
      </c>
      <c r="F220">
        <v>0.0742714847794527</v>
      </c>
      <c r="G220" s="1">
        <v>0.0359577683512765</v>
      </c>
      <c r="H220" s="1">
        <v>0.00333029511919642</v>
      </c>
      <c r="I220" s="1">
        <v>0.0690004791225965</v>
      </c>
      <c r="J220" s="1">
        <v>0.0213301724266958</v>
      </c>
      <c r="K220" s="1">
        <v>0.0436073078220042</v>
      </c>
      <c r="L220" s="1">
        <v>0.0202277927683098</v>
      </c>
      <c r="M220" s="1">
        <v>0.00390510745071311</v>
      </c>
    </row>
    <row r="221" spans="1:13">
      <c r="A221">
        <v>0.0145522035809986</v>
      </c>
      <c r="B221">
        <v>0.0918891905141214</v>
      </c>
      <c r="C221">
        <v>0.00959470441861887</v>
      </c>
      <c r="D221">
        <v>0.0840811293333734</v>
      </c>
      <c r="E221">
        <v>0.0757463338666226</v>
      </c>
      <c r="F221">
        <v>0.136847511042952</v>
      </c>
      <c r="G221" s="1">
        <v>0.090428432694937</v>
      </c>
      <c r="H221" s="1">
        <v>0.0798754075695871</v>
      </c>
      <c r="I221" s="1">
        <v>0.130237053114739</v>
      </c>
      <c r="J221" s="1">
        <v>0.009310478435906</v>
      </c>
      <c r="K221" s="1">
        <v>0.00266920045597795</v>
      </c>
      <c r="L221" s="1">
        <v>0.0718171362836115</v>
      </c>
      <c r="M221" s="1">
        <v>0.0052213033473404</v>
      </c>
    </row>
    <row r="222" spans="1:13">
      <c r="A222">
        <v>0.00773450857098349</v>
      </c>
      <c r="B222">
        <v>0.0308291881053494</v>
      </c>
      <c r="C222">
        <v>0.0117951115660367</v>
      </c>
      <c r="D222">
        <v>0.0492146961107299</v>
      </c>
      <c r="E222">
        <v>0.0661056766248753</v>
      </c>
      <c r="F222">
        <v>0.0769339512783509</v>
      </c>
      <c r="G222" s="1">
        <v>0.0245621487324327</v>
      </c>
      <c r="H222" s="1">
        <v>0.043876710304264</v>
      </c>
      <c r="I222" s="1">
        <v>0.0721610918334623</v>
      </c>
      <c r="J222" s="1">
        <v>0.00331616227611931</v>
      </c>
      <c r="K222" s="1">
        <v>0.00710988412140864</v>
      </c>
      <c r="L222" s="1">
        <v>0.0606685654471746</v>
      </c>
      <c r="M222" s="1">
        <v>0.00459401023710795</v>
      </c>
    </row>
    <row r="223" spans="1:13">
      <c r="A223">
        <v>0.013524005785131</v>
      </c>
      <c r="B223">
        <v>0.034995002238382</v>
      </c>
      <c r="C223">
        <v>0.00995034872998908</v>
      </c>
      <c r="D223">
        <v>0.0576572177100138</v>
      </c>
      <c r="E223">
        <v>0.025465250091337</v>
      </c>
      <c r="F223">
        <v>0.0428396152862545</v>
      </c>
      <c r="G223" s="1">
        <v>0.0286624256201503</v>
      </c>
      <c r="H223" s="1">
        <v>0.05130203576985</v>
      </c>
      <c r="I223" s="1">
        <v>0.037956286728151</v>
      </c>
      <c r="J223" s="1">
        <v>0.0081142607678261</v>
      </c>
      <c r="K223" s="1">
        <v>0.00743337353686699</v>
      </c>
      <c r="L223" s="1">
        <v>0.0233941816010916</v>
      </c>
      <c r="M223" s="1">
        <v>0.00469545193909012</v>
      </c>
    </row>
    <row r="224" spans="1:13">
      <c r="A224">
        <v>0.0278113573869341</v>
      </c>
      <c r="B224">
        <v>0.0663635864330189</v>
      </c>
      <c r="C224">
        <v>0.00986001058014692</v>
      </c>
      <c r="D224">
        <v>0.0388560500325691</v>
      </c>
      <c r="E224">
        <v>0.0363553649052555</v>
      </c>
      <c r="F224">
        <v>0.0988724930880958</v>
      </c>
      <c r="G224" s="1">
        <v>0.0616403126592977</v>
      </c>
      <c r="H224" s="1">
        <v>0.0326319471222053</v>
      </c>
      <c r="I224" s="1">
        <v>0.09015310364079</v>
      </c>
      <c r="J224" s="1">
        <v>0.0229506664219354</v>
      </c>
      <c r="K224" s="1">
        <v>0.00428469116244476</v>
      </c>
      <c r="L224" s="1">
        <v>0.0303410157631026</v>
      </c>
      <c r="M224" s="1">
        <v>0.00347320517578663</v>
      </c>
    </row>
    <row r="225" spans="1:13">
      <c r="A225">
        <v>0.0202232850247543</v>
      </c>
      <c r="B225">
        <v>0.00974534779258768</v>
      </c>
      <c r="C225">
        <v>0.0172379509530197</v>
      </c>
      <c r="D225">
        <v>0.00974534779258768</v>
      </c>
      <c r="E225">
        <v>0.0380767534929711</v>
      </c>
      <c r="F225">
        <v>0.0435205979767225</v>
      </c>
      <c r="G225" s="1">
        <v>0.00515266968770289</v>
      </c>
      <c r="H225" s="1">
        <v>0.00551463381928971</v>
      </c>
      <c r="I225" s="1">
        <v>0.0386507251620785</v>
      </c>
      <c r="J225" s="1">
        <v>0.016592726162891</v>
      </c>
      <c r="K225" s="1">
        <v>0.0124478245651833</v>
      </c>
      <c r="L225" s="1">
        <v>0.0328297709688711</v>
      </c>
      <c r="M225" s="1">
        <v>0.00581439951306948</v>
      </c>
    </row>
    <row r="226" spans="1:13">
      <c r="A226">
        <v>0.0186993239826576</v>
      </c>
      <c r="B226">
        <v>0.0776860024142191</v>
      </c>
      <c r="C226">
        <v>0.00966450044303621</v>
      </c>
      <c r="D226">
        <v>0.0721732287290264</v>
      </c>
      <c r="E226">
        <v>0.0430474077589252</v>
      </c>
      <c r="F226">
        <v>0.0351151389563423</v>
      </c>
      <c r="G226" s="1">
        <v>0.0722691137624055</v>
      </c>
      <c r="H226" s="1">
        <v>0.0662532107174416</v>
      </c>
      <c r="I226" s="1">
        <v>0.0301267764881311</v>
      </c>
      <c r="J226" s="1">
        <v>0.0125563260420207</v>
      </c>
      <c r="K226" s="1">
        <v>0.00487581046389959</v>
      </c>
      <c r="L226" s="1">
        <v>0.038783919719625</v>
      </c>
      <c r="M226" s="1">
        <v>0.00579012836955096</v>
      </c>
    </row>
    <row r="227" spans="1:13">
      <c r="A227">
        <v>0.00891570081978619</v>
      </c>
      <c r="B227">
        <v>0.0909625552642918</v>
      </c>
      <c r="C227">
        <v>0.0103834977777199</v>
      </c>
      <c r="D227">
        <v>0.093089363101298</v>
      </c>
      <c r="E227">
        <v>0.048306578364337</v>
      </c>
      <c r="F227">
        <v>0.0864692992706168</v>
      </c>
      <c r="G227" s="1">
        <v>0.0842218379373542</v>
      </c>
      <c r="H227" s="1">
        <v>0.0909614827976108</v>
      </c>
      <c r="I227" s="1">
        <v>0.0817177728482349</v>
      </c>
      <c r="J227" s="1">
        <v>0.00605975333566978</v>
      </c>
      <c r="K227" s="1">
        <v>0.00490393516428622</v>
      </c>
      <c r="L227" s="1">
        <v>0.0443309860801574</v>
      </c>
      <c r="M227" s="1">
        <v>0.00393752466228844</v>
      </c>
    </row>
    <row r="228" spans="1:13">
      <c r="A228">
        <v>0.00778049879555479</v>
      </c>
      <c r="B228">
        <v>0.0423164856972215</v>
      </c>
      <c r="C228">
        <v>0.0116275454377656</v>
      </c>
      <c r="D228">
        <v>0.0580544037789936</v>
      </c>
      <c r="E228">
        <v>0.0215366049707335</v>
      </c>
      <c r="F228">
        <v>0.0100828979223326</v>
      </c>
      <c r="G228" s="1">
        <v>0.0367507369754596</v>
      </c>
      <c r="H228" s="1">
        <v>0.0518801507918074</v>
      </c>
      <c r="I228" s="1">
        <v>0.00541713734829028</v>
      </c>
      <c r="J228" s="1">
        <v>0.00193048239982283</v>
      </c>
      <c r="K228" s="1">
        <v>0.0048769248376384</v>
      </c>
      <c r="L228" s="1">
        <v>0.0183513172153707</v>
      </c>
      <c r="M228" s="1">
        <v>0.00388059533518192</v>
      </c>
    </row>
    <row r="229" spans="1:13">
      <c r="A229">
        <v>0.0278429681252508</v>
      </c>
      <c r="B229">
        <v>0.0877117800630196</v>
      </c>
      <c r="C229">
        <v>0.0080767571997652</v>
      </c>
      <c r="D229">
        <v>0.059044438897051</v>
      </c>
      <c r="E229">
        <v>0.125121868369107</v>
      </c>
      <c r="F229">
        <v>0.101206020214072</v>
      </c>
      <c r="G229" s="1">
        <v>0.0818289165980071</v>
      </c>
      <c r="H229" s="1">
        <v>0.0528436584476508</v>
      </c>
      <c r="I229" s="1">
        <v>0.0968542596522176</v>
      </c>
      <c r="J229" s="1">
        <v>0.0241156288463469</v>
      </c>
      <c r="K229" s="1">
        <v>0.00407565847163633</v>
      </c>
      <c r="L229" s="1">
        <v>0.120858478456442</v>
      </c>
      <c r="M229" s="1">
        <v>0.00260107713475627</v>
      </c>
    </row>
    <row r="230" spans="1:13">
      <c r="A230">
        <v>0.0273535338346075</v>
      </c>
      <c r="B230">
        <v>0.0264931037392686</v>
      </c>
      <c r="C230">
        <v>0.00762510093433775</v>
      </c>
      <c r="D230">
        <v>0.0216992789223806</v>
      </c>
      <c r="E230">
        <v>0.0660114288323324</v>
      </c>
      <c r="F230">
        <v>0.0303650391682935</v>
      </c>
      <c r="G230" s="1">
        <v>0.0228674712800075</v>
      </c>
      <c r="H230" s="1">
        <v>0.01747308503576</v>
      </c>
      <c r="I230" s="1">
        <v>0.0252791297382261</v>
      </c>
      <c r="J230" s="1">
        <v>0.0254659369914223</v>
      </c>
      <c r="K230" s="1">
        <v>0.00335905879290882</v>
      </c>
      <c r="L230" s="1">
        <v>0.0619464512692757</v>
      </c>
      <c r="M230" s="1">
        <v>0.00258481779879103</v>
      </c>
    </row>
    <row r="231" spans="1:13">
      <c r="A231">
        <v>0.0199103445331335</v>
      </c>
      <c r="B231">
        <v>0.134200951384315</v>
      </c>
      <c r="C231">
        <v>0.00995043574761193</v>
      </c>
      <c r="D231">
        <v>0.128868086837737</v>
      </c>
      <c r="E231">
        <v>0.0193613731827504</v>
      </c>
      <c r="F231">
        <v>0.0540511342283858</v>
      </c>
      <c r="G231" s="1">
        <v>0.129815169456738</v>
      </c>
      <c r="H231" s="1">
        <v>0.122771609709</v>
      </c>
      <c r="I231" s="1">
        <v>0.0497624203717006</v>
      </c>
      <c r="J231" s="1">
        <v>0.0149789073872163</v>
      </c>
      <c r="K231" s="1">
        <v>0.00466891727133581</v>
      </c>
      <c r="L231" s="1">
        <v>0.0139736551134734</v>
      </c>
      <c r="M231" s="1">
        <v>0.00249412282796173</v>
      </c>
    </row>
    <row r="232" spans="1:13">
      <c r="A232">
        <v>0.00929009554288242</v>
      </c>
      <c r="B232">
        <v>0.035750590781073</v>
      </c>
      <c r="C232">
        <v>0.0107804594051125</v>
      </c>
      <c r="D232">
        <v>0.048301023305116</v>
      </c>
      <c r="E232">
        <v>0.0419473668398193</v>
      </c>
      <c r="F232">
        <v>0.155319607307008</v>
      </c>
      <c r="G232" s="1">
        <v>0.029736370648736</v>
      </c>
      <c r="H232" s="1">
        <v>0.0433006468840015</v>
      </c>
      <c r="I232" s="1">
        <v>0.150000295541505</v>
      </c>
      <c r="J232" s="1">
        <v>0.00359354121775607</v>
      </c>
      <c r="K232" s="1">
        <v>0.00476387323244633</v>
      </c>
      <c r="L232" s="1">
        <v>0.0358323386521592</v>
      </c>
      <c r="M232" s="1">
        <v>0.00270961172273815</v>
      </c>
    </row>
    <row r="233" spans="1:13">
      <c r="A233">
        <v>0.0263245169555753</v>
      </c>
      <c r="B233">
        <v>0.0559628036623767</v>
      </c>
      <c r="C233">
        <v>0.00991030481436595</v>
      </c>
      <c r="D233">
        <v>0.0445110277499051</v>
      </c>
      <c r="E233">
        <v>0.0169449671605986</v>
      </c>
      <c r="F233">
        <v>0.10904996485662</v>
      </c>
      <c r="G233" s="1">
        <v>0.0513516055534977</v>
      </c>
      <c r="H233" s="1">
        <v>0.0376707833376969</v>
      </c>
      <c r="I233" s="1">
        <v>0.104530491128838</v>
      </c>
      <c r="J233" s="1">
        <v>0.0220255137673647</v>
      </c>
      <c r="K233" s="1">
        <v>0.0043754004042722</v>
      </c>
      <c r="L233" s="1">
        <v>0.0129638332492769</v>
      </c>
      <c r="M233" s="1">
        <v>0.00716196952582936</v>
      </c>
    </row>
    <row r="234" spans="1:13">
      <c r="A234">
        <v>0.0100707942023708</v>
      </c>
      <c r="B234">
        <v>0.115181798542777</v>
      </c>
      <c r="C234">
        <v>0.0235086623103236</v>
      </c>
      <c r="D234">
        <v>0.157107947039589</v>
      </c>
      <c r="E234">
        <v>0.0401447430279689</v>
      </c>
      <c r="F234">
        <v>0.0474818190149111</v>
      </c>
      <c r="G234" s="1">
        <v>0.107662883188902</v>
      </c>
      <c r="H234" s="1">
        <v>0.151745581283497</v>
      </c>
      <c r="I234" s="1">
        <v>0.0423721703538849</v>
      </c>
      <c r="J234" s="1">
        <v>0.00478900767430371</v>
      </c>
      <c r="K234" s="1">
        <v>0.0180878358875665</v>
      </c>
      <c r="L234" s="1">
        <v>0.0345876363087776</v>
      </c>
      <c r="M234" s="1">
        <v>0.00617194431464686</v>
      </c>
    </row>
    <row r="235" spans="1:13">
      <c r="A235">
        <v>0.00887224602884122</v>
      </c>
      <c r="B235">
        <v>0.086790413918744</v>
      </c>
      <c r="C235">
        <v>0.0260658236976262</v>
      </c>
      <c r="D235">
        <v>0.113674917182662</v>
      </c>
      <c r="E235">
        <v>0.0655328997100644</v>
      </c>
      <c r="F235">
        <v>0.127560033693969</v>
      </c>
      <c r="G235" s="1">
        <v>0.0815837954559205</v>
      </c>
      <c r="H235" s="1">
        <v>0.110456022195728</v>
      </c>
      <c r="I235" s="1">
        <v>0.120292817137812</v>
      </c>
      <c r="J235" s="1">
        <v>0.00541203991121718</v>
      </c>
      <c r="K235" s="1">
        <v>0.0217507675414048</v>
      </c>
      <c r="L235" s="1">
        <v>0.0616291044741496</v>
      </c>
      <c r="M235" s="1">
        <v>0.002493512424702</v>
      </c>
    </row>
    <row r="236" spans="1:13">
      <c r="A236">
        <v>0.0095524861220574</v>
      </c>
      <c r="B236">
        <v>0.133987993358884</v>
      </c>
      <c r="C236">
        <v>0.0251263919088943</v>
      </c>
      <c r="D236">
        <v>0.139594599442145</v>
      </c>
      <c r="E236">
        <v>0.0474230336937157</v>
      </c>
      <c r="F236">
        <v>0.0771691937465742</v>
      </c>
      <c r="G236" s="1">
        <v>0.127089712110202</v>
      </c>
      <c r="H236" s="1">
        <v>0.134080218119761</v>
      </c>
      <c r="I236" s="1">
        <v>0.0704587739551818</v>
      </c>
      <c r="J236" s="1">
        <v>0.00373400398076416</v>
      </c>
      <c r="K236" s="1">
        <v>0.0214065438092882</v>
      </c>
      <c r="L236" s="1">
        <v>0.0433100886299767</v>
      </c>
      <c r="M236" s="1">
        <v>0.0071630883870177</v>
      </c>
    </row>
    <row r="237" spans="1:13">
      <c r="A237">
        <v>0.0179190187615899</v>
      </c>
      <c r="B237">
        <v>0.0653141900055158</v>
      </c>
      <c r="C237">
        <v>0.00995852159589725</v>
      </c>
      <c r="D237">
        <v>0.0602961868416633</v>
      </c>
      <c r="E237">
        <v>0.0487101167094177</v>
      </c>
      <c r="F237">
        <v>0.17166433035774</v>
      </c>
      <c r="G237" s="1">
        <v>0.0587975638204516</v>
      </c>
      <c r="H237" s="1">
        <v>0.0533741594386079</v>
      </c>
      <c r="I237" s="1">
        <v>0.166755498972802</v>
      </c>
      <c r="J237" s="1">
        <v>0.0131088072407566</v>
      </c>
      <c r="K237" s="1">
        <v>0.00600182127524311</v>
      </c>
      <c r="L237" s="1">
        <v>0.0399703988465508</v>
      </c>
      <c r="M237" s="1">
        <v>0.00245777580374232</v>
      </c>
    </row>
    <row r="238" spans="1:13">
      <c r="A238">
        <v>0.015356890392867</v>
      </c>
      <c r="B238">
        <v>0.0735809345136748</v>
      </c>
      <c r="C238">
        <v>0.00996215178733861</v>
      </c>
      <c r="D238">
        <v>0.0668724512736394</v>
      </c>
      <c r="E238">
        <v>0.0331064189654609</v>
      </c>
      <c r="F238">
        <v>0.162636049525146</v>
      </c>
      <c r="G238" s="1">
        <v>0.0675329680965665</v>
      </c>
      <c r="H238" s="1">
        <v>0.0629715954440877</v>
      </c>
      <c r="I238" s="1">
        <v>0.157817113484415</v>
      </c>
      <c r="J238" s="1">
        <v>0.0101137583669105</v>
      </c>
      <c r="K238" s="1">
        <v>0.00456060578373451</v>
      </c>
      <c r="L238" s="1">
        <v>0.0284792416104249</v>
      </c>
      <c r="M238" s="1">
        <v>0.00781534173277531</v>
      </c>
    </row>
    <row r="239" spans="1:13">
      <c r="A239">
        <v>0.00506448697707833</v>
      </c>
      <c r="B239">
        <v>0.0287549932408268</v>
      </c>
      <c r="C239">
        <v>0.0143939341340411</v>
      </c>
      <c r="D239">
        <v>0.035673459671833</v>
      </c>
      <c r="E239">
        <v>0.0706850928226823</v>
      </c>
      <c r="F239">
        <v>0.14288348304019</v>
      </c>
      <c r="G239" s="1">
        <v>0.023291362803974</v>
      </c>
      <c r="H239" s="1">
        <v>0.0338060410954822</v>
      </c>
      <c r="I239" s="1">
        <v>0.138153252376177</v>
      </c>
      <c r="J239" s="1">
        <v>0.00161759727253756</v>
      </c>
      <c r="K239" s="1">
        <v>0.00706017480425749</v>
      </c>
      <c r="L239" s="1">
        <v>0.0661379558033264</v>
      </c>
      <c r="M239" s="1">
        <v>0.00251840148625792</v>
      </c>
    </row>
    <row r="240" spans="1:13">
      <c r="A240">
        <v>0.0242807621406394</v>
      </c>
      <c r="B240">
        <v>0.0562649301406837</v>
      </c>
      <c r="C240">
        <v>0.00970054294197741</v>
      </c>
      <c r="D240">
        <v>0.0591972647281241</v>
      </c>
      <c r="E240">
        <v>0.014533464762018</v>
      </c>
      <c r="F240">
        <v>0.0894709042188282</v>
      </c>
      <c r="G240" s="1">
        <v>0.0513617454360228</v>
      </c>
      <c r="H240" s="1">
        <v>0.0540796194151523</v>
      </c>
      <c r="I240" s="1">
        <v>0.0820635239495414</v>
      </c>
      <c r="J240" s="1">
        <v>0.0199271305259877</v>
      </c>
      <c r="K240" s="1">
        <v>0.00487638481125109</v>
      </c>
      <c r="L240" s="1">
        <v>0.00769399628947388</v>
      </c>
      <c r="M240" s="1">
        <v>0.00563739883256992</v>
      </c>
    </row>
    <row r="241" spans="1:13">
      <c r="A241">
        <v>0.0226472355399808</v>
      </c>
      <c r="B241">
        <v>0.0230534832003867</v>
      </c>
      <c r="C241">
        <v>0.00891606461825847</v>
      </c>
      <c r="D241">
        <v>0.0435689900508891</v>
      </c>
      <c r="E241">
        <v>0.0347534158200792</v>
      </c>
      <c r="F241">
        <v>0.0387346428920578</v>
      </c>
      <c r="G241" s="1">
        <v>0.0179497514999828</v>
      </c>
      <c r="H241" s="1">
        <v>0.0381579213625274</v>
      </c>
      <c r="I241" s="1">
        <v>0.0326876677735024</v>
      </c>
      <c r="J241" s="1">
        <v>0.0191106210447076</v>
      </c>
      <c r="K241" s="1">
        <v>0.00601090054228558</v>
      </c>
      <c r="L241" s="1">
        <v>0.0295660671511274</v>
      </c>
      <c r="M241" s="1">
        <v>0.0036495080152279</v>
      </c>
    </row>
    <row r="242" spans="1:13">
      <c r="A242">
        <v>0.014736957581156</v>
      </c>
      <c r="B242">
        <v>0.0546483629193091</v>
      </c>
      <c r="C242">
        <v>0.00945625390266578</v>
      </c>
      <c r="D242">
        <v>0.060617854034124</v>
      </c>
      <c r="E242">
        <v>0.0645592488086493</v>
      </c>
      <c r="F242">
        <v>0.121384212305444</v>
      </c>
      <c r="G242" s="1">
        <v>0.0513315981832206</v>
      </c>
      <c r="H242" s="1">
        <v>0.0557356616642724</v>
      </c>
      <c r="I242" s="1">
        <v>0.116459163743222</v>
      </c>
      <c r="J242" s="1">
        <v>0.00871730715620985</v>
      </c>
      <c r="K242" s="1">
        <v>0.00339378692555166</v>
      </c>
      <c r="L242" s="1">
        <v>0.0605040174555515</v>
      </c>
      <c r="M242" s="1">
        <v>0.00533832770889682</v>
      </c>
    </row>
    <row r="243" spans="1:13">
      <c r="A243">
        <v>0.0339192650915255</v>
      </c>
      <c r="B243">
        <v>0.00722217284336852</v>
      </c>
      <c r="C243">
        <v>0.0248445130015315</v>
      </c>
      <c r="D243">
        <v>0.0117030670288844</v>
      </c>
      <c r="E243">
        <v>0.0147530874408741</v>
      </c>
      <c r="F243">
        <v>0.0631015591568592</v>
      </c>
      <c r="G243" s="1">
        <v>0.00256225201318436</v>
      </c>
      <c r="H243" s="1">
        <v>0.00806523940989605</v>
      </c>
      <c r="I243" s="1">
        <v>0.0575262846150719</v>
      </c>
      <c r="J243" s="1">
        <v>0.0291287869484642</v>
      </c>
      <c r="K243" s="1">
        <v>0.0195844783576219</v>
      </c>
      <c r="L243" s="1">
        <v>0.0128827760796188</v>
      </c>
      <c r="M243" s="1">
        <v>0.00255485840066322</v>
      </c>
    </row>
    <row r="244" spans="1:13">
      <c r="A244">
        <v>0.00909271465509515</v>
      </c>
      <c r="B244">
        <v>0.101872521759189</v>
      </c>
      <c r="C244">
        <v>0.0526113273346578</v>
      </c>
      <c r="D244">
        <v>0.117811115990124</v>
      </c>
      <c r="E244">
        <v>0.0776130437753398</v>
      </c>
      <c r="F244">
        <v>0.06671385801448</v>
      </c>
      <c r="G244" s="1">
        <v>0.0951443917632294</v>
      </c>
      <c r="H244" s="1">
        <v>0.114447587857849</v>
      </c>
      <c r="I244" s="1">
        <v>0.0589216631433094</v>
      </c>
      <c r="J244" s="1">
        <v>0.00304486267749289</v>
      </c>
      <c r="K244" s="1">
        <v>0.048017729153952</v>
      </c>
      <c r="L244" s="1">
        <v>0.0735216984706257</v>
      </c>
      <c r="M244" s="1">
        <v>0.00525348708088538</v>
      </c>
    </row>
    <row r="245" spans="1:13">
      <c r="A245">
        <v>0.00878047913862731</v>
      </c>
      <c r="B245">
        <v>0.0913501127439394</v>
      </c>
      <c r="C245">
        <v>0.0129959779971654</v>
      </c>
      <c r="D245">
        <v>0.077427364220327</v>
      </c>
      <c r="E245">
        <v>0.0260678918887792</v>
      </c>
      <c r="F245">
        <v>0.0640460559170775</v>
      </c>
      <c r="G245" s="1">
        <v>0.0890220817398371</v>
      </c>
      <c r="H245" s="1">
        <v>0.0753697931726063</v>
      </c>
      <c r="I245" s="1">
        <v>0.057245744181541</v>
      </c>
      <c r="J245" s="1">
        <v>0.00467679845230914</v>
      </c>
      <c r="K245" s="1">
        <v>0.00887885682934957</v>
      </c>
      <c r="L245" s="1">
        <v>0.0232554695162294</v>
      </c>
      <c r="M245" s="1">
        <v>0.00210743679691549</v>
      </c>
    </row>
    <row r="246" spans="1:13">
      <c r="A246">
        <v>0.00798495205723956</v>
      </c>
      <c r="B246">
        <v>0.151899812849674</v>
      </c>
      <c r="C246">
        <v>0.0115866964204517</v>
      </c>
      <c r="D246">
        <v>0.155617742514926</v>
      </c>
      <c r="E246">
        <v>0.0530261208143982</v>
      </c>
      <c r="F246">
        <v>0.142604988686546</v>
      </c>
      <c r="G246" s="1">
        <v>0.145063641233017</v>
      </c>
      <c r="H246" s="1">
        <v>0.150924415837153</v>
      </c>
      <c r="I246" s="1">
        <v>0.138971575673684</v>
      </c>
      <c r="J246" s="1">
        <v>0.00367374659826453</v>
      </c>
      <c r="K246" s="1">
        <v>0.00822859003168265</v>
      </c>
      <c r="L246" s="1">
        <v>0.0475717435692476</v>
      </c>
      <c r="M246" s="1">
        <v>0.00255885017402275</v>
      </c>
    </row>
    <row r="247" spans="1:13">
      <c r="A247">
        <v>0.0095753883444414</v>
      </c>
      <c r="B247">
        <v>0.0436923683280933</v>
      </c>
      <c r="C247">
        <v>0.02265550467492</v>
      </c>
      <c r="D247">
        <v>0.0488157373358772</v>
      </c>
      <c r="E247">
        <v>0.0628661887057086</v>
      </c>
      <c r="F247">
        <v>0.142550102137377</v>
      </c>
      <c r="G247" s="1">
        <v>0.0373039514113909</v>
      </c>
      <c r="H247" s="1">
        <v>0.0461347208614288</v>
      </c>
      <c r="I247" s="1">
        <v>0.136884934414192</v>
      </c>
      <c r="J247" s="1">
        <v>0.00209706459638121</v>
      </c>
      <c r="K247" s="1">
        <v>0.020234632291463</v>
      </c>
      <c r="L247" s="1">
        <v>0.0588105936530431</v>
      </c>
      <c r="M247" s="1">
        <v>0.00629032602893296</v>
      </c>
    </row>
    <row r="248" spans="1:13">
      <c r="A248">
        <v>0.0104687973361006</v>
      </c>
      <c r="B248">
        <v>0.00951281928753287</v>
      </c>
      <c r="C248">
        <v>0.0197099184722553</v>
      </c>
      <c r="D248">
        <v>0.0270390835112749</v>
      </c>
      <c r="E248">
        <v>0.0426932240565714</v>
      </c>
      <c r="F248">
        <v>0.0958296705894615</v>
      </c>
      <c r="G248" s="1">
        <v>0.0034516846776958</v>
      </c>
      <c r="H248" s="1">
        <v>0.0190132361557795</v>
      </c>
      <c r="I248" s="1">
        <v>0.089414153139004</v>
      </c>
      <c r="J248" s="1">
        <v>0.00462021751247377</v>
      </c>
      <c r="K248" s="1">
        <v>0.0141514101741387</v>
      </c>
      <c r="L248" s="1">
        <v>0.0392263217648003</v>
      </c>
      <c r="M248" s="1">
        <v>0.00323150646388895</v>
      </c>
    </row>
    <row r="249" spans="1:13">
      <c r="A249">
        <v>0.0132516111524869</v>
      </c>
      <c r="B249">
        <v>0.0750105211134512</v>
      </c>
      <c r="C249">
        <v>0.0099765174424358</v>
      </c>
      <c r="D249">
        <v>0.0706047402892156</v>
      </c>
      <c r="E249">
        <v>0.01644872644087</v>
      </c>
      <c r="F249">
        <v>0.0823794819610662</v>
      </c>
      <c r="G249" s="1">
        <v>0.0708127305793994</v>
      </c>
      <c r="H249" s="1">
        <v>0.0681221317591465</v>
      </c>
      <c r="I249" s="1">
        <v>0.075263115527794</v>
      </c>
      <c r="J249" s="1">
        <v>0.00655813939185594</v>
      </c>
      <c r="K249" s="1">
        <v>0.00397180572189114</v>
      </c>
      <c r="L249" s="1">
        <v>0.0116810018719432</v>
      </c>
      <c r="M249" s="1">
        <v>0.00592425710349303</v>
      </c>
    </row>
    <row r="250" spans="1:13">
      <c r="A250">
        <v>0.0271422573153541</v>
      </c>
      <c r="B250">
        <v>0.116342312139224</v>
      </c>
      <c r="C250">
        <v>0.0093385065354679</v>
      </c>
      <c r="D250">
        <v>0.13592281197861</v>
      </c>
      <c r="E250">
        <v>0.027613639718895</v>
      </c>
      <c r="F250">
        <v>0.102454661327216</v>
      </c>
      <c r="G250" s="1">
        <v>0.111173154875925</v>
      </c>
      <c r="H250" s="1">
        <v>0.126817977068622</v>
      </c>
      <c r="I250" s="1">
        <v>0.0954365006366813</v>
      </c>
      <c r="J250" s="1">
        <v>0.0242898397776715</v>
      </c>
      <c r="K250" s="1">
        <v>0.00421219816103612</v>
      </c>
      <c r="L250" s="1">
        <v>0.022218870425805</v>
      </c>
      <c r="M250" s="1">
        <v>0.00386488619073671</v>
      </c>
    </row>
    <row r="251" spans="1:13">
      <c r="A251">
        <v>0.0100603477814393</v>
      </c>
      <c r="B251">
        <v>0.0880177010622819</v>
      </c>
      <c r="C251">
        <v>0.0150576140173907</v>
      </c>
      <c r="D251">
        <v>0.108909497971292</v>
      </c>
      <c r="E251">
        <v>0.0177335694856743</v>
      </c>
      <c r="F251">
        <v>0.103783270026026</v>
      </c>
      <c r="G251" s="1">
        <v>0.0835546525781061</v>
      </c>
      <c r="H251" s="1">
        <v>0.102230832775784</v>
      </c>
      <c r="I251" s="1">
        <v>0.0963432991337322</v>
      </c>
      <c r="J251" s="1">
        <v>0.00274957767794614</v>
      </c>
      <c r="K251" s="1">
        <v>0.0111581962324302</v>
      </c>
      <c r="L251" s="1">
        <v>0.0139802243147981</v>
      </c>
      <c r="M251" s="1">
        <v>0.00518581196028449</v>
      </c>
    </row>
    <row r="252" spans="1:13">
      <c r="A252">
        <v>0.0124212496724488</v>
      </c>
      <c r="B252">
        <v>0.160900405154581</v>
      </c>
      <c r="C252">
        <v>0.00979133718738332</v>
      </c>
      <c r="D252">
        <v>0.11983574755645</v>
      </c>
      <c r="E252">
        <v>0.0345378631010721</v>
      </c>
      <c r="F252">
        <v>0.104594929420106</v>
      </c>
      <c r="G252" s="1">
        <v>0.155765655606984</v>
      </c>
      <c r="H252" s="1">
        <v>0.11643883213963</v>
      </c>
      <c r="I252" s="1">
        <v>0.0993781809372348</v>
      </c>
      <c r="J252" s="1">
        <v>0.00865630361821414</v>
      </c>
      <c r="K252" s="1">
        <v>0.00380534588652223</v>
      </c>
      <c r="L252" s="1">
        <v>0.0298753670032079</v>
      </c>
      <c r="M252" s="1">
        <v>0.00228682787475437</v>
      </c>
    </row>
    <row r="253" spans="1:13">
      <c r="A253">
        <v>0.0100279276839662</v>
      </c>
      <c r="B253">
        <v>0.154441635267643</v>
      </c>
      <c r="C253">
        <v>0.0200584434377746</v>
      </c>
      <c r="D253">
        <v>0.149426377390739</v>
      </c>
      <c r="E253">
        <v>0.0347505770899877</v>
      </c>
      <c r="F253">
        <v>0.153573609865871</v>
      </c>
      <c r="G253" s="1">
        <v>0.149023395071453</v>
      </c>
      <c r="H253" s="1">
        <v>0.144130026006334</v>
      </c>
      <c r="I253" s="1">
        <v>0.145824870615171</v>
      </c>
      <c r="J253" s="1">
        <v>0.00664816109358685</v>
      </c>
      <c r="K253" s="1">
        <v>0.0122226983063104</v>
      </c>
      <c r="L253" s="1">
        <v>0.0275454499882762</v>
      </c>
      <c r="M253" s="1">
        <v>0.00418002438298501</v>
      </c>
    </row>
    <row r="254" spans="1:13">
      <c r="A254">
        <v>0.0140884570314877</v>
      </c>
      <c r="B254">
        <v>0.0983254381410439</v>
      </c>
      <c r="C254">
        <v>0.0077238851254323</v>
      </c>
      <c r="D254">
        <v>0.0859706809116423</v>
      </c>
      <c r="E254">
        <v>0.0572053118068234</v>
      </c>
      <c r="F254">
        <v>0.190112548668568</v>
      </c>
      <c r="G254" s="1">
        <v>0.0944651262535395</v>
      </c>
      <c r="H254" s="1">
        <v>0.0792898839164906</v>
      </c>
      <c r="I254" s="1">
        <v>0.184582062179226</v>
      </c>
      <c r="J254" s="1">
        <v>0.00919421478183265</v>
      </c>
      <c r="K254" s="1">
        <v>0.00435067344152441</v>
      </c>
      <c r="L254" s="1">
        <v>0.048928361746836</v>
      </c>
      <c r="M254" s="1">
        <v>0.00556664433217268</v>
      </c>
    </row>
    <row r="255" spans="1:13">
      <c r="A255">
        <v>0.0119651908503439</v>
      </c>
      <c r="B255">
        <v>0.169672817192471</v>
      </c>
      <c r="C255">
        <v>0.0100956409298729</v>
      </c>
      <c r="D255">
        <v>0.153702424651496</v>
      </c>
      <c r="E255">
        <v>0.0457121512791896</v>
      </c>
      <c r="F255">
        <v>0.121001144686643</v>
      </c>
      <c r="G255" s="1">
        <v>0.161597823814632</v>
      </c>
      <c r="H255" s="1">
        <v>0.148991164949133</v>
      </c>
      <c r="I255" s="1">
        <v>0.116324950535913</v>
      </c>
      <c r="J255" s="1">
        <v>0.00749703431218172</v>
      </c>
      <c r="K255" s="1">
        <v>0.00774611954861217</v>
      </c>
      <c r="L255" s="1">
        <v>0.0411638914169262</v>
      </c>
      <c r="M255" s="1">
        <v>0.0025650503158013</v>
      </c>
    </row>
    <row r="256" spans="1:13">
      <c r="A256">
        <v>0.00735170219569577</v>
      </c>
      <c r="B256">
        <v>0.108142648655168</v>
      </c>
      <c r="C256">
        <v>0.0211317144069517</v>
      </c>
      <c r="D256">
        <v>0.107355219385953</v>
      </c>
      <c r="E256">
        <v>0.039275397151772</v>
      </c>
      <c r="F256">
        <v>0.116804370616529</v>
      </c>
      <c r="G256" s="1">
        <v>0.102109018856615</v>
      </c>
      <c r="H256" s="1">
        <v>0.102769341263309</v>
      </c>
      <c r="I256" s="1">
        <v>0.110614803499674</v>
      </c>
      <c r="J256" s="1">
        <v>0.00366945688825899</v>
      </c>
      <c r="K256" s="1">
        <v>0.0181494679925867</v>
      </c>
      <c r="L256" s="1">
        <v>0.0336594429763679</v>
      </c>
      <c r="M256" s="1">
        <v>0.00366696611567595</v>
      </c>
    </row>
    <row r="257" spans="1:13">
      <c r="A257">
        <v>0.0100113085067888</v>
      </c>
      <c r="B257">
        <v>0.103402656844005</v>
      </c>
      <c r="C257">
        <v>0.0181680342586513</v>
      </c>
      <c r="D257">
        <v>0.0980913005404668</v>
      </c>
      <c r="E257">
        <v>0.0691633778158381</v>
      </c>
      <c r="F257">
        <v>0.123098936469627</v>
      </c>
      <c r="G257" s="1">
        <v>0.0995444076918126</v>
      </c>
      <c r="H257" s="1">
        <v>0.0943603110142025</v>
      </c>
      <c r="I257" s="1">
        <v>0.117567768763706</v>
      </c>
      <c r="J257" s="1">
        <v>0.000730018835300261</v>
      </c>
      <c r="K257" s="1">
        <v>0.0114479638321596</v>
      </c>
      <c r="L257" s="1">
        <v>0.0642002759741632</v>
      </c>
      <c r="M257" s="1">
        <v>0.00465849519809527</v>
      </c>
    </row>
    <row r="258" spans="1:13">
      <c r="A258">
        <v>0.00933437400975631</v>
      </c>
      <c r="B258">
        <v>0.140740167364127</v>
      </c>
      <c r="C258">
        <v>0.0116538682783306</v>
      </c>
      <c r="D258">
        <v>0.125663454618394</v>
      </c>
      <c r="E258">
        <v>0.0500221693043313</v>
      </c>
      <c r="F258">
        <v>0.107171930866149</v>
      </c>
      <c r="G258" s="1">
        <v>0.135743108161747</v>
      </c>
      <c r="H258" s="1">
        <v>0.116966990456602</v>
      </c>
      <c r="I258" s="1">
        <v>0.101858733668036</v>
      </c>
      <c r="J258" s="1">
        <v>0.00403381017635322</v>
      </c>
      <c r="K258" s="1">
        <v>0.00879235172312846</v>
      </c>
      <c r="L258" s="1">
        <v>0.0445224470883422</v>
      </c>
      <c r="M258" s="1">
        <v>0.00377991519770221</v>
      </c>
    </row>
    <row r="259" spans="1:13">
      <c r="A259">
        <v>0.0138069630920333</v>
      </c>
      <c r="B259">
        <v>0.0546620066708073</v>
      </c>
      <c r="C259">
        <v>0.0116183000431704</v>
      </c>
      <c r="D259">
        <v>0.0729008654113314</v>
      </c>
      <c r="E259">
        <v>0.00982481226701892</v>
      </c>
      <c r="F259">
        <v>0.050892642531099</v>
      </c>
      <c r="G259" s="1">
        <v>0.0507143609462367</v>
      </c>
      <c r="H259" s="1">
        <v>0.0685180127720556</v>
      </c>
      <c r="I259" s="1">
        <v>0.0458503200671122</v>
      </c>
      <c r="J259" s="1">
        <v>0.0102266150523546</v>
      </c>
      <c r="K259" s="1">
        <v>0.00533458226457662</v>
      </c>
      <c r="L259" s="1">
        <v>0.00715213921584936</v>
      </c>
      <c r="M259" s="1">
        <v>0.00649124465491302</v>
      </c>
    </row>
    <row r="260" spans="1:13">
      <c r="A260">
        <v>0.0161746122785371</v>
      </c>
      <c r="B260">
        <v>0.138825908981874</v>
      </c>
      <c r="C260">
        <v>0.00953953815297867</v>
      </c>
      <c r="D260">
        <v>0.124384865296835</v>
      </c>
      <c r="E260">
        <v>0.0527650945886019</v>
      </c>
      <c r="F260">
        <v>0.141720622693515</v>
      </c>
      <c r="G260" s="1">
        <v>0.13286397915844</v>
      </c>
      <c r="H260" s="1">
        <v>0.117814707460056</v>
      </c>
      <c r="I260" s="1">
        <v>0.136552127061983</v>
      </c>
      <c r="J260" s="1">
        <v>0.0127588910701698</v>
      </c>
      <c r="K260" s="1">
        <v>0.00266828512065077</v>
      </c>
      <c r="L260" s="1">
        <v>0.0453984777188561</v>
      </c>
      <c r="M260" s="1">
        <v>0.00569757489239322</v>
      </c>
    </row>
    <row r="261" spans="1:13">
      <c r="A261">
        <v>0.0166801198891593</v>
      </c>
      <c r="B261">
        <v>0.151426851734214</v>
      </c>
      <c r="C261">
        <v>0.00819627110400119</v>
      </c>
      <c r="D261">
        <v>0.156401095321603</v>
      </c>
      <c r="E261">
        <v>0.0202173597735251</v>
      </c>
      <c r="F261">
        <v>0.118127054385303</v>
      </c>
      <c r="G261" s="1">
        <v>0.144591306894335</v>
      </c>
      <c r="H261" s="1">
        <v>0.150520717759608</v>
      </c>
      <c r="I261" s="1">
        <v>0.113290410839071</v>
      </c>
      <c r="J261" s="1">
        <v>0.0097062658095449</v>
      </c>
      <c r="K261" s="1">
        <v>0.00185750165920168</v>
      </c>
      <c r="L261" s="1">
        <v>0.0149440393557802</v>
      </c>
      <c r="M261" s="1">
        <v>0.00313293414619958</v>
      </c>
    </row>
    <row r="262" spans="1:13">
      <c r="A262">
        <v>0.00809731559844908</v>
      </c>
      <c r="B262">
        <v>0.098764562605648</v>
      </c>
      <c r="C262">
        <v>0.0170068138592721</v>
      </c>
      <c r="D262">
        <v>0.101412586856543</v>
      </c>
      <c r="E262">
        <v>0.0123727714202062</v>
      </c>
      <c r="F262">
        <v>0.058051189748141</v>
      </c>
      <c r="G262" s="1">
        <v>0.0947951268586575</v>
      </c>
      <c r="H262" s="1">
        <v>0.0950183306257858</v>
      </c>
      <c r="I262" s="1">
        <v>0.0545005685476993</v>
      </c>
      <c r="J262" s="1">
        <v>0.00330055421396088</v>
      </c>
      <c r="K262" s="1">
        <v>0.0114647889987408</v>
      </c>
      <c r="L262" s="1">
        <v>0.00597134134978487</v>
      </c>
      <c r="M262" s="1">
        <v>0.00331171958260766</v>
      </c>
    </row>
    <row r="263" spans="1:13">
      <c r="A263">
        <v>0.0162016218697027</v>
      </c>
      <c r="B263">
        <v>0.157949667480257</v>
      </c>
      <c r="C263">
        <v>0.00808253570990393</v>
      </c>
      <c r="D263">
        <v>0.143503293485581</v>
      </c>
      <c r="E263">
        <v>0.0734551777206972</v>
      </c>
      <c r="F263">
        <v>0.158369620212661</v>
      </c>
      <c r="G263" s="1">
        <v>0.150950483015665</v>
      </c>
      <c r="H263" s="1">
        <v>0.137915891544369</v>
      </c>
      <c r="I263" s="1">
        <v>0.152666338792078</v>
      </c>
      <c r="J263" s="1">
        <v>0.0133334770877511</v>
      </c>
      <c r="K263" s="1">
        <v>0.00342412596977682</v>
      </c>
      <c r="L263" s="1">
        <v>0.0668747353861436</v>
      </c>
      <c r="M263" s="1">
        <v>0.00399904631600805</v>
      </c>
    </row>
    <row r="264" spans="1:13">
      <c r="A264">
        <v>0.00959438869780998</v>
      </c>
      <c r="B264">
        <v>0.0838786517422582</v>
      </c>
      <c r="C264">
        <v>0.0166651803657674</v>
      </c>
      <c r="D264">
        <v>0.0878099027082268</v>
      </c>
      <c r="E264">
        <v>0.0524559443684397</v>
      </c>
      <c r="F264">
        <v>0.225430986871058</v>
      </c>
      <c r="G264" s="1">
        <v>0.0791440529689226</v>
      </c>
      <c r="H264" s="1">
        <v>0.0815620069466446</v>
      </c>
      <c r="I264" s="1">
        <v>0.216674363625208</v>
      </c>
      <c r="J264" s="1">
        <v>0.00573741033617042</v>
      </c>
      <c r="K264" s="1">
        <v>0.0103949808405481</v>
      </c>
      <c r="L264" s="1">
        <v>0.0492319432036672</v>
      </c>
      <c r="M264" s="1">
        <v>0.00461012162370648</v>
      </c>
    </row>
    <row r="265" spans="1:13">
      <c r="A265">
        <v>0.00934371848619368</v>
      </c>
      <c r="B265">
        <v>0.0996187890052977</v>
      </c>
      <c r="C265">
        <v>0.0179764365999738</v>
      </c>
      <c r="D265">
        <v>0.0999346201558019</v>
      </c>
      <c r="E265">
        <v>0.0512966229781623</v>
      </c>
      <c r="F265">
        <v>0.14841470175819</v>
      </c>
      <c r="G265" s="1">
        <v>0.0931289638907205</v>
      </c>
      <c r="H265" s="1">
        <v>0.0956691723393944</v>
      </c>
      <c r="I265" s="1">
        <v>0.142080167189873</v>
      </c>
      <c r="J265" s="1">
        <v>0.0040125862110315</v>
      </c>
      <c r="K265" s="1">
        <v>0.0135715212452909</v>
      </c>
      <c r="L265" s="1">
        <v>0.046848830546315</v>
      </c>
      <c r="M265" s="1">
        <v>0.00557853977628604</v>
      </c>
    </row>
    <row r="266" spans="1:13">
      <c r="A266">
        <v>0.0311396553946334</v>
      </c>
      <c r="B266">
        <v>0.118257767561277</v>
      </c>
      <c r="C266">
        <v>0.00952145719031819</v>
      </c>
      <c r="D266">
        <v>0.108255317645848</v>
      </c>
      <c r="E266">
        <v>0.0618461011027529</v>
      </c>
      <c r="F266">
        <v>0.19190483830956</v>
      </c>
      <c r="G266" s="1">
        <v>0.111348445649044</v>
      </c>
      <c r="H266" s="1">
        <v>0.101682560389867</v>
      </c>
      <c r="I266" s="1">
        <v>0.182637321173999</v>
      </c>
      <c r="J266" s="1">
        <v>0.0298605129461753</v>
      </c>
      <c r="K266" s="1">
        <v>0.00235064707856038</v>
      </c>
      <c r="L266" s="1">
        <v>0.0549813481820074</v>
      </c>
      <c r="M266" s="1">
        <v>0.00331101378568459</v>
      </c>
    </row>
    <row r="267" spans="1:13">
      <c r="A267">
        <v>0.00851349174474766</v>
      </c>
      <c r="B267">
        <v>0.122986846799703</v>
      </c>
      <c r="C267">
        <v>0.0133640576369068</v>
      </c>
      <c r="D267">
        <v>0.110375375480089</v>
      </c>
      <c r="E267">
        <v>0.0555370333104012</v>
      </c>
      <c r="F267">
        <v>0.182945230744447</v>
      </c>
      <c r="G267" s="1">
        <v>0.117970250857021</v>
      </c>
      <c r="H267" s="1">
        <v>0.105753607129917</v>
      </c>
      <c r="I267" s="1">
        <v>0.177613353456071</v>
      </c>
      <c r="J267" s="1">
        <v>0.00462528621562059</v>
      </c>
      <c r="K267" s="1">
        <v>0.00868123321864379</v>
      </c>
      <c r="L267" s="1">
        <v>0.0496815276890806</v>
      </c>
      <c r="M267" s="1">
        <v>0.00543237046749133</v>
      </c>
    </row>
    <row r="268" spans="1:13">
      <c r="A268">
        <v>0.0268427595119862</v>
      </c>
      <c r="B268">
        <v>0.128599479600458</v>
      </c>
      <c r="C268">
        <v>0.0100479610507821</v>
      </c>
      <c r="D268">
        <v>0.127611550279211</v>
      </c>
      <c r="E268">
        <v>0.0687199857404134</v>
      </c>
      <c r="F268">
        <v>0.190674371952164</v>
      </c>
      <c r="G268" s="1">
        <v>0.123923490058246</v>
      </c>
      <c r="H268" s="1">
        <v>0.122266281684131</v>
      </c>
      <c r="I268" s="1">
        <v>0.185367013241795</v>
      </c>
      <c r="J268" s="1">
        <v>0.0233677517174223</v>
      </c>
      <c r="K268" s="1">
        <v>0.00334243290566106</v>
      </c>
      <c r="L268" s="1">
        <v>0.0657774128204573</v>
      </c>
      <c r="M268" s="1">
        <v>0.00399603694983088</v>
      </c>
    </row>
    <row r="269" spans="1:13">
      <c r="A269">
        <v>0.00959328591145464</v>
      </c>
      <c r="B269">
        <v>0.0934081911546046</v>
      </c>
      <c r="C269">
        <v>0.0199869485653089</v>
      </c>
      <c r="D269">
        <v>0.0952514022656329</v>
      </c>
      <c r="E269">
        <v>0.0453567014962685</v>
      </c>
      <c r="F269">
        <v>0.0951746018026734</v>
      </c>
      <c r="G269" s="1">
        <v>0.0904341594482465</v>
      </c>
      <c r="H269" s="1">
        <v>0.091918956882353</v>
      </c>
      <c r="I269" s="1">
        <v>0.0914024579961079</v>
      </c>
      <c r="J269" s="1">
        <v>0.00524022234616253</v>
      </c>
      <c r="K269" s="1">
        <v>0.0144603330526074</v>
      </c>
      <c r="L269" s="1">
        <v>0.0404066064929634</v>
      </c>
      <c r="M269" s="1">
        <v>0.00432581312868679</v>
      </c>
    </row>
    <row r="270" spans="1:13">
      <c r="A270">
        <v>0.0089660145542473</v>
      </c>
      <c r="B270">
        <v>0.142138730687613</v>
      </c>
      <c r="C270">
        <v>0.0128924828431918</v>
      </c>
      <c r="D270">
        <v>0.141811524996868</v>
      </c>
      <c r="E270">
        <v>0.0344062570096999</v>
      </c>
      <c r="F270">
        <v>0.133794985573606</v>
      </c>
      <c r="G270" s="1">
        <v>0.138805273873976</v>
      </c>
      <c r="H270" s="1">
        <v>0.137402113219335</v>
      </c>
      <c r="I270" s="1">
        <v>0.130132532060785</v>
      </c>
      <c r="J270" s="1">
        <v>0.00343732778342346</v>
      </c>
      <c r="K270" s="1">
        <v>0.00685368873262364</v>
      </c>
      <c r="L270" s="1">
        <v>0.0303825723832929</v>
      </c>
      <c r="M270" s="1">
        <v>0.00484290156753816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0.00975915056667489</v>
      </c>
      <c r="B1">
        <v>0.00975915056667489</v>
      </c>
      <c r="C1">
        <v>0.00988617894318371</v>
      </c>
      <c r="D1">
        <v>0.00988617894318371</v>
      </c>
      <c r="E1">
        <v>0.037917107359464</v>
      </c>
      <c r="F1">
        <v>0.037917107359464</v>
      </c>
      <c r="G1" s="1">
        <v>0.00564436760589539</v>
      </c>
      <c r="H1" s="1">
        <v>0.00394641179237413</v>
      </c>
      <c r="I1" s="1">
        <v>0.0303635346562114</v>
      </c>
      <c r="J1" s="1">
        <v>0.00516487127683099</v>
      </c>
      <c r="K1" s="1">
        <v>0.00660492893145014</v>
      </c>
      <c r="L1" s="1">
        <v>0.0310678071442637</v>
      </c>
      <c r="M1" s="1">
        <v>0.00751196170574525</v>
      </c>
    </row>
    <row r="2" spans="1:13">
      <c r="A2">
        <v>0.019169622884771</v>
      </c>
      <c r="B2">
        <v>0.019169622884771</v>
      </c>
      <c r="C2">
        <v>0.0477083624156901</v>
      </c>
      <c r="D2">
        <v>0.0477083624156901</v>
      </c>
      <c r="E2">
        <v>0.00808651446901723</v>
      </c>
      <c r="F2">
        <v>0.00808651446901723</v>
      </c>
      <c r="G2" s="1">
        <v>0.0139459382696682</v>
      </c>
      <c r="H2" s="1">
        <v>0.0429734816561239</v>
      </c>
      <c r="I2" s="1">
        <v>0.0035114539709439</v>
      </c>
      <c r="J2" s="1">
        <v>0.0150913935208152</v>
      </c>
      <c r="K2" s="1">
        <v>0.041900674699498</v>
      </c>
      <c r="L2" s="1">
        <v>0.00253099842146367</v>
      </c>
      <c r="M2" s="1">
        <v>0.00328390393397754</v>
      </c>
    </row>
    <row r="3" spans="1:13">
      <c r="A3">
        <v>0.0246293898209939</v>
      </c>
      <c r="B3">
        <v>0.0246293898209939</v>
      </c>
      <c r="C3">
        <v>0.00940660363971416</v>
      </c>
      <c r="D3">
        <v>0.00940660363971416</v>
      </c>
      <c r="E3">
        <v>0.023949990716669</v>
      </c>
      <c r="F3">
        <v>0.023949990716669</v>
      </c>
      <c r="G3" s="1">
        <v>0.0177986327547931</v>
      </c>
      <c r="H3" s="1">
        <v>0.00511283459626661</v>
      </c>
      <c r="I3" s="1">
        <v>0.0180412172852415</v>
      </c>
      <c r="J3" s="1">
        <v>0.0183229198760562</v>
      </c>
      <c r="K3" s="1">
        <v>0.00417226138586222</v>
      </c>
      <c r="L3" s="1">
        <v>0.0198374790512324</v>
      </c>
      <c r="M3" s="1">
        <v>0.00310422544074585</v>
      </c>
    </row>
    <row r="4" spans="1:13">
      <c r="A4">
        <v>0.0358953393546797</v>
      </c>
      <c r="B4">
        <v>0.0358953393546797</v>
      </c>
      <c r="C4">
        <v>0.0346344485605327</v>
      </c>
      <c r="D4">
        <v>0.0346344485605327</v>
      </c>
      <c r="E4">
        <v>0.00860756108468377</v>
      </c>
      <c r="F4">
        <v>0.00860756108468377</v>
      </c>
      <c r="G4" s="1">
        <v>0.0338823818572512</v>
      </c>
      <c r="H4" s="1">
        <v>0.0298364461462063</v>
      </c>
      <c r="I4" s="1">
        <v>0.00444528316122317</v>
      </c>
      <c r="J4" s="1">
        <v>0.0309510129734051</v>
      </c>
      <c r="K4" s="1">
        <v>0.0279079153813771</v>
      </c>
      <c r="L4" s="1">
        <v>0.00292477578341576</v>
      </c>
      <c r="M4" s="1">
        <v>0.00313867181291222</v>
      </c>
    </row>
    <row r="5" spans="1:13">
      <c r="A5">
        <v>0.0184141053992375</v>
      </c>
      <c r="B5">
        <v>0.0184141053992375</v>
      </c>
      <c r="C5">
        <v>0.00829836115405029</v>
      </c>
      <c r="D5">
        <v>0.00829836115405029</v>
      </c>
      <c r="E5">
        <v>0.0432053811432806</v>
      </c>
      <c r="F5">
        <v>0.0432053811432806</v>
      </c>
      <c r="G5" s="1">
        <v>0.0117761810962872</v>
      </c>
      <c r="H5" s="1">
        <v>0.00296282768655753</v>
      </c>
      <c r="I5" s="1">
        <v>0.0361997768983927</v>
      </c>
      <c r="J5" s="1">
        <v>0.0141811248509162</v>
      </c>
      <c r="K5" s="1">
        <v>0.00363584107538614</v>
      </c>
      <c r="L5" s="1">
        <v>0.0373464468882945</v>
      </c>
      <c r="M5" s="1">
        <v>0.00222555780113475</v>
      </c>
    </row>
    <row r="6" spans="1:13">
      <c r="A6">
        <v>0.00882908578077571</v>
      </c>
      <c r="B6">
        <v>0.00882908578077571</v>
      </c>
      <c r="C6">
        <v>0.0207289787684117</v>
      </c>
      <c r="D6">
        <v>0.0207289787684117</v>
      </c>
      <c r="E6">
        <v>0.0241945616384953</v>
      </c>
      <c r="F6">
        <v>0.0241945616384953</v>
      </c>
      <c r="G6" s="1">
        <v>0.00599217314681277</v>
      </c>
      <c r="H6" s="1">
        <v>0.0163594368235831</v>
      </c>
      <c r="I6" s="1">
        <v>0.0205529183345103</v>
      </c>
      <c r="J6" s="1">
        <v>0.00333570298868483</v>
      </c>
      <c r="K6" s="1">
        <v>0.014613047156357</v>
      </c>
      <c r="L6" s="1">
        <v>0.0190221855534556</v>
      </c>
      <c r="M6" s="1">
        <v>0.00111979508041043</v>
      </c>
    </row>
    <row r="7" spans="1:13">
      <c r="A7">
        <v>0.0102378259843697</v>
      </c>
      <c r="B7">
        <v>0.0102378259843697</v>
      </c>
      <c r="C7">
        <v>0.0751436851377249</v>
      </c>
      <c r="D7">
        <v>0.0751436851377249</v>
      </c>
      <c r="E7">
        <v>0.00916304772384052</v>
      </c>
      <c r="F7">
        <v>0.00916304772384052</v>
      </c>
      <c r="G7" s="1">
        <v>0.00419740307351315</v>
      </c>
      <c r="H7" s="1">
        <v>0.0684405235802317</v>
      </c>
      <c r="I7" s="1">
        <v>0.00553238888756959</v>
      </c>
      <c r="J7" s="1">
        <v>0.00539370856095057</v>
      </c>
      <c r="K7" s="1">
        <v>0.0685176872727738</v>
      </c>
      <c r="L7" s="1">
        <v>0.00482553942299321</v>
      </c>
      <c r="M7" s="1">
        <v>0.00493907607248052</v>
      </c>
    </row>
    <row r="8" spans="1:13">
      <c r="A8">
        <v>0.00965534639259202</v>
      </c>
      <c r="B8">
        <v>0.00965534639259202</v>
      </c>
      <c r="C8">
        <v>0.0198230947612537</v>
      </c>
      <c r="D8">
        <v>0.0198230947612537</v>
      </c>
      <c r="E8">
        <v>0.0100273371865675</v>
      </c>
      <c r="F8">
        <v>0.00866337094199087</v>
      </c>
      <c r="G8" s="1">
        <v>0.00630579450787713</v>
      </c>
      <c r="H8" s="1">
        <v>0.0151081369979171</v>
      </c>
      <c r="I8" s="1">
        <v>0.00539843246128414</v>
      </c>
      <c r="J8" s="1">
        <v>0.00280093194335398</v>
      </c>
      <c r="K8" s="1">
        <v>0.0142007147307959</v>
      </c>
      <c r="L8" s="1">
        <v>0.00344274986507741</v>
      </c>
      <c r="M8" s="1">
        <v>0.00242914759728719</v>
      </c>
    </row>
    <row r="9" spans="1:13">
      <c r="A9">
        <v>0.0266403942012564</v>
      </c>
      <c r="B9">
        <v>0.0266403942012564</v>
      </c>
      <c r="C9">
        <v>0.0310649944017307</v>
      </c>
      <c r="D9">
        <v>0.0310649944017307</v>
      </c>
      <c r="E9">
        <v>0.00984330084760424</v>
      </c>
      <c r="F9">
        <v>0.00984330084760424</v>
      </c>
      <c r="G9" s="1">
        <v>0.0221839882402671</v>
      </c>
      <c r="H9" s="1">
        <v>0.0240346364128006</v>
      </c>
      <c r="I9" s="1">
        <v>0.00293309660233072</v>
      </c>
      <c r="J9" s="1">
        <v>0.0189673667972464</v>
      </c>
      <c r="K9" s="1">
        <v>0.0265223300770337</v>
      </c>
      <c r="L9" s="1">
        <v>0.00327708616460046</v>
      </c>
      <c r="M9" s="1">
        <v>0.00358143276733445</v>
      </c>
    </row>
    <row r="10" spans="1:13">
      <c r="A10">
        <v>0.0561031091592871</v>
      </c>
      <c r="B10">
        <v>0.0561031091592871</v>
      </c>
      <c r="C10">
        <v>0.0599536354892818</v>
      </c>
      <c r="D10">
        <v>0.0599536354892818</v>
      </c>
      <c r="E10">
        <v>0.0285397581804086</v>
      </c>
      <c r="F10">
        <v>0.00988609729287892</v>
      </c>
      <c r="G10" s="1">
        <v>0.0516069703579618</v>
      </c>
      <c r="H10" s="1">
        <v>0.0548114284527272</v>
      </c>
      <c r="I10" s="1">
        <v>0.00362267630743497</v>
      </c>
      <c r="J10" s="1">
        <v>0.0496230492505684</v>
      </c>
      <c r="K10" s="1">
        <v>0.0539161690468242</v>
      </c>
      <c r="L10" s="1">
        <v>0.0217533761037629</v>
      </c>
      <c r="M10" s="1">
        <v>0.00553932339861799</v>
      </c>
    </row>
    <row r="11" spans="1:13">
      <c r="A11">
        <v>0.0686579347495551</v>
      </c>
      <c r="B11">
        <v>0.0686579347495551</v>
      </c>
      <c r="C11">
        <v>0.0699100556104435</v>
      </c>
      <c r="D11">
        <v>0.0654677485561611</v>
      </c>
      <c r="E11">
        <v>0.0100042384225469</v>
      </c>
      <c r="F11">
        <v>0.0100042384225469</v>
      </c>
      <c r="G11" s="1">
        <v>0.0647989963184163</v>
      </c>
      <c r="H11" s="1">
        <v>0.0616149718301134</v>
      </c>
      <c r="I11" s="1">
        <v>0.00647539496817358</v>
      </c>
      <c r="J11" s="1">
        <v>0.0628117089332842</v>
      </c>
      <c r="K11" s="1">
        <v>0.0621472502622184</v>
      </c>
      <c r="L11" s="1">
        <v>0.0032364985411114</v>
      </c>
      <c r="M11" s="1">
        <v>0.004821659740248</v>
      </c>
    </row>
    <row r="12" spans="1:13">
      <c r="A12">
        <v>0.0304689233662512</v>
      </c>
      <c r="B12">
        <v>0.0304689233662512</v>
      </c>
      <c r="C12">
        <v>0.0293546686808463</v>
      </c>
      <c r="D12">
        <v>0.0293546686808463</v>
      </c>
      <c r="E12">
        <v>0.0336466126542579</v>
      </c>
      <c r="F12">
        <v>0.00867905396277779</v>
      </c>
      <c r="G12" s="1">
        <v>0.0258200765380713</v>
      </c>
      <c r="H12" s="1">
        <v>0.0231501824552763</v>
      </c>
      <c r="I12" s="1">
        <v>0.0028209150604657</v>
      </c>
      <c r="J12" s="1">
        <v>0.0259542187356795</v>
      </c>
      <c r="K12" s="1">
        <v>0.0239081810813867</v>
      </c>
      <c r="L12" s="1">
        <v>0.0293781225315992</v>
      </c>
      <c r="M12" s="1">
        <v>0.00588559705775388</v>
      </c>
    </row>
    <row r="13" spans="1:13">
      <c r="A13">
        <v>0.0448660082208993</v>
      </c>
      <c r="B13">
        <v>0.0448660082208993</v>
      </c>
      <c r="C13">
        <v>0.0515915241834579</v>
      </c>
      <c r="D13">
        <v>0.0515915241834579</v>
      </c>
      <c r="E13">
        <v>0.00941957817923821</v>
      </c>
      <c r="F13">
        <v>0.00849957835417123</v>
      </c>
      <c r="G13" s="1">
        <v>0.0369472515871667</v>
      </c>
      <c r="H13" s="1">
        <v>0.0483334931379329</v>
      </c>
      <c r="I13" s="1">
        <v>0.00480233437265087</v>
      </c>
      <c r="J13" s="1">
        <v>0.0388015735323637</v>
      </c>
      <c r="K13" s="1">
        <v>0.0473879457675256</v>
      </c>
      <c r="L13" s="1">
        <v>0.00447060007924677</v>
      </c>
      <c r="M13" s="1">
        <v>0.00308322071397458</v>
      </c>
    </row>
    <row r="14" spans="1:13">
      <c r="A14">
        <v>0.0189639789636283</v>
      </c>
      <c r="B14">
        <v>0.0119710889119171</v>
      </c>
      <c r="C14">
        <v>0.0096997140981282</v>
      </c>
      <c r="D14">
        <v>0.0096997140981282</v>
      </c>
      <c r="E14">
        <v>0.0439911644118576</v>
      </c>
      <c r="F14">
        <v>0.0305732280118826</v>
      </c>
      <c r="G14" s="1">
        <v>0.00781461450776558</v>
      </c>
      <c r="H14" s="1">
        <v>0.00384996000578961</v>
      </c>
      <c r="I14" s="1">
        <v>0.0266405728703285</v>
      </c>
      <c r="J14" s="1">
        <v>0.0130273990209318</v>
      </c>
      <c r="K14" s="1">
        <v>0.00259006832003774</v>
      </c>
      <c r="L14" s="1">
        <v>0.0385717477704372</v>
      </c>
      <c r="M14" s="1">
        <v>0.00307998760300869</v>
      </c>
    </row>
    <row r="15" spans="1:13">
      <c r="A15">
        <v>0.032737695138604</v>
      </c>
      <c r="B15">
        <v>0.032737695138604</v>
      </c>
      <c r="C15">
        <v>0.00911862191260025</v>
      </c>
      <c r="D15">
        <v>0.00911862191260025</v>
      </c>
      <c r="E15">
        <v>0.0164053572695589</v>
      </c>
      <c r="F15">
        <v>0.0164053572695589</v>
      </c>
      <c r="G15" s="1">
        <v>0.0266816272652936</v>
      </c>
      <c r="H15" s="1">
        <v>0.00313474573255083</v>
      </c>
      <c r="I15" s="1">
        <v>0.0101716438438958</v>
      </c>
      <c r="J15" s="1">
        <v>0.0285699764293882</v>
      </c>
      <c r="K15" s="1">
        <v>0.00258705701368574</v>
      </c>
      <c r="L15" s="1">
        <v>0.0130721959197872</v>
      </c>
      <c r="M15" s="1">
        <v>0.0057261544361229</v>
      </c>
    </row>
    <row r="16" spans="1:13">
      <c r="A16">
        <v>0.0224978820682566</v>
      </c>
      <c r="B16">
        <v>0.0193035222288209</v>
      </c>
      <c r="C16">
        <v>0.0161717968960408</v>
      </c>
      <c r="D16">
        <v>0.00815458004412379</v>
      </c>
      <c r="E16">
        <v>0.0180299539268236</v>
      </c>
      <c r="F16">
        <v>0.0180299539268236</v>
      </c>
      <c r="G16" s="1">
        <v>0.0159675787432053</v>
      </c>
      <c r="H16" s="1">
        <v>0.00473028930944706</v>
      </c>
      <c r="I16" s="1">
        <v>0.0128780331452256</v>
      </c>
      <c r="J16" s="1">
        <v>0.019551852859991</v>
      </c>
      <c r="K16" s="1">
        <v>0.0132706382615383</v>
      </c>
      <c r="L16" s="1">
        <v>0.0124020455301241</v>
      </c>
      <c r="M16" s="1">
        <v>0.00501554684277435</v>
      </c>
    </row>
    <row r="17" spans="1:13">
      <c r="A17">
        <v>0.0262238995221874</v>
      </c>
      <c r="B17">
        <v>0.00989086752276391</v>
      </c>
      <c r="C17">
        <v>0.0455341979451257</v>
      </c>
      <c r="D17">
        <v>0.0455341979451257</v>
      </c>
      <c r="E17">
        <v>0.0800767784573857</v>
      </c>
      <c r="F17">
        <v>0.0800767784573857</v>
      </c>
      <c r="G17" s="1">
        <v>0.00171164446758148</v>
      </c>
      <c r="H17" s="1">
        <v>0.037875432953288</v>
      </c>
      <c r="I17" s="1">
        <v>0.0712224130168242</v>
      </c>
      <c r="J17" s="1">
        <v>0.0190713579570024</v>
      </c>
      <c r="K17" s="1">
        <v>0.0398204101111512</v>
      </c>
      <c r="L17" s="1">
        <v>0.0753503551392289</v>
      </c>
      <c r="M17" s="1">
        <v>0.00234479422102743</v>
      </c>
    </row>
    <row r="18" spans="1:13">
      <c r="A18">
        <v>0.0276485407065607</v>
      </c>
      <c r="B18">
        <v>0.0276485407065607</v>
      </c>
      <c r="C18">
        <v>0.00897287645948784</v>
      </c>
      <c r="D18">
        <v>0.00897287645948784</v>
      </c>
      <c r="E18">
        <v>0.0228949277547832</v>
      </c>
      <c r="F18">
        <v>0.0183742312505313</v>
      </c>
      <c r="G18" s="1">
        <v>0.0220216807156632</v>
      </c>
      <c r="H18" s="1">
        <v>0.0051007282630114</v>
      </c>
      <c r="I18" s="1">
        <v>0.0120165971744023</v>
      </c>
      <c r="J18" s="1">
        <v>0.0227944973550409</v>
      </c>
      <c r="K18" s="1">
        <v>0.00395915431703637</v>
      </c>
      <c r="L18" s="1">
        <v>0.0186848842731162</v>
      </c>
      <c r="M18" s="1">
        <v>0.00549295024622036</v>
      </c>
    </row>
    <row r="19" spans="1:13">
      <c r="A19">
        <v>0.0328860690856036</v>
      </c>
      <c r="B19">
        <v>0.0328860690856036</v>
      </c>
      <c r="C19">
        <v>0.0662722854600878</v>
      </c>
      <c r="D19">
        <v>0.0662722854600878</v>
      </c>
      <c r="E19">
        <v>0.0233331770956389</v>
      </c>
      <c r="F19">
        <v>0.00816157616504656</v>
      </c>
      <c r="G19" s="1">
        <v>0.0275289748617843</v>
      </c>
      <c r="H19" s="1">
        <v>0.0594340097422685</v>
      </c>
      <c r="I19" s="1">
        <v>0.00399108657273262</v>
      </c>
      <c r="J19" s="1">
        <v>0.0283199603926038</v>
      </c>
      <c r="K19" s="1">
        <v>0.0619402915082507</v>
      </c>
      <c r="L19" s="1">
        <v>0.0158862387835758</v>
      </c>
      <c r="M19" s="1">
        <v>0.0013138993568235</v>
      </c>
    </row>
    <row r="20" spans="1:13">
      <c r="A20">
        <v>0.0264089380812764</v>
      </c>
      <c r="B20">
        <v>0.0264089380812764</v>
      </c>
      <c r="C20">
        <v>0.0406179477937475</v>
      </c>
      <c r="D20">
        <v>0.0406179477937475</v>
      </c>
      <c r="E20">
        <v>0.00987442978222961</v>
      </c>
      <c r="F20">
        <v>0.00987442978222961</v>
      </c>
      <c r="G20" s="1">
        <v>0.0196020059823484</v>
      </c>
      <c r="H20" s="1">
        <v>0.0346588652069589</v>
      </c>
      <c r="I20" s="1">
        <v>0.00257720055199475</v>
      </c>
      <c r="J20" s="1">
        <v>0.0203741872256187</v>
      </c>
      <c r="K20" s="1">
        <v>0.0336837700548416</v>
      </c>
      <c r="L20" s="1">
        <v>0.00584733747539713</v>
      </c>
      <c r="M20" s="1">
        <v>0.00557921860548331</v>
      </c>
    </row>
    <row r="21" spans="1:13">
      <c r="A21">
        <v>0.020214956414988</v>
      </c>
      <c r="B21">
        <v>0.020214956414988</v>
      </c>
      <c r="C21">
        <v>0.0100428888798292</v>
      </c>
      <c r="D21">
        <v>0.00917454165121814</v>
      </c>
      <c r="E21">
        <v>0.0172481033838999</v>
      </c>
      <c r="F21">
        <v>0.0172481033838999</v>
      </c>
      <c r="G21" s="1">
        <v>0.0152510120902084</v>
      </c>
      <c r="H21" s="1">
        <v>0.00495713238051258</v>
      </c>
      <c r="I21" s="1">
        <v>0.011504837006142</v>
      </c>
      <c r="J21" s="1">
        <v>0.016584268707166</v>
      </c>
      <c r="K21" s="1">
        <v>0.00493329250063824</v>
      </c>
      <c r="L21" s="1">
        <v>0.0115676094051951</v>
      </c>
      <c r="M21" s="1">
        <v>0.00287530543474179</v>
      </c>
    </row>
    <row r="22" spans="1:13">
      <c r="A22">
        <v>0.0320763020019736</v>
      </c>
      <c r="B22">
        <v>0.0272971196381732</v>
      </c>
      <c r="C22">
        <v>0.0374541724372645</v>
      </c>
      <c r="D22">
        <v>0.0374541724372645</v>
      </c>
      <c r="E22">
        <v>0.00854166746749363</v>
      </c>
      <c r="F22">
        <v>0.00854166746749363</v>
      </c>
      <c r="G22" s="1">
        <v>0.0226959243460648</v>
      </c>
      <c r="H22" s="1">
        <v>0.0307666307128602</v>
      </c>
      <c r="I22" s="1">
        <v>0.00439331069671742</v>
      </c>
      <c r="J22" s="1">
        <v>0.0265712345495249</v>
      </c>
      <c r="K22" s="1">
        <v>0.0310430578978981</v>
      </c>
      <c r="L22" s="1">
        <v>0.00365817195087815</v>
      </c>
      <c r="M22" s="1">
        <v>0.00478720592984705</v>
      </c>
    </row>
    <row r="23" spans="1:13">
      <c r="A23">
        <v>0.0177847977333757</v>
      </c>
      <c r="B23">
        <v>0.00961961882385554</v>
      </c>
      <c r="C23">
        <v>0.0330271692294138</v>
      </c>
      <c r="D23">
        <v>0.0167179373583931</v>
      </c>
      <c r="E23">
        <v>0.0272703483941118</v>
      </c>
      <c r="F23">
        <v>0.0222740616875103</v>
      </c>
      <c r="G23" s="1">
        <v>0.00267285759285045</v>
      </c>
      <c r="H23" s="1">
        <v>0.0120329443815726</v>
      </c>
      <c r="I23" s="1">
        <v>0.0187459329167034</v>
      </c>
      <c r="J23" s="1">
        <v>0.0121398092801953</v>
      </c>
      <c r="K23" s="1">
        <v>0.0266393369780775</v>
      </c>
      <c r="L23" s="1">
        <v>0.0240286888078789</v>
      </c>
      <c r="M23" s="1">
        <v>0.00552906706159482</v>
      </c>
    </row>
    <row r="24" spans="1:13">
      <c r="A24">
        <v>0.029747289193637</v>
      </c>
      <c r="B24">
        <v>0.0291111125716411</v>
      </c>
      <c r="C24">
        <v>0.0414953508131609</v>
      </c>
      <c r="D24">
        <v>0.0359818200891966</v>
      </c>
      <c r="E24">
        <v>0.024021699595674</v>
      </c>
      <c r="F24">
        <v>0.00964410793856704</v>
      </c>
      <c r="G24" s="1">
        <v>0.0234723534916013</v>
      </c>
      <c r="H24" s="1">
        <v>0.0308981310097955</v>
      </c>
      <c r="I24" s="1">
        <v>0.00485808213482092</v>
      </c>
      <c r="J24" s="1">
        <v>0.0250714713106446</v>
      </c>
      <c r="K24" s="1">
        <v>0.0393425665566817</v>
      </c>
      <c r="L24" s="1">
        <v>0.0185702155930256</v>
      </c>
      <c r="M24" s="1">
        <v>0.00210905375826213</v>
      </c>
    </row>
    <row r="25" spans="1:13">
      <c r="A25">
        <v>0.0248749046370868</v>
      </c>
      <c r="B25">
        <v>0.0248749046370868</v>
      </c>
      <c r="C25">
        <v>0.00983875198849427</v>
      </c>
      <c r="D25">
        <v>0.00851689241499172</v>
      </c>
      <c r="E25">
        <v>0.0258559722892954</v>
      </c>
      <c r="F25">
        <v>0.00967351954180648</v>
      </c>
      <c r="G25" s="1">
        <v>0.0201110749604012</v>
      </c>
      <c r="H25" s="1">
        <v>0.00546444178929125</v>
      </c>
      <c r="I25" s="1">
        <v>0.00373207433818439</v>
      </c>
      <c r="J25" s="1">
        <v>0.0192025029745616</v>
      </c>
      <c r="K25" s="1">
        <v>0.00563812407460582</v>
      </c>
      <c r="L25" s="1">
        <v>0.02162224998519</v>
      </c>
      <c r="M25" s="1">
        <v>0.00502195908428433</v>
      </c>
    </row>
    <row r="26" spans="1:13">
      <c r="A26">
        <v>0.028318167769955</v>
      </c>
      <c r="B26">
        <v>0.0273283295624999</v>
      </c>
      <c r="C26">
        <v>0.0166875688323572</v>
      </c>
      <c r="D26">
        <v>0.0156977306249021</v>
      </c>
      <c r="E26">
        <v>0.0462796069094015</v>
      </c>
      <c r="F26">
        <v>0.00973807975084921</v>
      </c>
      <c r="G26" s="1">
        <v>0.0228824287907303</v>
      </c>
      <c r="H26" s="1">
        <v>0.0107587537052229</v>
      </c>
      <c r="I26" s="1">
        <v>0.00679444769953038</v>
      </c>
      <c r="J26" s="1">
        <v>0.0230298183918578</v>
      </c>
      <c r="K26" s="1">
        <v>0.0110826658564449</v>
      </c>
      <c r="L26" s="1">
        <v>0.0397352375930098</v>
      </c>
      <c r="M26" s="1">
        <v>0.00259503697459446</v>
      </c>
    </row>
    <row r="27" spans="1:13">
      <c r="A27">
        <v>0.0436365221339428</v>
      </c>
      <c r="B27">
        <v>0.0436365221339428</v>
      </c>
      <c r="C27">
        <v>0.0402269769590845</v>
      </c>
      <c r="D27">
        <v>0.0402269769590845</v>
      </c>
      <c r="E27">
        <v>0.0199275552235856</v>
      </c>
      <c r="F27">
        <v>0.00973048956174082</v>
      </c>
      <c r="G27" s="1">
        <v>0.0392924052887106</v>
      </c>
      <c r="H27" s="1">
        <v>0.0356415776160426</v>
      </c>
      <c r="I27" s="1">
        <v>0.00528346135318568</v>
      </c>
      <c r="J27" s="1">
        <v>0.0368216237528528</v>
      </c>
      <c r="K27" s="1">
        <v>0.0341295014623753</v>
      </c>
      <c r="L27" s="1">
        <v>0.014917982051244</v>
      </c>
      <c r="M27" s="1">
        <v>0.00417561027348528</v>
      </c>
    </row>
    <row r="28" spans="1:13">
      <c r="A28">
        <v>0.040538182454386</v>
      </c>
      <c r="B28">
        <v>0.040538182454386</v>
      </c>
      <c r="C28">
        <v>0.0315610465548613</v>
      </c>
      <c r="D28">
        <v>0.0279947870879268</v>
      </c>
      <c r="E28">
        <v>0.00940514722292912</v>
      </c>
      <c r="F28">
        <v>0.0186384799232392</v>
      </c>
      <c r="G28" s="1">
        <v>0.0362733155096216</v>
      </c>
      <c r="H28" s="1">
        <v>0.0261411122111105</v>
      </c>
      <c r="I28" s="1">
        <v>0.0138333171903811</v>
      </c>
      <c r="J28" s="1">
        <v>0.0370145314352272</v>
      </c>
      <c r="K28" s="1">
        <v>0.0264012735909177</v>
      </c>
      <c r="L28" s="1">
        <v>0.00544627883717519</v>
      </c>
      <c r="M28" s="1">
        <v>0.00299308936092567</v>
      </c>
    </row>
    <row r="29" spans="1:13">
      <c r="A29">
        <v>0.0169547206973968</v>
      </c>
      <c r="B29">
        <v>0.00999887706647175</v>
      </c>
      <c r="C29">
        <v>0.0230177246980835</v>
      </c>
      <c r="D29">
        <v>0.015605079395874</v>
      </c>
      <c r="E29">
        <v>0.0246995853969041</v>
      </c>
      <c r="F29">
        <v>0.0113900457926568</v>
      </c>
      <c r="G29" s="1">
        <v>0.00798937626831375</v>
      </c>
      <c r="H29" s="1">
        <v>0.0109473484518449</v>
      </c>
      <c r="I29" s="1">
        <v>0.00728831638907891</v>
      </c>
      <c r="J29" s="1">
        <v>0.0128778966334154</v>
      </c>
      <c r="K29" s="1">
        <v>0.0163478638995705</v>
      </c>
      <c r="L29" s="1">
        <v>0.0189562294894471</v>
      </c>
      <c r="M29" s="1">
        <v>0.0029383403527411</v>
      </c>
    </row>
    <row r="30" spans="1:13">
      <c r="A30">
        <v>0.0265479068361063</v>
      </c>
      <c r="B30">
        <v>0.0265479068361063</v>
      </c>
      <c r="C30">
        <v>0.0199462122934043</v>
      </c>
      <c r="D30">
        <v>0.00996569770916205</v>
      </c>
      <c r="E30">
        <v>0.0247077494596367</v>
      </c>
      <c r="F30">
        <v>0.0247077494596367</v>
      </c>
      <c r="G30" s="1">
        <v>0.0206078013536788</v>
      </c>
      <c r="H30" s="1">
        <v>0.00421062529983602</v>
      </c>
      <c r="I30" s="1">
        <v>0.0202148826951426</v>
      </c>
      <c r="J30" s="1">
        <v>0.020614042493216</v>
      </c>
      <c r="K30" s="1">
        <v>0.0140087677904238</v>
      </c>
      <c r="L30" s="1">
        <v>0.0208446070572657</v>
      </c>
      <c r="M30" s="1">
        <v>0.00401185031305407</v>
      </c>
    </row>
    <row r="31" spans="1:13">
      <c r="A31">
        <v>0.0670466872905379</v>
      </c>
      <c r="B31">
        <v>0.0670466872905379</v>
      </c>
      <c r="C31">
        <v>0.0720175382867106</v>
      </c>
      <c r="D31">
        <v>0.05779415933011</v>
      </c>
      <c r="E31">
        <v>0.0189364745517683</v>
      </c>
      <c r="F31">
        <v>0.0100651918004865</v>
      </c>
      <c r="G31" s="1">
        <v>0.0608435135932482</v>
      </c>
      <c r="H31" s="1">
        <v>0.0521778258696372</v>
      </c>
      <c r="I31" s="1">
        <v>0.0013549698269258</v>
      </c>
      <c r="J31" s="1">
        <v>0.0601984937882975</v>
      </c>
      <c r="K31" s="1">
        <v>0.0681548947381125</v>
      </c>
      <c r="L31" s="1">
        <v>0.0143081565998214</v>
      </c>
      <c r="M31" s="1">
        <v>0.00650895034104778</v>
      </c>
    </row>
    <row r="32" spans="1:13">
      <c r="A32">
        <v>0.0224620763992692</v>
      </c>
      <c r="B32">
        <v>0.0224620763992692</v>
      </c>
      <c r="C32">
        <v>0.0167220963894876</v>
      </c>
      <c r="D32">
        <v>0.0167220963894876</v>
      </c>
      <c r="E32">
        <v>0.00877334956221629</v>
      </c>
      <c r="F32">
        <v>0.00877334956221629</v>
      </c>
      <c r="G32" s="1">
        <v>0.0160189605381089</v>
      </c>
      <c r="H32" s="1">
        <v>0.0117003364773922</v>
      </c>
      <c r="I32" s="1">
        <v>0.00480622278808113</v>
      </c>
      <c r="J32" s="1">
        <v>0.0168968803759199</v>
      </c>
      <c r="K32" s="1">
        <v>0.0114138004180649</v>
      </c>
      <c r="L32" s="1">
        <v>0.0036768087548154</v>
      </c>
      <c r="M32" s="1">
        <v>0.00364172443886492</v>
      </c>
    </row>
    <row r="33" spans="1:13">
      <c r="A33">
        <v>0.0135774513015724</v>
      </c>
      <c r="B33">
        <v>0.0135774513015724</v>
      </c>
      <c r="C33">
        <v>0.0209366583296279</v>
      </c>
      <c r="D33">
        <v>0.0209366583296279</v>
      </c>
      <c r="E33">
        <v>0.00949364891668555</v>
      </c>
      <c r="F33">
        <v>0.00949364891668555</v>
      </c>
      <c r="G33" s="1">
        <v>0.00689713215367777</v>
      </c>
      <c r="H33" s="1">
        <v>0.0159494145163503</v>
      </c>
      <c r="I33" s="1">
        <v>0.00734283390005614</v>
      </c>
      <c r="J33" s="1">
        <v>0.00748538849064709</v>
      </c>
      <c r="K33" s="1">
        <v>0.0149418041543911</v>
      </c>
      <c r="L33" s="1">
        <v>0.00496141292745703</v>
      </c>
      <c r="M33" s="1">
        <v>0.00465343669366135</v>
      </c>
    </row>
    <row r="34" spans="1:13">
      <c r="A34">
        <v>0.0235543967388893</v>
      </c>
      <c r="B34">
        <v>0.0235543967388893</v>
      </c>
      <c r="C34">
        <v>0.0230484727994305</v>
      </c>
      <c r="D34">
        <v>0.0230484727994305</v>
      </c>
      <c r="E34">
        <v>0.00902313692221254</v>
      </c>
      <c r="F34">
        <v>0.00902313692221254</v>
      </c>
      <c r="G34" s="1">
        <v>0.0199210046371856</v>
      </c>
      <c r="H34" s="1">
        <v>0.0184617415578444</v>
      </c>
      <c r="I34" s="1">
        <v>0.00508881639616598</v>
      </c>
      <c r="J34" s="1">
        <v>0.0175376090972899</v>
      </c>
      <c r="K34" s="1">
        <v>0.014710981584727</v>
      </c>
      <c r="L34" s="1">
        <v>0.00491928547210958</v>
      </c>
      <c r="M34" s="1">
        <v>0.00455781915079063</v>
      </c>
    </row>
    <row r="35" spans="1:13">
      <c r="A35">
        <v>0.0301375993943995</v>
      </c>
      <c r="B35">
        <v>0.0293678753982919</v>
      </c>
      <c r="C35">
        <v>0.0108944994917112</v>
      </c>
      <c r="D35">
        <v>0.0108944994917112</v>
      </c>
      <c r="E35">
        <v>0.0207121112156487</v>
      </c>
      <c r="F35">
        <v>0.00711849498250443</v>
      </c>
      <c r="G35" s="1">
        <v>0.0237007900049837</v>
      </c>
      <c r="H35" s="1">
        <v>0.00670393624176952</v>
      </c>
      <c r="I35" s="1">
        <v>0.00277256233864029</v>
      </c>
      <c r="J35" s="1">
        <v>0.0233141757901865</v>
      </c>
      <c r="K35" s="1">
        <v>0.00420600951312153</v>
      </c>
      <c r="L35" s="1">
        <v>0.0142269983505547</v>
      </c>
      <c r="M35" s="1">
        <v>0.00208596972754456</v>
      </c>
    </row>
    <row r="36" spans="1:13">
      <c r="A36">
        <v>0.0090002148774032</v>
      </c>
      <c r="B36">
        <v>0.0090002148774032</v>
      </c>
      <c r="C36">
        <v>0.0342456500812952</v>
      </c>
      <c r="D36">
        <v>0.0342456500812952</v>
      </c>
      <c r="E36">
        <v>0.0455987995544905</v>
      </c>
      <c r="F36">
        <v>0.044723235327766</v>
      </c>
      <c r="G36" s="1">
        <v>0.0040184362613472</v>
      </c>
      <c r="H36" s="1">
        <v>0.0273576073202459</v>
      </c>
      <c r="I36" s="1">
        <v>0.0369520611200219</v>
      </c>
      <c r="J36" s="1">
        <v>0.00742211155189935</v>
      </c>
      <c r="K36" s="1">
        <v>0.0287594692294361</v>
      </c>
      <c r="L36" s="1">
        <v>0.0386753663688424</v>
      </c>
      <c r="M36" s="1">
        <v>0.0016892238806152</v>
      </c>
    </row>
    <row r="37" spans="1:13">
      <c r="A37">
        <v>0.0523780042926098</v>
      </c>
      <c r="B37">
        <v>0.0523780042926098</v>
      </c>
      <c r="C37">
        <v>0.0420226427000297</v>
      </c>
      <c r="D37">
        <v>0.0420226427000297</v>
      </c>
      <c r="E37">
        <v>0.0106401440958495</v>
      </c>
      <c r="F37">
        <v>0.00940325368340234</v>
      </c>
      <c r="G37" s="1">
        <v>0.0463730640808429</v>
      </c>
      <c r="H37" s="1">
        <v>0.0358252248049292</v>
      </c>
      <c r="I37" s="1">
        <v>0.00396823296857683</v>
      </c>
      <c r="J37" s="1">
        <v>0.046414392217281</v>
      </c>
      <c r="K37" s="1">
        <v>0.0366710067814282</v>
      </c>
      <c r="L37" s="1">
        <v>0.00722050471201418</v>
      </c>
      <c r="M37" s="1">
        <v>0.00631912446854641</v>
      </c>
    </row>
    <row r="38" spans="1:13">
      <c r="A38">
        <v>0.03834778392141</v>
      </c>
      <c r="B38">
        <v>0.03834778392141</v>
      </c>
      <c r="C38">
        <v>0.0418420905823904</v>
      </c>
      <c r="D38">
        <v>0.0418420905823904</v>
      </c>
      <c r="E38">
        <v>0.00995654230094433</v>
      </c>
      <c r="F38">
        <v>0.00995654230094433</v>
      </c>
      <c r="G38" s="1">
        <v>0.0337913487554762</v>
      </c>
      <c r="H38" s="1">
        <v>0.0355857821285692</v>
      </c>
      <c r="I38" s="1">
        <v>0.00467386868935397</v>
      </c>
      <c r="J38" s="1">
        <v>0.0351495023030878</v>
      </c>
      <c r="K38" s="1">
        <v>0.036037959946261</v>
      </c>
      <c r="L38" s="1">
        <v>0.00623650425717944</v>
      </c>
      <c r="M38" s="1">
        <v>0.00261804064765167</v>
      </c>
    </row>
    <row r="39" spans="1:13">
      <c r="A39">
        <v>0.0366162026326553</v>
      </c>
      <c r="B39">
        <v>0.0366162026326553</v>
      </c>
      <c r="C39">
        <v>0.0100046235425818</v>
      </c>
      <c r="D39">
        <v>0.0100046235425818</v>
      </c>
      <c r="E39">
        <v>0.043781417537847</v>
      </c>
      <c r="F39">
        <v>0.043781417537847</v>
      </c>
      <c r="G39" s="1">
        <v>0.0292796732724117</v>
      </c>
      <c r="H39" s="1">
        <v>0.00596645759836383</v>
      </c>
      <c r="I39" s="1">
        <v>0.0405078944050471</v>
      </c>
      <c r="J39" s="1">
        <v>0.0301825674084138</v>
      </c>
      <c r="K39" s="1">
        <v>0.00502114040016363</v>
      </c>
      <c r="L39" s="1">
        <v>0.0378010887067182</v>
      </c>
      <c r="M39" s="1">
        <v>0.00588147328516788</v>
      </c>
    </row>
    <row r="40" spans="1:13">
      <c r="A40">
        <v>0.017960379011923</v>
      </c>
      <c r="B40">
        <v>0.017960379011923</v>
      </c>
      <c r="C40">
        <v>0.0199988700412447</v>
      </c>
      <c r="D40">
        <v>0.0180933240790527</v>
      </c>
      <c r="E40">
        <v>0.00989504493938937</v>
      </c>
      <c r="F40">
        <v>0.00989504493938937</v>
      </c>
      <c r="G40" s="1">
        <v>0.0150040951744676</v>
      </c>
      <c r="H40" s="1">
        <v>0.011819834936381</v>
      </c>
      <c r="I40" s="1">
        <v>0.00253934728507236</v>
      </c>
      <c r="J40" s="1">
        <v>0.0134355086545865</v>
      </c>
      <c r="K40" s="1">
        <v>0.0149611475320121</v>
      </c>
      <c r="L40" s="1">
        <v>0.00414823700509175</v>
      </c>
      <c r="M40" s="1">
        <v>0.00322916883764044</v>
      </c>
    </row>
    <row r="41" spans="1:13">
      <c r="A41">
        <v>0.0337200506741866</v>
      </c>
      <c r="B41">
        <v>0.0319934739234333</v>
      </c>
      <c r="C41">
        <v>0.0279267435600885</v>
      </c>
      <c r="D41">
        <v>0.0164114754786179</v>
      </c>
      <c r="E41">
        <v>0.0221334364459905</v>
      </c>
      <c r="F41">
        <v>0.00919124543001285</v>
      </c>
      <c r="G41" s="1">
        <v>0.0283821919000402</v>
      </c>
      <c r="H41" s="1">
        <v>0.0132045776932996</v>
      </c>
      <c r="I41" s="1">
        <v>0.00383212460152113</v>
      </c>
      <c r="J41" s="1">
        <v>0.0278491587276981</v>
      </c>
      <c r="K41" s="1">
        <v>0.0232434991811953</v>
      </c>
      <c r="L41" s="1">
        <v>0.0154650768582105</v>
      </c>
      <c r="M41" s="1">
        <v>0.00518808475346408</v>
      </c>
    </row>
    <row r="42" spans="1:13">
      <c r="A42">
        <v>0.0488099629008739</v>
      </c>
      <c r="B42">
        <v>0.0159527221872365</v>
      </c>
      <c r="C42">
        <v>0.0311132183361134</v>
      </c>
      <c r="D42">
        <v>0.0166366543443287</v>
      </c>
      <c r="E42">
        <v>0.045889002646626</v>
      </c>
      <c r="F42">
        <v>0.00996831581267983</v>
      </c>
      <c r="G42" s="1">
        <v>0.00942953945130945</v>
      </c>
      <c r="H42" s="1">
        <v>0.0124447304208904</v>
      </c>
      <c r="I42" s="1">
        <v>0.00652020315055717</v>
      </c>
      <c r="J42" s="1">
        <v>0.0453407982985479</v>
      </c>
      <c r="K42" s="1">
        <v>0.0259659509466314</v>
      </c>
      <c r="L42" s="1">
        <v>0.0382009724498877</v>
      </c>
      <c r="M42" s="1">
        <v>0.00277144995735117</v>
      </c>
    </row>
    <row r="43" spans="1:13">
      <c r="A43">
        <v>0.0425830714671332</v>
      </c>
      <c r="B43">
        <v>0.0295645248729766</v>
      </c>
      <c r="C43">
        <v>0.0465754257560078</v>
      </c>
      <c r="D43">
        <v>0.0307795892217645</v>
      </c>
      <c r="E43">
        <v>0.0227948806440152</v>
      </c>
      <c r="F43">
        <v>0.0100945651888272</v>
      </c>
      <c r="G43" s="1">
        <v>0.0231300306624141</v>
      </c>
      <c r="H43" s="1">
        <v>0.02511723151992</v>
      </c>
      <c r="I43" s="1">
        <v>0.00515579350732628</v>
      </c>
      <c r="J43" s="1">
        <v>0.036868902970836</v>
      </c>
      <c r="K43" s="1">
        <v>0.0427236338327239</v>
      </c>
      <c r="L43" s="1">
        <v>0.0202084660158573</v>
      </c>
      <c r="M43" s="1">
        <v>0.00300324554214971</v>
      </c>
    </row>
    <row r="44" spans="1:13">
      <c r="A44">
        <v>0.0229255866323608</v>
      </c>
      <c r="B44">
        <v>0.0119099056896318</v>
      </c>
      <c r="C44">
        <v>0.0151902580119789</v>
      </c>
      <c r="D44">
        <v>0.0105347361571194</v>
      </c>
      <c r="E44">
        <v>0.0270654199125283</v>
      </c>
      <c r="F44">
        <v>0.00961795646877791</v>
      </c>
      <c r="G44" s="1">
        <v>0.00672566196338585</v>
      </c>
      <c r="H44" s="1">
        <v>0.00487574654869348</v>
      </c>
      <c r="I44" s="1">
        <v>0.00391770925408557</v>
      </c>
      <c r="J44" s="1">
        <v>0.0208839426139529</v>
      </c>
      <c r="K44" s="1">
        <v>0.00990337313950915</v>
      </c>
      <c r="L44" s="1">
        <v>0.0201743300323054</v>
      </c>
      <c r="M44" s="1">
        <v>0.00671263089936977</v>
      </c>
    </row>
    <row r="45" spans="1:13">
      <c r="A45">
        <v>0.00933269933667466</v>
      </c>
      <c r="B45">
        <v>0.00933269933667466</v>
      </c>
      <c r="C45">
        <v>0.0226816884988538</v>
      </c>
      <c r="D45">
        <v>0.0182798198922062</v>
      </c>
      <c r="E45">
        <v>0.0421244697060665</v>
      </c>
      <c r="F45">
        <v>0.0336361758456905</v>
      </c>
      <c r="G45" s="1">
        <v>0.00345234760199283</v>
      </c>
      <c r="H45" s="1">
        <v>0.0113351681547339</v>
      </c>
      <c r="I45" s="1">
        <v>0.0290149052376092</v>
      </c>
      <c r="J45" s="1">
        <v>0.00494409261796069</v>
      </c>
      <c r="K45" s="1">
        <v>0.0171217142489686</v>
      </c>
      <c r="L45" s="1">
        <v>0.0388535971763883</v>
      </c>
      <c r="M45" s="1">
        <v>0.00132703914438005</v>
      </c>
    </row>
    <row r="46" spans="1:13">
      <c r="A46">
        <v>0.00940452444694332</v>
      </c>
      <c r="B46">
        <v>0.00940452444694332</v>
      </c>
      <c r="C46">
        <v>0.0109166570604794</v>
      </c>
      <c r="D46">
        <v>0.0109166570604794</v>
      </c>
      <c r="E46">
        <v>0.022005629559744</v>
      </c>
      <c r="F46">
        <v>0.0216696000900693</v>
      </c>
      <c r="G46" s="1">
        <v>0.0054134230540538</v>
      </c>
      <c r="H46" s="1">
        <v>0.00554249265882312</v>
      </c>
      <c r="I46" s="1">
        <v>0.0178296078708184</v>
      </c>
      <c r="J46" s="1">
        <v>0.00346277631329983</v>
      </c>
      <c r="K46" s="1">
        <v>0.0043393633908623</v>
      </c>
      <c r="L46" s="1">
        <v>0.0162529359168143</v>
      </c>
      <c r="M46" s="1">
        <v>0.00498954878464217</v>
      </c>
    </row>
    <row r="47" spans="1:13">
      <c r="A47">
        <v>0.0533700958635141</v>
      </c>
      <c r="B47">
        <v>0.00943949923288547</v>
      </c>
      <c r="C47">
        <v>0.0577821478031383</v>
      </c>
      <c r="D47">
        <v>0.0308277245296066</v>
      </c>
      <c r="E47">
        <v>0.038088617953425</v>
      </c>
      <c r="F47">
        <v>0.0253345737703393</v>
      </c>
      <c r="G47" s="1">
        <v>0.0040978823503578</v>
      </c>
      <c r="H47" s="1">
        <v>0.0270582911817798</v>
      </c>
      <c r="I47" s="1">
        <v>0.0193349240491701</v>
      </c>
      <c r="J47" s="1">
        <v>0.0476777936024267</v>
      </c>
      <c r="K47" s="1">
        <v>0.0533169658420285</v>
      </c>
      <c r="L47" s="1">
        <v>0.0321602305868512</v>
      </c>
      <c r="M47" s="1">
        <v>0.00259268083511529</v>
      </c>
    </row>
    <row r="48" spans="1:13">
      <c r="A48">
        <v>0.0226883627906187</v>
      </c>
      <c r="B48">
        <v>0.0226883627906187</v>
      </c>
      <c r="C48">
        <v>0.0101974254798273</v>
      </c>
      <c r="D48">
        <v>0.0101974254798273</v>
      </c>
      <c r="E48">
        <v>0.0178688002209299</v>
      </c>
      <c r="F48">
        <v>0.00939891807183162</v>
      </c>
      <c r="G48" s="1">
        <v>0.0192980477564996</v>
      </c>
      <c r="H48" s="1">
        <v>0.00596195631890453</v>
      </c>
      <c r="I48" s="1">
        <v>0.00507957243729413</v>
      </c>
      <c r="J48" s="1">
        <v>0.0189380863318205</v>
      </c>
      <c r="K48" s="1">
        <v>0.00720954148875451</v>
      </c>
      <c r="L48" s="1">
        <v>0.0131512688505301</v>
      </c>
      <c r="M48" s="1">
        <v>0.00366445150748387</v>
      </c>
    </row>
    <row r="49" spans="1:13">
      <c r="A49">
        <v>0.0469989313132792</v>
      </c>
      <c r="B49">
        <v>0.0256896301494845</v>
      </c>
      <c r="C49">
        <v>0.0272272652232506</v>
      </c>
      <c r="D49">
        <v>0.00997964161279994</v>
      </c>
      <c r="E49">
        <v>0.0671332471848565</v>
      </c>
      <c r="F49">
        <v>0.0673508370537857</v>
      </c>
      <c r="G49" s="1">
        <v>0.0210976629293727</v>
      </c>
      <c r="H49" s="1">
        <v>0.00310097897939006</v>
      </c>
      <c r="I49" s="1">
        <v>0.0629930132974855</v>
      </c>
      <c r="J49" s="1">
        <v>0.0423873985708976</v>
      </c>
      <c r="K49" s="1">
        <v>0.0213762317383154</v>
      </c>
      <c r="L49" s="1">
        <v>0.0626288172491712</v>
      </c>
      <c r="M49" s="1">
        <v>0.00455093859506776</v>
      </c>
    </row>
    <row r="50" spans="1:13">
      <c r="A50">
        <v>0.0245166807500897</v>
      </c>
      <c r="B50">
        <v>0.0245166807500897</v>
      </c>
      <c r="C50">
        <v>0.0120482667412129</v>
      </c>
      <c r="D50">
        <v>0.0108300883610353</v>
      </c>
      <c r="E50">
        <v>0.026480097668729</v>
      </c>
      <c r="F50">
        <v>0.009282285242692</v>
      </c>
      <c r="G50" s="1">
        <v>0.0179719168254864</v>
      </c>
      <c r="H50" s="1">
        <v>0.0050546711764001</v>
      </c>
      <c r="I50" s="1">
        <v>0.00589012450094056</v>
      </c>
      <c r="J50" s="1">
        <v>0.0184282027241358</v>
      </c>
      <c r="K50" s="1">
        <v>0.00658825704409474</v>
      </c>
      <c r="L50" s="1">
        <v>0.019863009382689</v>
      </c>
      <c r="M50" s="1">
        <v>0.00460942530902395</v>
      </c>
    </row>
    <row r="51" spans="1:13">
      <c r="A51">
        <v>0.026163310771513</v>
      </c>
      <c r="B51">
        <v>0.0111591036131397</v>
      </c>
      <c r="C51">
        <v>0.0204520319176806</v>
      </c>
      <c r="D51">
        <v>0.0204520319176806</v>
      </c>
      <c r="E51">
        <v>0.0367838002624169</v>
      </c>
      <c r="F51">
        <v>0.00811677589439122</v>
      </c>
      <c r="G51" s="1">
        <v>0.00577756764571865</v>
      </c>
      <c r="H51" s="1">
        <v>0.0163286758452217</v>
      </c>
      <c r="I51" s="1">
        <v>0.00203881026320299</v>
      </c>
      <c r="J51" s="1">
        <v>0.018676338139728</v>
      </c>
      <c r="K51" s="1">
        <v>0.01605598224275</v>
      </c>
      <c r="L51" s="1">
        <v>0.0337006956918306</v>
      </c>
      <c r="M51" s="1">
        <v>0.0040075295813589</v>
      </c>
    </row>
    <row r="52" spans="1:13">
      <c r="A52">
        <v>0.039287386806018</v>
      </c>
      <c r="B52">
        <v>0.0100714345284982</v>
      </c>
      <c r="C52">
        <v>0.0292527712625574</v>
      </c>
      <c r="D52">
        <v>0.00990231179461966</v>
      </c>
      <c r="E52">
        <v>0.0499280254792103</v>
      </c>
      <c r="F52">
        <v>0.0310144664071256</v>
      </c>
      <c r="G52" s="1">
        <v>0.00627636598573378</v>
      </c>
      <c r="H52" s="1">
        <v>0.00521573650439465</v>
      </c>
      <c r="I52" s="1">
        <v>0.0238688287745453</v>
      </c>
      <c r="J52" s="1">
        <v>0.0326723220323715</v>
      </c>
      <c r="K52" s="1">
        <v>0.0220381959338529</v>
      </c>
      <c r="L52" s="1">
        <v>0.0443809019858554</v>
      </c>
      <c r="M52" s="1">
        <v>0.00565012440571462</v>
      </c>
    </row>
    <row r="53" spans="1:13">
      <c r="A53">
        <v>0.0153637556459846</v>
      </c>
      <c r="B53">
        <v>0.0140844587201233</v>
      </c>
      <c r="C53">
        <v>0.0141839595921347</v>
      </c>
      <c r="D53">
        <v>0.00896727101667729</v>
      </c>
      <c r="E53">
        <v>0.0416888434981569</v>
      </c>
      <c r="F53">
        <v>0.0139423146172497</v>
      </c>
      <c r="G53" s="1">
        <v>0.00820475470384158</v>
      </c>
      <c r="H53" s="1">
        <v>0.00572235103979897</v>
      </c>
      <c r="I53" s="1">
        <v>0.00902710224324428</v>
      </c>
      <c r="J53" s="1">
        <v>0.0104540517306151</v>
      </c>
      <c r="K53" s="1">
        <v>0.00829794907776875</v>
      </c>
      <c r="L53" s="1">
        <v>0.0379155585872691</v>
      </c>
      <c r="M53" s="1">
        <v>0.00336024900205336</v>
      </c>
    </row>
    <row r="54" spans="1:13">
      <c r="A54">
        <v>0.0548991670941954</v>
      </c>
      <c r="B54">
        <v>0.049245474070033</v>
      </c>
      <c r="C54">
        <v>0.0260738988725195</v>
      </c>
      <c r="D54">
        <v>0.00837041566554676</v>
      </c>
      <c r="E54">
        <v>0.0459903174803638</v>
      </c>
      <c r="F54">
        <v>0.0250887856940669</v>
      </c>
      <c r="G54" s="1">
        <v>0.0459129497461413</v>
      </c>
      <c r="H54" s="1">
        <v>0.00692954275587133</v>
      </c>
      <c r="I54" s="1">
        <v>0.0208544797241012</v>
      </c>
      <c r="J54" s="1">
        <v>0.0502831417864415</v>
      </c>
      <c r="K54" s="1">
        <v>0.0181457864216478</v>
      </c>
      <c r="L54" s="1">
        <v>0.0395510503591516</v>
      </c>
      <c r="M54" s="1">
        <v>0.00358799134051814</v>
      </c>
    </row>
    <row r="55" spans="1:13">
      <c r="A55">
        <v>0.0118527715527534</v>
      </c>
      <c r="B55">
        <v>0.00920795270463931</v>
      </c>
      <c r="C55">
        <v>0.0398762892931518</v>
      </c>
      <c r="D55">
        <v>0.0197872280970951</v>
      </c>
      <c r="E55">
        <v>0.0572771739550601</v>
      </c>
      <c r="F55">
        <v>0.0319418327488101</v>
      </c>
      <c r="G55" s="1">
        <v>0.00394128083170341</v>
      </c>
      <c r="H55" s="1">
        <v>0.0126650970351043</v>
      </c>
      <c r="I55" s="1">
        <v>0.0265044135454116</v>
      </c>
      <c r="J55" s="1">
        <v>0.0057750900991751</v>
      </c>
      <c r="K55" s="1">
        <v>0.0342840565033939</v>
      </c>
      <c r="L55" s="1">
        <v>0.0520917613564781</v>
      </c>
      <c r="M55" s="1">
        <v>0.00446168954182693</v>
      </c>
    </row>
    <row r="56" spans="1:13">
      <c r="A56">
        <v>0.0294800390010419</v>
      </c>
      <c r="B56">
        <v>0.0097188099802726</v>
      </c>
      <c r="C56">
        <v>0.0638029532747472</v>
      </c>
      <c r="D56">
        <v>0.0443528080691472</v>
      </c>
      <c r="E56">
        <v>0.0693283943727583</v>
      </c>
      <c r="F56">
        <v>0.0717874378640984</v>
      </c>
      <c r="G56" s="1">
        <v>0.00427305667554395</v>
      </c>
      <c r="H56" s="1">
        <v>0.03766551672804</v>
      </c>
      <c r="I56" s="1">
        <v>0.0671706830588006</v>
      </c>
      <c r="J56" s="1">
        <v>0.0233696952181158</v>
      </c>
      <c r="K56" s="1">
        <v>0.0605487629067822</v>
      </c>
      <c r="L56" s="1">
        <v>0.0658987692840699</v>
      </c>
      <c r="M56" s="1">
        <v>0.00420099483890585</v>
      </c>
    </row>
    <row r="57" spans="1:13">
      <c r="A57">
        <v>0.0433792239606199</v>
      </c>
      <c r="B57">
        <v>0.0365702069643772</v>
      </c>
      <c r="C57">
        <v>0.0486593972238184</v>
      </c>
      <c r="D57">
        <v>0.0421759673188722</v>
      </c>
      <c r="E57">
        <v>0.0463944435452345</v>
      </c>
      <c r="F57">
        <v>0.00963141414972093</v>
      </c>
      <c r="G57" s="1">
        <v>0.0329066954199048</v>
      </c>
      <c r="H57" s="1">
        <v>0.0374514107635991</v>
      </c>
      <c r="I57" s="1">
        <v>0.00825784478433456</v>
      </c>
      <c r="J57" s="1">
        <v>0.0365889396012382</v>
      </c>
      <c r="K57" s="1">
        <v>0.0441407822558508</v>
      </c>
      <c r="L57" s="1">
        <v>0.0403098186016083</v>
      </c>
      <c r="M57" s="1">
        <v>0.00251084385410955</v>
      </c>
    </row>
    <row r="58" spans="1:13">
      <c r="A58">
        <v>0.0249233828604639</v>
      </c>
      <c r="B58">
        <v>0.0100425132709832</v>
      </c>
      <c r="C58">
        <v>0.012722744941884</v>
      </c>
      <c r="D58">
        <v>0.012722744941884</v>
      </c>
      <c r="E58">
        <v>0.0547270006592829</v>
      </c>
      <c r="F58">
        <v>0.0372356970986645</v>
      </c>
      <c r="G58" s="1">
        <v>0.00306120628227139</v>
      </c>
      <c r="H58" s="1">
        <v>0.0057649448472761</v>
      </c>
      <c r="I58" s="1">
        <v>0.0326889857753126</v>
      </c>
      <c r="J58" s="1">
        <v>0.0193244617590455</v>
      </c>
      <c r="K58" s="1">
        <v>0.00918143922665301</v>
      </c>
      <c r="L58" s="1">
        <v>0.050169585091466</v>
      </c>
      <c r="M58" s="1">
        <v>0.00161358381008725</v>
      </c>
    </row>
    <row r="59" spans="1:13">
      <c r="A59">
        <v>0.0340647202583376</v>
      </c>
      <c r="B59">
        <v>0.00936813690323807</v>
      </c>
      <c r="C59">
        <v>0.0257314286817922</v>
      </c>
      <c r="D59">
        <v>0.0146540722880137</v>
      </c>
      <c r="E59">
        <v>0.0786341098687682</v>
      </c>
      <c r="F59">
        <v>0.0348012850250684</v>
      </c>
      <c r="G59" s="1">
        <v>0.00581726473543754</v>
      </c>
      <c r="H59" s="1">
        <v>0.00801350882427698</v>
      </c>
      <c r="I59" s="1">
        <v>0.03249124199934</v>
      </c>
      <c r="J59" s="1">
        <v>0.026899720931794</v>
      </c>
      <c r="K59" s="1">
        <v>0.0212943037124961</v>
      </c>
      <c r="L59" s="1">
        <v>0.074445603621704</v>
      </c>
      <c r="M59" s="1">
        <v>0.0047055306540625</v>
      </c>
    </row>
    <row r="60" spans="1:13">
      <c r="A60">
        <v>0.0113508167958023</v>
      </c>
      <c r="B60">
        <v>0.00760132406518462</v>
      </c>
      <c r="C60">
        <v>0.0260779118175826</v>
      </c>
      <c r="D60">
        <v>0.0380249647006917</v>
      </c>
      <c r="E60">
        <v>0.0651125547697938</v>
      </c>
      <c r="F60">
        <v>0.0282021491440542</v>
      </c>
      <c r="G60" s="1">
        <v>0.00417522166229305</v>
      </c>
      <c r="H60" s="1">
        <v>0.0317575006365829</v>
      </c>
      <c r="I60" s="1">
        <v>0.0242229214054088</v>
      </c>
      <c r="J60" s="1">
        <v>0.00618763834451678</v>
      </c>
      <c r="K60" s="1">
        <v>0.0211224824239809</v>
      </c>
      <c r="L60" s="1">
        <v>0.0614558972156162</v>
      </c>
      <c r="M60" s="1">
        <v>0.00219160339763985</v>
      </c>
    </row>
    <row r="61" spans="1:13">
      <c r="A61">
        <v>0.0167024994317735</v>
      </c>
      <c r="B61">
        <v>0.0167024994317735</v>
      </c>
      <c r="C61">
        <v>0.00903175040039304</v>
      </c>
      <c r="D61">
        <v>0.00903175040039304</v>
      </c>
      <c r="E61">
        <v>0.0400602757615626</v>
      </c>
      <c r="F61">
        <v>0.0253925597083149</v>
      </c>
      <c r="G61" s="1">
        <v>0.0104965669156217</v>
      </c>
      <c r="H61" s="1">
        <v>0.00266690309739155</v>
      </c>
      <c r="I61" s="1">
        <v>0.0209957455879628</v>
      </c>
      <c r="J61" s="1">
        <v>0.0140042811418296</v>
      </c>
      <c r="K61" s="1">
        <v>0.00282516663667792</v>
      </c>
      <c r="L61" s="1">
        <v>0.0341850090844191</v>
      </c>
      <c r="M61" s="1">
        <v>0.005691037783719</v>
      </c>
    </row>
    <row r="62" spans="1:13">
      <c r="A62">
        <v>0.0100170437200368</v>
      </c>
      <c r="B62">
        <v>0.0100170437200368</v>
      </c>
      <c r="C62">
        <v>0.0326493048791766</v>
      </c>
      <c r="D62">
        <v>0.0326493048791766</v>
      </c>
      <c r="E62">
        <v>0.0324572100699556</v>
      </c>
      <c r="F62">
        <v>0.0247210282076879</v>
      </c>
      <c r="G62" s="1">
        <v>0.00691260644907851</v>
      </c>
      <c r="H62" s="1">
        <v>0.0261818341331377</v>
      </c>
      <c r="I62" s="1">
        <v>0.0213407102339812</v>
      </c>
      <c r="J62" s="1">
        <v>0.00501330170878577</v>
      </c>
      <c r="K62" s="1">
        <v>0.029403517018381</v>
      </c>
      <c r="L62" s="1">
        <v>0.0299491644508619</v>
      </c>
      <c r="M62" s="1">
        <v>0.00225327703350932</v>
      </c>
    </row>
    <row r="63" spans="1:13">
      <c r="A63">
        <v>0.0198949316201162</v>
      </c>
      <c r="B63">
        <v>0.00967108947085587</v>
      </c>
      <c r="C63">
        <v>0.0246067893062969</v>
      </c>
      <c r="D63">
        <v>0.017565673669589</v>
      </c>
      <c r="E63">
        <v>0.0412138650757039</v>
      </c>
      <c r="F63">
        <v>0.036306420844059</v>
      </c>
      <c r="G63" s="1">
        <v>0.00377818832757371</v>
      </c>
      <c r="H63" s="1">
        <v>0.0146008981434184</v>
      </c>
      <c r="I63" s="1">
        <v>0.029917736780313</v>
      </c>
      <c r="J63" s="1">
        <v>0.0149520290963913</v>
      </c>
      <c r="K63" s="1">
        <v>0.0176798845832466</v>
      </c>
      <c r="L63" s="1">
        <v>0.0354191865082219</v>
      </c>
      <c r="M63" s="1">
        <v>0.00579261587152989</v>
      </c>
    </row>
    <row r="64" spans="1:13">
      <c r="A64">
        <v>0.0266737302987182</v>
      </c>
      <c r="B64">
        <v>0.0266737302987182</v>
      </c>
      <c r="C64">
        <v>0.0256158401374308</v>
      </c>
      <c r="D64">
        <v>0.0256158401374308</v>
      </c>
      <c r="E64">
        <v>0.0101637067979686</v>
      </c>
      <c r="F64">
        <v>0.00973014525645741</v>
      </c>
      <c r="G64" s="1">
        <v>0.0233957655222872</v>
      </c>
      <c r="H64" s="1">
        <v>0.02194485897998</v>
      </c>
      <c r="I64" s="1">
        <v>0.00324208495978374</v>
      </c>
      <c r="J64" s="1">
        <v>0.0209069682216282</v>
      </c>
      <c r="K64" s="1">
        <v>0.0212554812886471</v>
      </c>
      <c r="L64" s="1">
        <v>0.00750958625241287</v>
      </c>
      <c r="M64" s="1">
        <v>0.00626397079757376</v>
      </c>
    </row>
    <row r="65" spans="1:13">
      <c r="A65">
        <v>0.0210083492425252</v>
      </c>
      <c r="B65">
        <v>0.0100822376487758</v>
      </c>
      <c r="C65">
        <v>0.0332979821517511</v>
      </c>
      <c r="D65">
        <v>0.0332979821517511</v>
      </c>
      <c r="E65">
        <v>0.040653820827346</v>
      </c>
      <c r="F65">
        <v>0.0199677671859779</v>
      </c>
      <c r="G65" s="1">
        <v>0.00570268462141872</v>
      </c>
      <c r="H65" s="1">
        <v>0.0278776212571265</v>
      </c>
      <c r="I65" s="1">
        <v>0.0151402853138406</v>
      </c>
      <c r="J65" s="1">
        <v>0.014854578933437</v>
      </c>
      <c r="K65" s="1">
        <v>0.0245869632312772</v>
      </c>
      <c r="L65" s="1">
        <v>0.0376508582512214</v>
      </c>
      <c r="M65" s="1">
        <v>0.00399851678620624</v>
      </c>
    </row>
    <row r="66" spans="1:13">
      <c r="A66">
        <v>0.0192034298747241</v>
      </c>
      <c r="B66">
        <v>0.0192034298747241</v>
      </c>
      <c r="C66">
        <v>0.0228247396316595</v>
      </c>
      <c r="D66">
        <v>0.0228247396316595</v>
      </c>
      <c r="E66">
        <v>0.00999039181663855</v>
      </c>
      <c r="F66">
        <v>0.00999039181663855</v>
      </c>
      <c r="G66" s="1">
        <v>0.0150980503467132</v>
      </c>
      <c r="H66" s="1">
        <v>0.0174945384243583</v>
      </c>
      <c r="I66" s="1">
        <v>0.00535157040229725</v>
      </c>
      <c r="J66" s="1">
        <v>0.0146273782203314</v>
      </c>
      <c r="K66" s="1">
        <v>0.0173944780488289</v>
      </c>
      <c r="L66" s="1">
        <v>0.00601359334867754</v>
      </c>
      <c r="M66" s="1">
        <v>0.00401957964318179</v>
      </c>
    </row>
    <row r="67" spans="1:13">
      <c r="A67">
        <v>0.0299380257048597</v>
      </c>
      <c r="B67">
        <v>0.0272749330608247</v>
      </c>
      <c r="C67">
        <v>0.0571955621791011</v>
      </c>
      <c r="D67">
        <v>0.0363259668836889</v>
      </c>
      <c r="E67">
        <v>0.00988650462036034</v>
      </c>
      <c r="F67">
        <v>0.00988650462036034</v>
      </c>
      <c r="G67" s="1">
        <v>0.0220977862877195</v>
      </c>
      <c r="H67" s="1">
        <v>0.0316344624147412</v>
      </c>
      <c r="I67" s="1">
        <v>0.0037311305553406</v>
      </c>
      <c r="J67" s="1">
        <v>0.0231611878571502</v>
      </c>
      <c r="K67" s="1">
        <v>0.0512408781499401</v>
      </c>
      <c r="L67" s="1">
        <v>0.00628686011910855</v>
      </c>
      <c r="M67" s="1">
        <v>0.0046855975312455</v>
      </c>
    </row>
    <row r="68" spans="1:13">
      <c r="A68">
        <v>0.0112701595787937</v>
      </c>
      <c r="B68">
        <v>0.0112701595787937</v>
      </c>
      <c r="C68">
        <v>0.0149598667538249</v>
      </c>
      <c r="D68">
        <v>0.0149598667538249</v>
      </c>
      <c r="E68">
        <v>0.00915199434868309</v>
      </c>
      <c r="F68">
        <v>0.00915199434868309</v>
      </c>
      <c r="G68" s="1">
        <v>0.00748124686531398</v>
      </c>
      <c r="H68" s="1">
        <v>0.00875104443714337</v>
      </c>
      <c r="I68" s="1">
        <v>0.00492203909587649</v>
      </c>
      <c r="J68" s="1">
        <v>0.00708827776376232</v>
      </c>
      <c r="K68" s="1">
        <v>0.0118049652635217</v>
      </c>
      <c r="L68" s="1">
        <v>0.00426473398777896</v>
      </c>
      <c r="M68" s="1">
        <v>0.00404276739041678</v>
      </c>
    </row>
    <row r="69" spans="1:13">
      <c r="A69">
        <v>0.0590092029895995</v>
      </c>
      <c r="B69">
        <v>0.0087206099093781</v>
      </c>
      <c r="C69">
        <v>0.0565578339168088</v>
      </c>
      <c r="D69">
        <v>0.0108522351900657</v>
      </c>
      <c r="E69">
        <v>0.0441944072888208</v>
      </c>
      <c r="F69">
        <v>0.0148667961353606</v>
      </c>
      <c r="G69" s="1">
        <v>0.00267247686683015</v>
      </c>
      <c r="H69" s="1">
        <v>0.00409354876768633</v>
      </c>
      <c r="I69" s="1">
        <v>0.0106641345279301</v>
      </c>
      <c r="J69" s="1">
        <v>0.0537979783585522</v>
      </c>
      <c r="K69" s="1">
        <v>0.050736533635032</v>
      </c>
      <c r="L69" s="1">
        <v>0.0405490225742122</v>
      </c>
      <c r="M69" s="1">
        <v>0.00512140124199188</v>
      </c>
    </row>
    <row r="70" spans="1:13">
      <c r="A70">
        <v>0.0273253535287526</v>
      </c>
      <c r="B70">
        <v>0.0273253535287526</v>
      </c>
      <c r="C70">
        <v>0.0100348658637376</v>
      </c>
      <c r="D70">
        <v>0.0100348658637376</v>
      </c>
      <c r="E70">
        <v>0.0274854506367618</v>
      </c>
      <c r="F70">
        <v>0.0174526985348395</v>
      </c>
      <c r="G70" s="1">
        <v>0.0241196488447611</v>
      </c>
      <c r="H70" s="1">
        <v>0.00437746412159046</v>
      </c>
      <c r="I70" s="1">
        <v>0.0111706988329396</v>
      </c>
      <c r="J70" s="1">
        <v>0.0211195856280269</v>
      </c>
      <c r="K70" s="1">
        <v>0.00590938828205668</v>
      </c>
      <c r="L70" s="1">
        <v>0.0234527194494417</v>
      </c>
      <c r="M70" s="1">
        <v>0.00653265719189774</v>
      </c>
    </row>
    <row r="71" spans="1:13">
      <c r="A71">
        <v>0.0372209108632331</v>
      </c>
      <c r="B71">
        <v>0.00912891965914589</v>
      </c>
      <c r="C71">
        <v>0.0532988287602029</v>
      </c>
      <c r="D71">
        <v>0.0199362618216785</v>
      </c>
      <c r="E71">
        <v>0.0848158068893624</v>
      </c>
      <c r="F71">
        <v>0.067974809003905</v>
      </c>
      <c r="G71" s="1">
        <v>0.00251938220325327</v>
      </c>
      <c r="H71" s="1">
        <v>0.0158109400337352</v>
      </c>
      <c r="I71" s="1">
        <v>0.0623201892230969</v>
      </c>
      <c r="J71" s="1">
        <v>0.0329015731928951</v>
      </c>
      <c r="K71" s="1">
        <v>0.0486280997864879</v>
      </c>
      <c r="L71" s="1">
        <v>0.0798803565592766</v>
      </c>
      <c r="M71" s="1">
        <v>0.00195684246053362</v>
      </c>
    </row>
    <row r="72" spans="1:13">
      <c r="A72">
        <v>0.0710506126740594</v>
      </c>
      <c r="B72">
        <v>0.0135370261823754</v>
      </c>
      <c r="C72">
        <v>0.070210998272721</v>
      </c>
      <c r="D72">
        <v>0.00996866497668692</v>
      </c>
      <c r="E72">
        <v>0.0837497804943035</v>
      </c>
      <c r="F72">
        <v>0.0417340764939917</v>
      </c>
      <c r="G72" s="1">
        <v>0.010190084110901</v>
      </c>
      <c r="H72" s="1">
        <v>0.00630245660273634</v>
      </c>
      <c r="I72" s="1">
        <v>0.0373280512984516</v>
      </c>
      <c r="J72" s="1">
        <v>0.0664600185524079</v>
      </c>
      <c r="K72" s="1">
        <v>0.0664689166320911</v>
      </c>
      <c r="L72" s="1">
        <v>0.0793283849876925</v>
      </c>
      <c r="M72" s="1">
        <v>0.00270616515008751</v>
      </c>
    </row>
    <row r="73" spans="1:13">
      <c r="A73">
        <v>0.0183726158196937</v>
      </c>
      <c r="B73">
        <v>0.00859933240904837</v>
      </c>
      <c r="C73">
        <v>0.0198139993442854</v>
      </c>
      <c r="D73">
        <v>0.0147164234646321</v>
      </c>
      <c r="E73">
        <v>0.0738658815164707</v>
      </c>
      <c r="F73">
        <v>0.0611395196651984</v>
      </c>
      <c r="G73" s="1">
        <v>0.00301528356157991</v>
      </c>
      <c r="H73" s="1">
        <v>0.0072902127207559</v>
      </c>
      <c r="I73" s="1">
        <v>0.0569519151148075</v>
      </c>
      <c r="J73" s="1">
        <v>0.0144655438062724</v>
      </c>
      <c r="K73" s="1">
        <v>0.0172070230563407</v>
      </c>
      <c r="L73" s="1">
        <v>0.0675865803899076</v>
      </c>
      <c r="M73" s="1">
        <v>0.00508453120152793</v>
      </c>
    </row>
    <row r="74" spans="1:13">
      <c r="A74">
        <v>0.0367857014784194</v>
      </c>
      <c r="B74">
        <v>0.0134068118839394</v>
      </c>
      <c r="C74">
        <v>0.06014736270916</v>
      </c>
      <c r="D74">
        <v>0.020504897744607</v>
      </c>
      <c r="E74">
        <v>0.0226584432120426</v>
      </c>
      <c r="F74">
        <v>0.00896189403915249</v>
      </c>
      <c r="G74" s="1">
        <v>0.00914418219408259</v>
      </c>
      <c r="H74" s="1">
        <v>0.0170642010969238</v>
      </c>
      <c r="I74" s="1">
        <v>0.00473255281574514</v>
      </c>
      <c r="J74" s="1">
        <v>0.0313012302802236</v>
      </c>
      <c r="K74" s="1">
        <v>0.0525110121309785</v>
      </c>
      <c r="L74" s="1">
        <v>0.0186282583192658</v>
      </c>
      <c r="M74" s="1">
        <v>0.0049050925354216</v>
      </c>
    </row>
    <row r="75" spans="1:13">
      <c r="A75">
        <v>0.0530102663006775</v>
      </c>
      <c r="B75">
        <v>0.0209019059808545</v>
      </c>
      <c r="C75">
        <v>0.062086276298134</v>
      </c>
      <c r="D75">
        <v>0.0452684473279919</v>
      </c>
      <c r="E75">
        <v>0.0360695513150954</v>
      </c>
      <c r="F75">
        <v>0.00985971973636636</v>
      </c>
      <c r="G75" s="1">
        <v>0.0171074440948496</v>
      </c>
      <c r="H75" s="1">
        <v>0.0395759617245483</v>
      </c>
      <c r="I75" s="1">
        <v>0.00423161223278419</v>
      </c>
      <c r="J75" s="1">
        <v>0.0458246588381559</v>
      </c>
      <c r="K75" s="1">
        <v>0.0563593667872163</v>
      </c>
      <c r="L75" s="1">
        <v>0.0325683585325277</v>
      </c>
      <c r="M75" s="1">
        <v>0.0081138845965138</v>
      </c>
    </row>
    <row r="76" spans="1:13">
      <c r="A76">
        <v>0.00755779707111357</v>
      </c>
      <c r="B76">
        <v>0.0311286534889691</v>
      </c>
      <c r="C76">
        <v>0.0241414531095304</v>
      </c>
      <c r="D76">
        <v>0.0172067880712906</v>
      </c>
      <c r="E76">
        <v>0.0539815269104409</v>
      </c>
      <c r="F76">
        <v>0.0365397936324438</v>
      </c>
      <c r="G76" s="1">
        <v>0.0257082999343828</v>
      </c>
      <c r="H76" s="1">
        <v>0.010893728751993</v>
      </c>
      <c r="I76" s="1">
        <v>0.0326650370520768</v>
      </c>
      <c r="J76" s="1">
        <v>0.00346575084681762</v>
      </c>
      <c r="K76" s="1">
        <v>0.0174690098063716</v>
      </c>
      <c r="L76" s="1">
        <v>0.0501231585416065</v>
      </c>
      <c r="M76" s="1">
        <v>0.00408835239676035</v>
      </c>
    </row>
    <row r="77" spans="1:13">
      <c r="A77">
        <v>0.0210765870681184</v>
      </c>
      <c r="B77">
        <v>0.020849994902879</v>
      </c>
      <c r="C77">
        <v>0.0141742411115971</v>
      </c>
      <c r="D77">
        <v>0.00978183913926539</v>
      </c>
      <c r="E77">
        <v>0.0446247420864526</v>
      </c>
      <c r="F77">
        <v>0.0348638488146043</v>
      </c>
      <c r="G77" s="1">
        <v>0.0164817879450246</v>
      </c>
      <c r="H77" s="1">
        <v>0.00345273217034335</v>
      </c>
      <c r="I77" s="1">
        <v>0.0310099151038518</v>
      </c>
      <c r="J77" s="1">
        <v>0.0163874542746381</v>
      </c>
      <c r="K77" s="1">
        <v>0.010126529269155</v>
      </c>
      <c r="L77" s="1">
        <v>0.0388573322531842</v>
      </c>
      <c r="M77" s="1">
        <v>0.00579873476107562</v>
      </c>
    </row>
    <row r="78" spans="1:13">
      <c r="A78">
        <v>0.0292728230334889</v>
      </c>
      <c r="B78">
        <v>0.024176379711273</v>
      </c>
      <c r="C78">
        <v>0.0338996282338627</v>
      </c>
      <c r="D78">
        <v>0.00956541592061945</v>
      </c>
      <c r="E78">
        <v>0.0677657550200559</v>
      </c>
      <c r="F78">
        <v>0.041779112278108</v>
      </c>
      <c r="G78" s="1">
        <v>0.0200469851526534</v>
      </c>
      <c r="H78" s="1">
        <v>0.00521564321134874</v>
      </c>
      <c r="I78" s="1">
        <v>0.0356309358785055</v>
      </c>
      <c r="J78" s="1">
        <v>0.0231229344222329</v>
      </c>
      <c r="K78" s="1">
        <v>0.029320988189338</v>
      </c>
      <c r="L78" s="1">
        <v>0.064582229528871</v>
      </c>
      <c r="M78" s="1">
        <v>0.00330530131395367</v>
      </c>
    </row>
    <row r="79" spans="1:13">
      <c r="A79">
        <v>0.0343047111536457</v>
      </c>
      <c r="B79">
        <v>0.0134288362496271</v>
      </c>
      <c r="C79">
        <v>0.0330337029234595</v>
      </c>
      <c r="D79">
        <v>0.00945911191425074</v>
      </c>
      <c r="E79">
        <v>0.0269746499905166</v>
      </c>
      <c r="F79">
        <v>0.0309617853975391</v>
      </c>
      <c r="G79" s="1">
        <v>0.00944358450985531</v>
      </c>
      <c r="H79" s="1">
        <v>0.00582851567163362</v>
      </c>
      <c r="I79" s="1">
        <v>0.0264001533020813</v>
      </c>
      <c r="J79" s="1">
        <v>0.0270129836984287</v>
      </c>
      <c r="K79" s="1">
        <v>0.0275370294571987</v>
      </c>
      <c r="L79" s="1">
        <v>0.0222650503598337</v>
      </c>
      <c r="M79" s="1">
        <v>0.00308514665267327</v>
      </c>
    </row>
    <row r="80" spans="1:13">
      <c r="A80">
        <v>0.0431589897901811</v>
      </c>
      <c r="B80">
        <v>0.0300342174387344</v>
      </c>
      <c r="C80">
        <v>0.0278120337601825</v>
      </c>
      <c r="D80">
        <v>0.0158677964879665</v>
      </c>
      <c r="E80">
        <v>0.0362667482246726</v>
      </c>
      <c r="F80">
        <v>0.00982623461190377</v>
      </c>
      <c r="G80" s="1">
        <v>0.0253873173486018</v>
      </c>
      <c r="H80" s="1">
        <v>0.0106132529031959</v>
      </c>
      <c r="I80" s="1">
        <v>0.00476029403783977</v>
      </c>
      <c r="J80" s="1">
        <v>0.0365584527206926</v>
      </c>
      <c r="K80" s="1">
        <v>0.0240775166872505</v>
      </c>
      <c r="L80" s="1">
        <v>0.0305806509948595</v>
      </c>
      <c r="M80" s="1">
        <v>0.00464237635363315</v>
      </c>
    </row>
    <row r="81" spans="1:13">
      <c r="A81">
        <v>0.0227743218146819</v>
      </c>
      <c r="B81">
        <v>0.0100968997608311</v>
      </c>
      <c r="C81">
        <v>0.0372100548330055</v>
      </c>
      <c r="D81">
        <v>0.0214907548106165</v>
      </c>
      <c r="E81">
        <v>0.0828909736900153</v>
      </c>
      <c r="F81">
        <v>0.0444718791162791</v>
      </c>
      <c r="G81" s="1">
        <v>0.00453932476841608</v>
      </c>
      <c r="H81" s="1">
        <v>0.0152021891103129</v>
      </c>
      <c r="I81" s="1">
        <v>0.0399818264858738</v>
      </c>
      <c r="J81" s="1">
        <v>0.0204968509012681</v>
      </c>
      <c r="K81" s="1">
        <v>0.0305275950116199</v>
      </c>
      <c r="L81" s="1">
        <v>0.0769590380117747</v>
      </c>
      <c r="M81" s="1">
        <v>0.00542439462691723</v>
      </c>
    </row>
    <row r="82" spans="1:13">
      <c r="A82">
        <v>0.0176025819747521</v>
      </c>
      <c r="B82">
        <v>0.0167317047821816</v>
      </c>
      <c r="C82">
        <v>0.0189263153074592</v>
      </c>
      <c r="D82">
        <v>0.00837128373350501</v>
      </c>
      <c r="E82">
        <v>0.0882655573799206</v>
      </c>
      <c r="F82">
        <v>0.0227233398670664</v>
      </c>
      <c r="G82" s="1">
        <v>0.0106264307268021</v>
      </c>
      <c r="H82" s="1">
        <v>0.00372992206199847</v>
      </c>
      <c r="I82" s="1">
        <v>0.0185227457415883</v>
      </c>
      <c r="J82" s="1">
        <v>0.0121375259636626</v>
      </c>
      <c r="K82" s="1">
        <v>0.0127437584346502</v>
      </c>
      <c r="L82" s="1">
        <v>0.0819754168700008</v>
      </c>
      <c r="M82" s="1">
        <v>0.00404368526305043</v>
      </c>
    </row>
    <row r="83" spans="1:13">
      <c r="A83">
        <v>0.0617921147299094</v>
      </c>
      <c r="B83">
        <v>0.00988319593937875</v>
      </c>
      <c r="C83">
        <v>0.048109226653493</v>
      </c>
      <c r="D83">
        <v>0.00926359346044669</v>
      </c>
      <c r="E83">
        <v>0.063719766886587</v>
      </c>
      <c r="F83">
        <v>0.00916032638062468</v>
      </c>
      <c r="G83" s="1">
        <v>0.00239170903889623</v>
      </c>
      <c r="H83" s="1">
        <v>0.00388932616359739</v>
      </c>
      <c r="I83" s="1">
        <v>0.00449836202629072</v>
      </c>
      <c r="J83" s="1">
        <v>0.0564276997441282</v>
      </c>
      <c r="K83" s="1">
        <v>0.0409402263586419</v>
      </c>
      <c r="L83" s="1">
        <v>0.0563679350465595</v>
      </c>
      <c r="M83" s="1">
        <v>0.00330195951303832</v>
      </c>
    </row>
    <row r="84" spans="1:13">
      <c r="A84">
        <v>0.0550796402875516</v>
      </c>
      <c r="B84">
        <v>0.00933854930288802</v>
      </c>
      <c r="C84">
        <v>0.0728068846946517</v>
      </c>
      <c r="D84">
        <v>0.0190765326909273</v>
      </c>
      <c r="E84">
        <v>0.0932943673508258</v>
      </c>
      <c r="F84">
        <v>0.0295860112417516</v>
      </c>
      <c r="G84" s="1">
        <v>0.005022849072307</v>
      </c>
      <c r="H84" s="1">
        <v>0.0122087518692088</v>
      </c>
      <c r="I84" s="1">
        <v>0.0264662847367633</v>
      </c>
      <c r="J84" s="1">
        <v>0.048819931316721</v>
      </c>
      <c r="K84" s="1">
        <v>0.0698136262195478</v>
      </c>
      <c r="L84" s="1">
        <v>0.0883429588163993</v>
      </c>
      <c r="M84" s="1">
        <v>0.00257896017872561</v>
      </c>
    </row>
    <row r="85" spans="1:13">
      <c r="A85">
        <v>0.0755720782073292</v>
      </c>
      <c r="B85">
        <v>0.0471754004594235</v>
      </c>
      <c r="C85">
        <v>0.0659206920279796</v>
      </c>
      <c r="D85">
        <v>0.0409037415703155</v>
      </c>
      <c r="E85">
        <v>0.0771225716549143</v>
      </c>
      <c r="F85">
        <v>0.00973708114638719</v>
      </c>
      <c r="G85" s="1">
        <v>0.0390637123342124</v>
      </c>
      <c r="H85" s="1">
        <v>0.0331891503645413</v>
      </c>
      <c r="I85" s="1">
        <v>0.00433894083597064</v>
      </c>
      <c r="J85" s="1">
        <v>0.0740865187033843</v>
      </c>
      <c r="K85" s="1">
        <v>0.0607945133500964</v>
      </c>
      <c r="L85" s="1">
        <v>0.0704360883906658</v>
      </c>
      <c r="M85" s="1">
        <v>0.00358031386969075</v>
      </c>
    </row>
    <row r="86" spans="1:13">
      <c r="A86">
        <v>0.0819725872412091</v>
      </c>
      <c r="B86">
        <v>0.033644984272232</v>
      </c>
      <c r="C86">
        <v>0.0892165534249958</v>
      </c>
      <c r="D86">
        <v>0.00942944017214504</v>
      </c>
      <c r="E86">
        <v>0.0818001118558811</v>
      </c>
      <c r="F86">
        <v>0.029402089793157</v>
      </c>
      <c r="G86" s="1">
        <v>0.0279917127684795</v>
      </c>
      <c r="H86" s="1">
        <v>0.00425273238941979</v>
      </c>
      <c r="I86" s="1">
        <v>0.0231394760472613</v>
      </c>
      <c r="J86" s="1">
        <v>0.0757485466850239</v>
      </c>
      <c r="K86" s="1">
        <v>0.0836494817752278</v>
      </c>
      <c r="L86" s="1">
        <v>0.0780142382015649</v>
      </c>
      <c r="M86" s="1">
        <v>0.00539665542306313</v>
      </c>
    </row>
    <row r="87" spans="1:13">
      <c r="A87">
        <v>0.0568260790209108</v>
      </c>
      <c r="B87">
        <v>0.0274518393867546</v>
      </c>
      <c r="C87">
        <v>0.043842700051144</v>
      </c>
      <c r="D87">
        <v>0.00982030590022031</v>
      </c>
      <c r="E87">
        <v>0.0997778226382558</v>
      </c>
      <c r="F87">
        <v>0.0354026300075404</v>
      </c>
      <c r="G87" s="1">
        <v>0.0232330322207739</v>
      </c>
      <c r="H87" s="1">
        <v>0.00502112789284853</v>
      </c>
      <c r="I87" s="1">
        <v>0.0315799329589853</v>
      </c>
      <c r="J87" s="1">
        <v>0.0536777405369712</v>
      </c>
      <c r="K87" s="1">
        <v>0.037948126037773</v>
      </c>
      <c r="L87" s="1">
        <v>0.0929358621027038</v>
      </c>
      <c r="M87" s="1">
        <v>0.00187182781747094</v>
      </c>
    </row>
    <row r="88" spans="1:13">
      <c r="A88">
        <v>0.064210729273103</v>
      </c>
      <c r="B88">
        <v>0.0222175770422039</v>
      </c>
      <c r="C88">
        <v>0.0719349920144686</v>
      </c>
      <c r="D88">
        <v>0.00996885750578446</v>
      </c>
      <c r="E88">
        <v>0.0901016322257875</v>
      </c>
      <c r="F88">
        <v>0.0299074332680177</v>
      </c>
      <c r="G88" s="1">
        <v>0.0155007031757948</v>
      </c>
      <c r="H88" s="1">
        <v>0.00557269423122048</v>
      </c>
      <c r="I88" s="1">
        <v>0.0245907000497766</v>
      </c>
      <c r="J88" s="1">
        <v>0.0609297165487624</v>
      </c>
      <c r="K88" s="1">
        <v>0.0637012836698331</v>
      </c>
      <c r="L88" s="1">
        <v>0.0849002351597749</v>
      </c>
      <c r="M88" s="1">
        <v>0.0051439001523475</v>
      </c>
    </row>
    <row r="89" spans="1:13">
      <c r="A89">
        <v>0.0350139594307655</v>
      </c>
      <c r="B89">
        <v>0.0350139594307655</v>
      </c>
      <c r="C89">
        <v>0.0409704314544978</v>
      </c>
      <c r="D89">
        <v>0.0309765938949228</v>
      </c>
      <c r="E89">
        <v>0.075116043116379</v>
      </c>
      <c r="F89">
        <v>0.00919654573519668</v>
      </c>
      <c r="G89" s="1">
        <v>0.0295874269738202</v>
      </c>
      <c r="H89" s="1">
        <v>0.0245289512666627</v>
      </c>
      <c r="I89" s="1">
        <v>0.00680085233285264</v>
      </c>
      <c r="J89" s="1">
        <v>0.0306990834654541</v>
      </c>
      <c r="K89" s="1">
        <v>0.0339285403884009</v>
      </c>
      <c r="L89" s="1">
        <v>0.0713565471697342</v>
      </c>
      <c r="M89" s="1">
        <v>0.00409479921569817</v>
      </c>
    </row>
    <row r="90" spans="1:13">
      <c r="A90">
        <v>0.0260478264381966</v>
      </c>
      <c r="B90">
        <v>0.00838497736947051</v>
      </c>
      <c r="C90">
        <v>0.0336299275018447</v>
      </c>
      <c r="D90">
        <v>0.0228598975818899</v>
      </c>
      <c r="E90">
        <v>0.098956620984323</v>
      </c>
      <c r="F90">
        <v>0.0715404328200857</v>
      </c>
      <c r="G90" s="1">
        <v>0.00226371171873106</v>
      </c>
      <c r="H90" s="1">
        <v>0.0181052948231105</v>
      </c>
      <c r="I90" s="1">
        <v>0.0635668169397187</v>
      </c>
      <c r="J90" s="1">
        <v>0.02073181489059</v>
      </c>
      <c r="K90" s="1">
        <v>0.0279926254665243</v>
      </c>
      <c r="L90" s="1">
        <v>0.0928699123074412</v>
      </c>
      <c r="M90" s="1">
        <v>0.00293427592000743</v>
      </c>
    </row>
    <row r="91" spans="1:13">
      <c r="A91">
        <v>0.0179011637643326</v>
      </c>
      <c r="B91">
        <v>0.0179011637643326</v>
      </c>
      <c r="C91">
        <v>0.00872054447446263</v>
      </c>
      <c r="D91">
        <v>0.00872054447446263</v>
      </c>
      <c r="E91">
        <v>0.0225484453374849</v>
      </c>
      <c r="F91">
        <v>0.0225484453374849</v>
      </c>
      <c r="G91" s="1">
        <v>0.01448472249004</v>
      </c>
      <c r="H91" s="1">
        <v>0.00584726845533535</v>
      </c>
      <c r="I91" s="1">
        <v>0.01663943760271</v>
      </c>
      <c r="J91" s="1">
        <v>0.0127607332616979</v>
      </c>
      <c r="K91" s="1">
        <v>0.00483901339888175</v>
      </c>
      <c r="L91" s="1">
        <v>0.0156524765988099</v>
      </c>
      <c r="M91" s="1">
        <v>0.00421414812603691</v>
      </c>
    </row>
    <row r="92" spans="1:13">
      <c r="A92">
        <v>0.0226152281113806</v>
      </c>
      <c r="B92">
        <v>0.0226152281113806</v>
      </c>
      <c r="C92">
        <v>0.00917844813064213</v>
      </c>
      <c r="D92">
        <v>0.00917844813064213</v>
      </c>
      <c r="E92">
        <v>0.0101521278393913</v>
      </c>
      <c r="F92">
        <v>0.0101521278393913</v>
      </c>
      <c r="G92" s="1">
        <v>0.0185045123429742</v>
      </c>
      <c r="H92" s="1">
        <v>0.00394105289114857</v>
      </c>
      <c r="I92" s="1">
        <v>0.00567177589989478</v>
      </c>
      <c r="J92" s="1">
        <v>0.0159867259795692</v>
      </c>
      <c r="K92" s="1">
        <v>0.00472950209252918</v>
      </c>
      <c r="L92" s="1">
        <v>0.00715570565618034</v>
      </c>
      <c r="M92" s="1">
        <v>0.0027964580265802</v>
      </c>
    </row>
    <row r="93" spans="1:13">
      <c r="A93">
        <v>0.0133914304792923</v>
      </c>
      <c r="B93">
        <v>0.0133914304792923</v>
      </c>
      <c r="C93">
        <v>0.00980811615661792</v>
      </c>
      <c r="D93">
        <v>0.00980811615661792</v>
      </c>
      <c r="E93">
        <v>0.0291061056747585</v>
      </c>
      <c r="F93">
        <v>0.0291061056747585</v>
      </c>
      <c r="G93" s="1">
        <v>0.00935419949251603</v>
      </c>
      <c r="H93" s="1">
        <v>0.00531114953666153</v>
      </c>
      <c r="I93" s="1">
        <v>0.0252953748044901</v>
      </c>
      <c r="J93" s="1">
        <v>0.00917845109221049</v>
      </c>
      <c r="K93" s="1">
        <v>0.00538808013044858</v>
      </c>
      <c r="L93" s="1">
        <v>0.0237654726418022</v>
      </c>
      <c r="M93" s="1">
        <v>0.00546200105121514</v>
      </c>
    </row>
    <row r="94" spans="1:13">
      <c r="A94">
        <v>0.0224215155692737</v>
      </c>
      <c r="B94">
        <v>0.0224215155692737</v>
      </c>
      <c r="C94">
        <v>0.00969603000570535</v>
      </c>
      <c r="D94">
        <v>0.00969603000570535</v>
      </c>
      <c r="E94">
        <v>0.0174837620563265</v>
      </c>
      <c r="F94">
        <v>0.0174837620563265</v>
      </c>
      <c r="G94" s="1">
        <v>0.0194316429457554</v>
      </c>
      <c r="H94" s="1">
        <v>0.00378043687921955</v>
      </c>
      <c r="I94" s="1">
        <v>0.0139178430494675</v>
      </c>
      <c r="J94" s="1">
        <v>0.0185066307854928</v>
      </c>
      <c r="K94" s="1">
        <v>0.00610647030261028</v>
      </c>
      <c r="L94" s="1">
        <v>0.0143279670589905</v>
      </c>
      <c r="M94" s="1">
        <v>0.00476447545489838</v>
      </c>
    </row>
    <row r="95" spans="1:13">
      <c r="A95">
        <v>0.0319498144611667</v>
      </c>
      <c r="B95">
        <v>0.0319498144611667</v>
      </c>
      <c r="C95">
        <v>0.0409314815231719</v>
      </c>
      <c r="D95">
        <v>0.0409314815231719</v>
      </c>
      <c r="E95">
        <v>0.0100927426501637</v>
      </c>
      <c r="F95">
        <v>0.0100927426501637</v>
      </c>
      <c r="G95" s="1">
        <v>0.0272570117474745</v>
      </c>
      <c r="H95" s="1">
        <v>0.0364491415847001</v>
      </c>
      <c r="I95" s="1">
        <v>0.00384101730752334</v>
      </c>
      <c r="J95" s="1">
        <v>0.0294814210782564</v>
      </c>
      <c r="K95" s="1">
        <v>0.0347638751346879</v>
      </c>
      <c r="L95" s="1">
        <v>0.00706784292056489</v>
      </c>
      <c r="M95" s="1">
        <v>0.00413599276300372</v>
      </c>
    </row>
    <row r="96" spans="1:13">
      <c r="A96">
        <v>0.0293261399281879</v>
      </c>
      <c r="B96">
        <v>0.0293261399281879</v>
      </c>
      <c r="C96">
        <v>0.0097542472716195</v>
      </c>
      <c r="D96">
        <v>0.0097542472716195</v>
      </c>
      <c r="E96">
        <v>0.0279171685981993</v>
      </c>
      <c r="F96">
        <v>0.0279171685981993</v>
      </c>
      <c r="G96" s="1">
        <v>0.0235254343254777</v>
      </c>
      <c r="H96" s="1">
        <v>0.00455000424904388</v>
      </c>
      <c r="I96" s="1">
        <v>0.022914921011332</v>
      </c>
      <c r="J96" s="1">
        <v>0.0239688377456023</v>
      </c>
      <c r="K96" s="1">
        <v>0.00520965075140886</v>
      </c>
      <c r="L96" s="1">
        <v>0.0222643023170114</v>
      </c>
      <c r="M96" s="1">
        <v>0.00391958452263079</v>
      </c>
    </row>
    <row r="97" spans="1:13">
      <c r="A97">
        <v>0.0296771259958077</v>
      </c>
      <c r="B97">
        <v>0.0296771259958077</v>
      </c>
      <c r="C97">
        <v>0.0392208876895076</v>
      </c>
      <c r="D97">
        <v>0.0392208876895076</v>
      </c>
      <c r="E97">
        <v>0.0099465832035135</v>
      </c>
      <c r="F97">
        <v>0.0099465832035135</v>
      </c>
      <c r="G97" s="1">
        <v>0.025848406331151</v>
      </c>
      <c r="H97" s="1">
        <v>0.0328945888812407</v>
      </c>
      <c r="I97" s="1">
        <v>0.00468395095545297</v>
      </c>
      <c r="J97" s="1">
        <v>0.023967945228982</v>
      </c>
      <c r="K97" s="1">
        <v>0.0332695954651605</v>
      </c>
      <c r="L97" s="1">
        <v>0.00296373040069714</v>
      </c>
      <c r="M97" s="1">
        <v>0.00402906115310145</v>
      </c>
    </row>
    <row r="98" spans="1:13">
      <c r="A98">
        <v>0.00988351817439134</v>
      </c>
      <c r="B98">
        <v>0.00988351817439134</v>
      </c>
      <c r="C98">
        <v>0.0206243148618535</v>
      </c>
      <c r="D98">
        <v>0.0206243148618535</v>
      </c>
      <c r="E98">
        <v>0.0286882000292152</v>
      </c>
      <c r="F98">
        <v>0.0286882000292152</v>
      </c>
      <c r="G98" s="1">
        <v>0.00588012062445263</v>
      </c>
      <c r="H98" s="1">
        <v>0.0164508938527962</v>
      </c>
      <c r="I98" s="1">
        <v>0.0254709803383591</v>
      </c>
      <c r="J98" s="1">
        <v>0.00476834997655484</v>
      </c>
      <c r="K98" s="1">
        <v>0.0161495708839099</v>
      </c>
      <c r="L98" s="1">
        <v>0.0253437998911315</v>
      </c>
      <c r="M98" s="1">
        <v>0.00740280120492312</v>
      </c>
    </row>
    <row r="99" spans="1:13">
      <c r="A99">
        <v>0.0352699651058914</v>
      </c>
      <c r="B99">
        <v>0.0352699651058914</v>
      </c>
      <c r="C99">
        <v>0.0354713533755917</v>
      </c>
      <c r="D99">
        <v>0.0354713533755917</v>
      </c>
      <c r="E99">
        <v>0.0099453901910816</v>
      </c>
      <c r="F99">
        <v>0.0099453901910816</v>
      </c>
      <c r="G99" s="1">
        <v>0.0299085448047698</v>
      </c>
      <c r="H99" s="1">
        <v>0.0290574484832507</v>
      </c>
      <c r="I99" s="1">
        <v>0.00434535046725526</v>
      </c>
      <c r="J99" s="1">
        <v>0.0313300435564239</v>
      </c>
      <c r="K99" s="1">
        <v>0.0311776177865613</v>
      </c>
      <c r="L99" s="1">
        <v>0.0049637055265992</v>
      </c>
      <c r="M99" s="1">
        <v>0.00158006954887131</v>
      </c>
    </row>
    <row r="100" spans="1:13">
      <c r="A100">
        <v>0.0435242469012622</v>
      </c>
      <c r="B100">
        <v>0.0435242469012622</v>
      </c>
      <c r="C100">
        <v>0.0293815002286195</v>
      </c>
      <c r="D100">
        <v>0.0293815002286195</v>
      </c>
      <c r="E100">
        <v>0.0103477203316879</v>
      </c>
      <c r="F100">
        <v>0.00979211242669122</v>
      </c>
      <c r="G100" s="1">
        <v>0.0378092895635348</v>
      </c>
      <c r="H100" s="1">
        <v>0.0261157670533916</v>
      </c>
      <c r="I100" s="1">
        <v>0.00294659325475968</v>
      </c>
      <c r="J100" s="1">
        <v>0.0384334212101725</v>
      </c>
      <c r="K100" s="1">
        <v>0.0246031990048971</v>
      </c>
      <c r="L100" s="1">
        <v>0.00710993084344913</v>
      </c>
      <c r="M100" s="1">
        <v>0.00552531225272428</v>
      </c>
    </row>
    <row r="101" spans="1:13">
      <c r="A101">
        <v>0.014124805478039</v>
      </c>
      <c r="B101">
        <v>0.00952798796816639</v>
      </c>
      <c r="C101">
        <v>0.0166488761834601</v>
      </c>
      <c r="D101">
        <v>0.0102718366197641</v>
      </c>
      <c r="E101">
        <v>0.0292775875605828</v>
      </c>
      <c r="F101">
        <v>0.0312249666147651</v>
      </c>
      <c r="G101" s="1">
        <v>0.00584185842929986</v>
      </c>
      <c r="H101" s="1">
        <v>0.00502280556764916</v>
      </c>
      <c r="I101" s="1">
        <v>0.0244633359647341</v>
      </c>
      <c r="J101" s="1">
        <v>0.00944092275175542</v>
      </c>
      <c r="K101" s="1">
        <v>0.0149697515775613</v>
      </c>
      <c r="L101" s="1">
        <v>0.0252721445686759</v>
      </c>
      <c r="M101" s="1">
        <v>0.00437044000032271</v>
      </c>
    </row>
    <row r="102" spans="1:13">
      <c r="A102">
        <v>0.0348370995671548</v>
      </c>
      <c r="B102">
        <v>0.0348370995671548</v>
      </c>
      <c r="C102">
        <v>0.0393722489265525</v>
      </c>
      <c r="D102">
        <v>0.0393722489265525</v>
      </c>
      <c r="E102">
        <v>0.00940666945556938</v>
      </c>
      <c r="F102">
        <v>0.00940666945556938</v>
      </c>
      <c r="G102" s="1">
        <v>0.0301067620820256</v>
      </c>
      <c r="H102" s="1">
        <v>0.0351963518379193</v>
      </c>
      <c r="I102" s="1">
        <v>0.00672949372362716</v>
      </c>
      <c r="J102" s="1">
        <v>0.0302011258853072</v>
      </c>
      <c r="K102" s="1">
        <v>0.0324737461266782</v>
      </c>
      <c r="L102" s="1">
        <v>0.00319128141564133</v>
      </c>
      <c r="M102" s="1">
        <v>0.00561169342288411</v>
      </c>
    </row>
    <row r="103" spans="1:13">
      <c r="A103">
        <v>0.0100083851230248</v>
      </c>
      <c r="B103">
        <v>0.0100083851230248</v>
      </c>
      <c r="C103">
        <v>0.0181567238818401</v>
      </c>
      <c r="D103">
        <v>0.0181567238818401</v>
      </c>
      <c r="E103">
        <v>0.0255422037650874</v>
      </c>
      <c r="F103">
        <v>0.0255422037650874</v>
      </c>
      <c r="G103" s="1">
        <v>0.00410424769383625</v>
      </c>
      <c r="H103" s="1">
        <v>0.0124609793997106</v>
      </c>
      <c r="I103" s="1">
        <v>0.0208362926911013</v>
      </c>
      <c r="J103" s="1">
        <v>0.0061628396092049</v>
      </c>
      <c r="K103" s="1">
        <v>0.0120940483655781</v>
      </c>
      <c r="L103" s="1">
        <v>0.0216733690408728</v>
      </c>
      <c r="M103" s="1">
        <v>0.00590467711299471</v>
      </c>
    </row>
    <row r="104" spans="1:13">
      <c r="A104">
        <v>0.0185380648565241</v>
      </c>
      <c r="B104">
        <v>0.0185380648565241</v>
      </c>
      <c r="C104">
        <v>0.0185380648565241</v>
      </c>
      <c r="D104">
        <v>0.0185380648565241</v>
      </c>
      <c r="E104">
        <v>0.0357736540840762</v>
      </c>
      <c r="F104">
        <v>0.0100289330264328</v>
      </c>
      <c r="G104" s="1">
        <v>0.0118771371607663</v>
      </c>
      <c r="H104" s="1">
        <v>0.0137819224365897</v>
      </c>
      <c r="I104" s="1">
        <v>0.00516490499960816</v>
      </c>
      <c r="J104" s="1">
        <v>0.0133949846523071</v>
      </c>
      <c r="K104" s="1">
        <v>0.0154414553353033</v>
      </c>
      <c r="L104" s="1">
        <v>0.030779078783655</v>
      </c>
      <c r="M104" s="1">
        <v>0.00402856262635308</v>
      </c>
    </row>
    <row r="105" spans="1:13">
      <c r="A105">
        <v>0.0213292212194826</v>
      </c>
      <c r="B105">
        <v>0.0130996211562649</v>
      </c>
      <c r="C105">
        <v>0.0173686740765967</v>
      </c>
      <c r="D105">
        <v>0.0096977196103754</v>
      </c>
      <c r="E105">
        <v>0.0194448345788675</v>
      </c>
      <c r="F105">
        <v>0.0194448345788675</v>
      </c>
      <c r="G105" s="1">
        <v>0.0077254695133281</v>
      </c>
      <c r="H105" s="1">
        <v>0.00356579892111616</v>
      </c>
      <c r="I105" s="1">
        <v>0.0160406026206713</v>
      </c>
      <c r="J105" s="1">
        <v>0.0153262603108274</v>
      </c>
      <c r="K105" s="1">
        <v>0.0113548387058657</v>
      </c>
      <c r="L105" s="1">
        <v>0.0127843398330634</v>
      </c>
      <c r="M105" s="1">
        <v>0.00590138325319348</v>
      </c>
    </row>
    <row r="106" spans="1:13">
      <c r="A106">
        <v>0.0151473096900528</v>
      </c>
      <c r="B106">
        <v>0.00823396582432612</v>
      </c>
      <c r="C106">
        <v>0.0130960977738482</v>
      </c>
      <c r="D106">
        <v>0.0130960977738482</v>
      </c>
      <c r="E106">
        <v>0.0382593188528849</v>
      </c>
      <c r="F106">
        <v>0.0382593188528849</v>
      </c>
      <c r="G106" s="1">
        <v>0.00423159254125276</v>
      </c>
      <c r="H106" s="1">
        <v>0.00787862487983856</v>
      </c>
      <c r="I106" s="1">
        <v>0.0342068150338682</v>
      </c>
      <c r="J106" s="1">
        <v>0.00862384103399185</v>
      </c>
      <c r="K106" s="1">
        <v>0.01083917891653</v>
      </c>
      <c r="L106" s="1">
        <v>0.033723751354114</v>
      </c>
      <c r="M106" s="1">
        <v>0.00304756958717887</v>
      </c>
    </row>
    <row r="107" spans="1:13">
      <c r="A107">
        <v>0.0280575440530645</v>
      </c>
      <c r="B107">
        <v>0.0280575440530645</v>
      </c>
      <c r="C107">
        <v>0.0462647826473806</v>
      </c>
      <c r="D107">
        <v>0.0462647826473806</v>
      </c>
      <c r="E107">
        <v>0.010938781679061</v>
      </c>
      <c r="F107">
        <v>0.00993276577846914</v>
      </c>
      <c r="G107" s="1">
        <v>0.0218119584607192</v>
      </c>
      <c r="H107" s="1">
        <v>0.0403124363522036</v>
      </c>
      <c r="I107" s="1">
        <v>0.00386349697465871</v>
      </c>
      <c r="J107" s="1">
        <v>0.023462692505536</v>
      </c>
      <c r="K107" s="1">
        <v>0.0418076854679513</v>
      </c>
      <c r="L107" s="1">
        <v>0.00786315166822778</v>
      </c>
      <c r="M107" s="1">
        <v>0.0023884939322405</v>
      </c>
    </row>
    <row r="108" spans="1:13">
      <c r="A108">
        <v>0.0346470002169941</v>
      </c>
      <c r="B108">
        <v>0.0346470002169941</v>
      </c>
      <c r="C108">
        <v>0.0352426328649586</v>
      </c>
      <c r="D108">
        <v>0.0352426328649586</v>
      </c>
      <c r="E108">
        <v>0.00798416654491666</v>
      </c>
      <c r="F108">
        <v>0.00798416654491666</v>
      </c>
      <c r="G108" s="1">
        <v>0.0292336453738736</v>
      </c>
      <c r="H108" s="1">
        <v>0.0306767342364235</v>
      </c>
      <c r="I108" s="1">
        <v>0.00330710992864088</v>
      </c>
      <c r="J108" s="1">
        <v>0.0285476457082009</v>
      </c>
      <c r="K108" s="1">
        <v>0.0315568050125627</v>
      </c>
      <c r="L108" s="1">
        <v>0.00247468269764317</v>
      </c>
      <c r="M108" s="1">
        <v>0.00488015702967737</v>
      </c>
    </row>
    <row r="109" spans="1:13">
      <c r="A109">
        <v>0.0195819649917004</v>
      </c>
      <c r="B109">
        <v>0.0195819649917004</v>
      </c>
      <c r="C109">
        <v>0.0141819281028446</v>
      </c>
      <c r="D109">
        <v>0.0141819281028446</v>
      </c>
      <c r="E109">
        <v>0.0190652947955443</v>
      </c>
      <c r="F109">
        <v>0.00961523024004683</v>
      </c>
      <c r="G109" s="1">
        <v>0.0162720379464203</v>
      </c>
      <c r="H109" s="1">
        <v>0.00790084346445868</v>
      </c>
      <c r="I109" s="1">
        <v>0.00502121241202808</v>
      </c>
      <c r="J109" s="1">
        <v>0.014303606139567</v>
      </c>
      <c r="K109" s="1">
        <v>0.0090230252427282</v>
      </c>
      <c r="L109" s="1">
        <v>0.0140588493769258</v>
      </c>
      <c r="M109" s="1">
        <v>0.004296287393946</v>
      </c>
    </row>
    <row r="110" spans="1:13">
      <c r="A110">
        <v>0.0537087546186264</v>
      </c>
      <c r="B110">
        <v>0.0537087546186264</v>
      </c>
      <c r="C110">
        <v>0.0401752822194926</v>
      </c>
      <c r="D110">
        <v>0.0401752822194926</v>
      </c>
      <c r="E110">
        <v>0.0091442419610312</v>
      </c>
      <c r="F110">
        <v>0.00911057660680444</v>
      </c>
      <c r="G110" s="1">
        <v>0.0500106963881319</v>
      </c>
      <c r="H110" s="1">
        <v>0.0340596800411245</v>
      </c>
      <c r="I110" s="1">
        <v>0.00203027195934553</v>
      </c>
      <c r="J110" s="1">
        <v>0.0494130992324492</v>
      </c>
      <c r="K110" s="1">
        <v>0.036483304309028</v>
      </c>
      <c r="L110" s="1">
        <v>0.00344397762025961</v>
      </c>
      <c r="M110" s="1">
        <v>0.00266027630141036</v>
      </c>
    </row>
    <row r="111" spans="1:13">
      <c r="A111">
        <v>0.0159609785296131</v>
      </c>
      <c r="B111">
        <v>0.00985648488238314</v>
      </c>
      <c r="C111">
        <v>0.00995547667125714</v>
      </c>
      <c r="D111">
        <v>0.00995547667125714</v>
      </c>
      <c r="E111">
        <v>0.0163899429480672</v>
      </c>
      <c r="F111">
        <v>0.0191122171421022</v>
      </c>
      <c r="G111" s="1">
        <v>0.00226251642420918</v>
      </c>
      <c r="H111" s="1">
        <v>0.00477231146703467</v>
      </c>
      <c r="I111" s="1">
        <v>0.0124366691646498</v>
      </c>
      <c r="J111" s="1">
        <v>0.0102177754259972</v>
      </c>
      <c r="K111" s="1">
        <v>0.00589955425502003</v>
      </c>
      <c r="L111" s="1">
        <v>0.00959870917338374</v>
      </c>
      <c r="M111" s="1">
        <v>0.00627387627617069</v>
      </c>
    </row>
    <row r="112" spans="1:13">
      <c r="A112">
        <v>0.0156185422993031</v>
      </c>
      <c r="B112">
        <v>0.00909754408772508</v>
      </c>
      <c r="C112">
        <v>0.015999693401886</v>
      </c>
      <c r="D112">
        <v>0.0154611103221495</v>
      </c>
      <c r="E112">
        <v>0.0161736971661084</v>
      </c>
      <c r="F112">
        <v>0.0159748357212826</v>
      </c>
      <c r="G112" s="1">
        <v>0.00721819286828459</v>
      </c>
      <c r="H112" s="1">
        <v>0.0105943695144058</v>
      </c>
      <c r="I112" s="1">
        <v>0.00997824926873833</v>
      </c>
      <c r="J112" s="1">
        <v>0.0114568831602598</v>
      </c>
      <c r="K112" s="1">
        <v>0.0108459687366526</v>
      </c>
      <c r="L112" s="1">
        <v>0.0104780422469429</v>
      </c>
      <c r="M112" s="1">
        <v>0.00310013081880951</v>
      </c>
    </row>
    <row r="113" spans="1:13">
      <c r="A113">
        <v>0.034366483318382</v>
      </c>
      <c r="B113">
        <v>0.0283785509243742</v>
      </c>
      <c r="C113">
        <v>0.00972677853112416</v>
      </c>
      <c r="D113">
        <v>0.00972677853112416</v>
      </c>
      <c r="E113">
        <v>0.0237920495161978</v>
      </c>
      <c r="F113">
        <v>0.016725439939156</v>
      </c>
      <c r="G113" s="1">
        <v>0.021570848435701</v>
      </c>
      <c r="H113" s="1">
        <v>0.00498351911748862</v>
      </c>
      <c r="I113" s="1">
        <v>0.0117321534633453</v>
      </c>
      <c r="J113" s="1">
        <v>0.0305869991255359</v>
      </c>
      <c r="K113" s="1">
        <v>0.00582299080045409</v>
      </c>
      <c r="L113" s="1">
        <v>0.0195907547485273</v>
      </c>
      <c r="M113" s="1">
        <v>0.00547583275105034</v>
      </c>
    </row>
    <row r="114" spans="1:13">
      <c r="A114">
        <v>0.0180002273665392</v>
      </c>
      <c r="B114">
        <v>0.0180002273665392</v>
      </c>
      <c r="C114">
        <v>0.00931532734231003</v>
      </c>
      <c r="D114">
        <v>0.00931532734231003</v>
      </c>
      <c r="E114">
        <v>0.0178192919493679</v>
      </c>
      <c r="F114">
        <v>0.00985813359382436</v>
      </c>
      <c r="G114" s="1">
        <v>0.0103314536079574</v>
      </c>
      <c r="H114" s="1">
        <v>0.0024690367474415</v>
      </c>
      <c r="I114" s="1">
        <v>0.00527983969476355</v>
      </c>
      <c r="J114" s="1">
        <v>0.0145132147669331</v>
      </c>
      <c r="K114" s="1">
        <v>0.00594829518461832</v>
      </c>
      <c r="L114" s="1">
        <v>0.0108102854226865</v>
      </c>
      <c r="M114" s="1">
        <v>0.00395017630924641</v>
      </c>
    </row>
    <row r="115" spans="1:13">
      <c r="A115">
        <v>0.0105422793946317</v>
      </c>
      <c r="B115">
        <v>0.00993743086548691</v>
      </c>
      <c r="C115">
        <v>0.0310651260154749</v>
      </c>
      <c r="D115">
        <v>0.022840866153909</v>
      </c>
      <c r="E115">
        <v>0.0344842003399461</v>
      </c>
      <c r="F115">
        <v>0.0334761194580381</v>
      </c>
      <c r="G115" s="1">
        <v>0.00335640620471306</v>
      </c>
      <c r="H115" s="1">
        <v>0.0185416589603564</v>
      </c>
      <c r="I115" s="1">
        <v>0.0275346075733394</v>
      </c>
      <c r="J115" s="1">
        <v>0.00525884288191333</v>
      </c>
      <c r="K115" s="1">
        <v>0.027592483767354</v>
      </c>
      <c r="L115" s="1">
        <v>0.0301590406851367</v>
      </c>
      <c r="M115" s="1">
        <v>0.00329683575382824</v>
      </c>
    </row>
    <row r="116" spans="1:13">
      <c r="A116">
        <v>0.0151378483580444</v>
      </c>
      <c r="B116">
        <v>0.0093812463311907</v>
      </c>
      <c r="C116">
        <v>0.0265227477603357</v>
      </c>
      <c r="D116">
        <v>0.0181059626274622</v>
      </c>
      <c r="E116">
        <v>0.0578889582097746</v>
      </c>
      <c r="F116">
        <v>0.0578889582097746</v>
      </c>
      <c r="G116" s="1">
        <v>0.00375180882310274</v>
      </c>
      <c r="H116" s="1">
        <v>0.0141888302218406</v>
      </c>
      <c r="I116" s="1">
        <v>0.0498663970143752</v>
      </c>
      <c r="J116" s="1">
        <v>0.0102552158071812</v>
      </c>
      <c r="K116" s="1">
        <v>0.0212281864774662</v>
      </c>
      <c r="L116" s="1">
        <v>0.0532481529453422</v>
      </c>
      <c r="M116" s="1">
        <v>0.00339257648653769</v>
      </c>
    </row>
    <row r="117" spans="1:13">
      <c r="A117">
        <v>0.0113220914263195</v>
      </c>
      <c r="B117">
        <v>0.0137673164425063</v>
      </c>
      <c r="C117">
        <v>0.0283402011027347</v>
      </c>
      <c r="D117">
        <v>0.0283402011027347</v>
      </c>
      <c r="E117">
        <v>0.0100748625590025</v>
      </c>
      <c r="F117">
        <v>0.0100748625590025</v>
      </c>
      <c r="G117" s="1">
        <v>0.0096736859786772</v>
      </c>
      <c r="H117" s="1">
        <v>0.0252726996653882</v>
      </c>
      <c r="I117" s="1">
        <v>0.00377842546385482</v>
      </c>
      <c r="J117" s="1">
        <v>0.00386999392548637</v>
      </c>
      <c r="K117" s="1">
        <v>0.0219593196640915</v>
      </c>
      <c r="L117" s="1">
        <v>0.00458060987494102</v>
      </c>
      <c r="M117" s="1">
        <v>0.00154258241048183</v>
      </c>
    </row>
    <row r="118" spans="1:13">
      <c r="A118">
        <v>0.0100228626539104</v>
      </c>
      <c r="B118">
        <v>0.0100228626539104</v>
      </c>
      <c r="C118">
        <v>0.0126979528005203</v>
      </c>
      <c r="D118">
        <v>0.0111582706904136</v>
      </c>
      <c r="E118">
        <v>0.0667072487187297</v>
      </c>
      <c r="F118">
        <v>0.0416680608834203</v>
      </c>
      <c r="G118" s="1">
        <v>0.00418085853697586</v>
      </c>
      <c r="H118" s="1">
        <v>0.00720014566933677</v>
      </c>
      <c r="I118" s="1">
        <v>0.0350066529403591</v>
      </c>
      <c r="J118" s="1">
        <v>0.00375157195308887</v>
      </c>
      <c r="K118" s="1">
        <v>0.00912671745985088</v>
      </c>
      <c r="L118" s="1">
        <v>0.0614448509999058</v>
      </c>
      <c r="M118" s="1">
        <v>0.00550392392333894</v>
      </c>
    </row>
    <row r="119" spans="1:13">
      <c r="A119">
        <v>0.0164351468583231</v>
      </c>
      <c r="B119">
        <v>0.0161239116993564</v>
      </c>
      <c r="C119">
        <v>0.00970573801579693</v>
      </c>
      <c r="D119">
        <v>0.00970573801579693</v>
      </c>
      <c r="E119">
        <v>0.0334521394688614</v>
      </c>
      <c r="F119">
        <v>0.0250740254599162</v>
      </c>
      <c r="G119" s="1">
        <v>0.0106032925054253</v>
      </c>
      <c r="H119" s="1">
        <v>0.00612056488343996</v>
      </c>
      <c r="I119" s="1">
        <v>0.0208591224369551</v>
      </c>
      <c r="J119" s="1">
        <v>0.0123962542401405</v>
      </c>
      <c r="K119" s="1">
        <v>0.00510037468740584</v>
      </c>
      <c r="L119" s="1">
        <v>0.0275905297478719</v>
      </c>
      <c r="M119" s="1">
        <v>0.00319897337300522</v>
      </c>
    </row>
    <row r="120" spans="1:13">
      <c r="A120">
        <v>0.0117512773014299</v>
      </c>
      <c r="B120">
        <v>0.00979499522912669</v>
      </c>
      <c r="C120">
        <v>0.0117677166465754</v>
      </c>
      <c r="D120">
        <v>0.0117677166465754</v>
      </c>
      <c r="E120">
        <v>0.0310017504667</v>
      </c>
      <c r="F120">
        <v>0.0198394351129695</v>
      </c>
      <c r="G120" s="1">
        <v>0.00434236263420002</v>
      </c>
      <c r="H120" s="1">
        <v>0.00680466804567864</v>
      </c>
      <c r="I120" s="1">
        <v>0.0141706605814543</v>
      </c>
      <c r="J120" s="1">
        <v>0.00811235535545352</v>
      </c>
      <c r="K120" s="1">
        <v>0.00755382304169923</v>
      </c>
      <c r="L120" s="1">
        <v>0.0262378793748933</v>
      </c>
      <c r="M120" s="1">
        <v>0.00286147604529062</v>
      </c>
    </row>
    <row r="121" spans="1:13">
      <c r="A121">
        <v>0.0277954062757552</v>
      </c>
      <c r="B121">
        <v>0.0202048437725328</v>
      </c>
      <c r="C121">
        <v>0.015927534099184</v>
      </c>
      <c r="D121">
        <v>0.00863616165083308</v>
      </c>
      <c r="E121">
        <v>0.0394859806420322</v>
      </c>
      <c r="F121">
        <v>0.0394859806420322</v>
      </c>
      <c r="G121" s="1">
        <v>0.0150237028200049</v>
      </c>
      <c r="H121" s="1">
        <v>0.00411960312278705</v>
      </c>
      <c r="I121" s="1">
        <v>0.0326668269241515</v>
      </c>
      <c r="J121" s="1">
        <v>0.0242611043527271</v>
      </c>
      <c r="K121" s="1">
        <v>0.010821607831944</v>
      </c>
      <c r="L121" s="1">
        <v>0.0340716194728212</v>
      </c>
      <c r="M121" s="1">
        <v>0.00409037442458034</v>
      </c>
    </row>
    <row r="122" spans="1:13">
      <c r="A122">
        <v>0.0245782883697763</v>
      </c>
      <c r="B122">
        <v>0.0245782883697763</v>
      </c>
      <c r="C122">
        <v>0.0155266722675634</v>
      </c>
      <c r="D122">
        <v>0.0155266722675634</v>
      </c>
      <c r="E122">
        <v>0.00985863647022529</v>
      </c>
      <c r="F122">
        <v>0.00985863647022529</v>
      </c>
      <c r="G122" s="1">
        <v>0.0198360700068446</v>
      </c>
      <c r="H122" s="1">
        <v>0.00887188648409477</v>
      </c>
      <c r="I122" s="1">
        <v>0.004815570136225</v>
      </c>
      <c r="J122" s="1">
        <v>0.0180742655119056</v>
      </c>
      <c r="K122" s="1">
        <v>0.00939559761889954</v>
      </c>
      <c r="L122" s="1">
        <v>0.0038525942937707</v>
      </c>
      <c r="M122" s="1">
        <v>0.00514282849069415</v>
      </c>
    </row>
    <row r="123" spans="1:13">
      <c r="A123">
        <v>0.011036064050605</v>
      </c>
      <c r="B123">
        <v>0.011036064050605</v>
      </c>
      <c r="C123">
        <v>0.0158982918544004</v>
      </c>
      <c r="D123">
        <v>0.0085775109398823</v>
      </c>
      <c r="E123">
        <v>0.0293105771280753</v>
      </c>
      <c r="F123">
        <v>0.020091002962865</v>
      </c>
      <c r="G123" s="1">
        <v>0.00487081382046417</v>
      </c>
      <c r="H123" s="1">
        <v>0.00392828209199568</v>
      </c>
      <c r="I123" s="1">
        <v>0.0158450732311574</v>
      </c>
      <c r="J123" s="1">
        <v>0.00652743818455565</v>
      </c>
      <c r="K123" s="1">
        <v>0.0115124821985746</v>
      </c>
      <c r="L123" s="1">
        <v>0.0237834438288163</v>
      </c>
      <c r="M123" s="1">
        <v>0.00366440091439404</v>
      </c>
    </row>
    <row r="124" spans="1:13">
      <c r="A124">
        <v>0.0117535385647944</v>
      </c>
      <c r="B124">
        <v>0.0117535385647944</v>
      </c>
      <c r="C124">
        <v>0.00967945407313383</v>
      </c>
      <c r="D124">
        <v>0.00967945407313383</v>
      </c>
      <c r="E124">
        <v>0.0152967662380479</v>
      </c>
      <c r="F124">
        <v>0.0152967662380479</v>
      </c>
      <c r="G124" s="1">
        <v>0.00713875379396704</v>
      </c>
      <c r="H124" s="1">
        <v>0.00374655885830974</v>
      </c>
      <c r="I124" s="1">
        <v>0.0082773169907301</v>
      </c>
      <c r="J124" s="1">
        <v>0.00515663381704277</v>
      </c>
      <c r="K124" s="1">
        <v>0.0052240339453548</v>
      </c>
      <c r="L124" s="1">
        <v>0.0124644223135469</v>
      </c>
      <c r="M124" s="1">
        <v>0.00462092016637243</v>
      </c>
    </row>
    <row r="125" spans="1:13">
      <c r="A125">
        <v>0.0100280233915989</v>
      </c>
      <c r="B125">
        <v>0.0100280233915989</v>
      </c>
      <c r="C125">
        <v>0.0270090880174003</v>
      </c>
      <c r="D125">
        <v>0.0197628106012255</v>
      </c>
      <c r="E125">
        <v>0.0396270385560042</v>
      </c>
      <c r="F125">
        <v>0.0396270385560042</v>
      </c>
      <c r="G125" s="1">
        <v>0.00562622978017514</v>
      </c>
      <c r="H125" s="1">
        <v>0.0158220338188125</v>
      </c>
      <c r="I125" s="1">
        <v>0.033988829226399</v>
      </c>
      <c r="J125" s="1">
        <v>0.00272886660733782</v>
      </c>
      <c r="K125" s="1">
        <v>0.0214626988195269</v>
      </c>
      <c r="L125" s="1">
        <v>0.035769906129181</v>
      </c>
      <c r="M125" s="1">
        <v>0.00481254688021516</v>
      </c>
    </row>
    <row r="126" spans="1:13">
      <c r="A126">
        <v>0.00907721885066045</v>
      </c>
      <c r="B126">
        <v>0.00907721885066045</v>
      </c>
      <c r="C126">
        <v>0.013856953489632</v>
      </c>
      <c r="D126">
        <v>0.013856953489632</v>
      </c>
      <c r="E126">
        <v>0.0310507211492659</v>
      </c>
      <c r="F126">
        <v>0.0237483487841704</v>
      </c>
      <c r="G126" s="1">
        <v>0.00321477431191235</v>
      </c>
      <c r="H126" s="1">
        <v>0.00903256181637392</v>
      </c>
      <c r="I126" s="1">
        <v>0.0184985387753919</v>
      </c>
      <c r="J126" s="1">
        <v>0.00546394639384962</v>
      </c>
      <c r="K126" s="1">
        <v>0.00784123339062548</v>
      </c>
      <c r="L126" s="1">
        <v>0.0265227367470842</v>
      </c>
      <c r="M126" s="1">
        <v>0.00403125968938901</v>
      </c>
    </row>
    <row r="127" spans="1:13">
      <c r="A127">
        <v>0.0204348265640375</v>
      </c>
      <c r="B127">
        <v>0.0204348265640375</v>
      </c>
      <c r="C127">
        <v>0.00992729214913379</v>
      </c>
      <c r="D127">
        <v>0.00992729214913379</v>
      </c>
      <c r="E127">
        <v>0.0197890510114549</v>
      </c>
      <c r="F127">
        <v>0.0146447372874915</v>
      </c>
      <c r="G127" s="1">
        <v>0.0152979616524769</v>
      </c>
      <c r="H127" s="1">
        <v>0.00242189656902619</v>
      </c>
      <c r="I127" s="1">
        <v>0.0117510755277306</v>
      </c>
      <c r="J127" s="1">
        <v>0.0153833449745229</v>
      </c>
      <c r="K127" s="1">
        <v>0.00784384597725117</v>
      </c>
      <c r="L127" s="1">
        <v>0.0142947251626283</v>
      </c>
      <c r="M127" s="1">
        <v>0.00266530581758621</v>
      </c>
    </row>
    <row r="128" spans="1:13">
      <c r="A128">
        <v>0.0210562893194887</v>
      </c>
      <c r="B128">
        <v>0.00752517855789134</v>
      </c>
      <c r="C128">
        <v>0.0232155091218712</v>
      </c>
      <c r="D128">
        <v>0.0232155091218712</v>
      </c>
      <c r="E128">
        <v>0.0176015376356766</v>
      </c>
      <c r="F128">
        <v>0.0176015376356766</v>
      </c>
      <c r="G128" s="1">
        <v>0.00450587620395166</v>
      </c>
      <c r="H128" s="1">
        <v>0.020493587700153</v>
      </c>
      <c r="I128" s="1">
        <v>0.0125139248654519</v>
      </c>
      <c r="J128" s="1">
        <v>0.0163064485371908</v>
      </c>
      <c r="K128" s="1">
        <v>0.0214950104385845</v>
      </c>
      <c r="L128" s="1">
        <v>0.0118868319318576</v>
      </c>
      <c r="M128" s="1">
        <v>0.00438261702149237</v>
      </c>
    </row>
    <row r="129" spans="1:13">
      <c r="A129">
        <v>0.032527164477667</v>
      </c>
      <c r="B129">
        <v>0.032527164477667</v>
      </c>
      <c r="C129">
        <v>0.0108063725059056</v>
      </c>
      <c r="D129">
        <v>0.00856472493586627</v>
      </c>
      <c r="E129">
        <v>0.0369662892222771</v>
      </c>
      <c r="F129">
        <v>0.0369662892222771</v>
      </c>
      <c r="G129" s="1">
        <v>0.0297749182010654</v>
      </c>
      <c r="H129" s="1">
        <v>0.00398072153931311</v>
      </c>
      <c r="I129" s="1">
        <v>0.0297828875266336</v>
      </c>
      <c r="J129" s="1">
        <v>0.0254079948267443</v>
      </c>
      <c r="K129" s="1">
        <v>0.00473007018942818</v>
      </c>
      <c r="L129" s="1">
        <v>0.0314113925187118</v>
      </c>
      <c r="M129" s="1">
        <v>0.00592451245122551</v>
      </c>
    </row>
    <row r="130" spans="1:13">
      <c r="A130">
        <v>0.0226638812250761</v>
      </c>
      <c r="B130">
        <v>0.0166700685209801</v>
      </c>
      <c r="C130">
        <v>0.0150112642670789</v>
      </c>
      <c r="D130">
        <v>0.0100348515053755</v>
      </c>
      <c r="E130">
        <v>0.0380575847012786</v>
      </c>
      <c r="F130">
        <v>0.038588402062527</v>
      </c>
      <c r="G130" s="1">
        <v>0.0139351395811399</v>
      </c>
      <c r="H130" s="1">
        <v>0.00556390241916401</v>
      </c>
      <c r="I130" s="1">
        <v>0.0350051377272998</v>
      </c>
      <c r="J130" s="1">
        <v>0.0206234335893986</v>
      </c>
      <c r="K130" s="1">
        <v>0.0097590915184815</v>
      </c>
      <c r="L130" s="1">
        <v>0.0307915758676008</v>
      </c>
      <c r="M130" s="1">
        <v>0.00604855651651332</v>
      </c>
    </row>
    <row r="131" spans="1:13">
      <c r="A131">
        <v>0.0349374130876447</v>
      </c>
      <c r="B131">
        <v>0.0187603509692332</v>
      </c>
      <c r="C131">
        <v>0.0192316339442275</v>
      </c>
      <c r="D131">
        <v>0.00994845534375698</v>
      </c>
      <c r="E131">
        <v>0.0440452305811406</v>
      </c>
      <c r="F131">
        <v>0.0167984985849542</v>
      </c>
      <c r="G131" s="1">
        <v>0.0141583670425635</v>
      </c>
      <c r="H131" s="1">
        <v>0.00329506902457297</v>
      </c>
      <c r="I131" s="1">
        <v>0.00969527960132384</v>
      </c>
      <c r="J131" s="1">
        <v>0.0302607474074533</v>
      </c>
      <c r="K131" s="1">
        <v>0.0136206772913406</v>
      </c>
      <c r="L131" s="1">
        <v>0.0395191204218496</v>
      </c>
      <c r="M131" s="1">
        <v>0.00739717995840698</v>
      </c>
    </row>
    <row r="132" spans="1:13">
      <c r="A132">
        <v>0.0485628089497056</v>
      </c>
      <c r="B132">
        <v>0.0439355328053923</v>
      </c>
      <c r="C132">
        <v>0.0344165647370906</v>
      </c>
      <c r="D132">
        <v>0.0344165647370906</v>
      </c>
      <c r="E132">
        <v>0.0290951971711303</v>
      </c>
      <c r="F132">
        <v>0.0100792956828331</v>
      </c>
      <c r="G132" s="1">
        <v>0.038937120888979</v>
      </c>
      <c r="H132" s="1">
        <v>0.0311329917238529</v>
      </c>
      <c r="I132" s="1">
        <v>0.00331130037530381</v>
      </c>
      <c r="J132" s="1">
        <v>0.0434298856005242</v>
      </c>
      <c r="K132" s="1">
        <v>0.0278523551267644</v>
      </c>
      <c r="L132" s="1">
        <v>0.0246574771470531</v>
      </c>
      <c r="M132" s="1">
        <v>0.0062551996718954</v>
      </c>
    </row>
    <row r="133" spans="1:13">
      <c r="A133">
        <v>0.0146179107163726</v>
      </c>
      <c r="B133">
        <v>0.0128011093229319</v>
      </c>
      <c r="C133">
        <v>0.0133045603114757</v>
      </c>
      <c r="D133">
        <v>0.00899239314873092</v>
      </c>
      <c r="E133">
        <v>0.0371856485071839</v>
      </c>
      <c r="F133">
        <v>0.0276966918318039</v>
      </c>
      <c r="G133" s="1">
        <v>0.00870987002450963</v>
      </c>
      <c r="H133" s="1">
        <v>0.00378808645927802</v>
      </c>
      <c r="I133" s="1">
        <v>0.0237830454061465</v>
      </c>
      <c r="J133" s="1">
        <v>0.00783912328085519</v>
      </c>
      <c r="K133" s="1">
        <v>0.00964546878574983</v>
      </c>
      <c r="L133" s="1">
        <v>0.0309777101203788</v>
      </c>
      <c r="M133" s="1">
        <v>0.00398061775066322</v>
      </c>
    </row>
    <row r="134" spans="1:13">
      <c r="A134">
        <v>0.0440029897126719</v>
      </c>
      <c r="B134">
        <v>0.0331993437433394</v>
      </c>
      <c r="C134">
        <v>0.0382314811917721</v>
      </c>
      <c r="D134">
        <v>0.0297563023312538</v>
      </c>
      <c r="E134">
        <v>0.029359028322167</v>
      </c>
      <c r="F134">
        <v>0.0097932833746424</v>
      </c>
      <c r="G134" s="1">
        <v>0.0258714597226768</v>
      </c>
      <c r="H134" s="1">
        <v>0.0233045111872098</v>
      </c>
      <c r="I134" s="1">
        <v>0.0051923889050211</v>
      </c>
      <c r="J134" s="1">
        <v>0.0372639006019881</v>
      </c>
      <c r="K134" s="1">
        <v>0.03250086301618</v>
      </c>
      <c r="L134" s="1">
        <v>0.0219157771998478</v>
      </c>
      <c r="M134" s="1">
        <v>0.00409693243731244</v>
      </c>
    </row>
    <row r="135" spans="1:13">
      <c r="A135">
        <v>0.0259061889549175</v>
      </c>
      <c r="B135">
        <v>0.0259061889549175</v>
      </c>
      <c r="C135">
        <v>0.0166182732513207</v>
      </c>
      <c r="D135">
        <v>0.0166182732513207</v>
      </c>
      <c r="E135">
        <v>0.0112218222290921</v>
      </c>
      <c r="F135">
        <v>0.0100070832539689</v>
      </c>
      <c r="G135" s="1">
        <v>0.0190380312320873</v>
      </c>
      <c r="H135" s="1">
        <v>0.0112813431218733</v>
      </c>
      <c r="I135" s="1">
        <v>0.00607726753790649</v>
      </c>
      <c r="J135" s="1">
        <v>0.0190058622241024</v>
      </c>
      <c r="K135" s="1">
        <v>0.0113302757483048</v>
      </c>
      <c r="L135" s="1">
        <v>0.00734209185516663</v>
      </c>
      <c r="M135" s="1">
        <v>0.00407900409450438</v>
      </c>
    </row>
    <row r="136" spans="1:13">
      <c r="A136">
        <v>0.00934850188337342</v>
      </c>
      <c r="B136">
        <v>0.00934850188337342</v>
      </c>
      <c r="C136">
        <v>0.0170478073838629</v>
      </c>
      <c r="D136">
        <v>0.0170478073838629</v>
      </c>
      <c r="E136">
        <v>0.0342733722324155</v>
      </c>
      <c r="F136">
        <v>0.0191031304623834</v>
      </c>
      <c r="G136" s="1">
        <v>0.00360446889816535</v>
      </c>
      <c r="H136" s="1">
        <v>0.00988464566177568</v>
      </c>
      <c r="I136" s="1">
        <v>0.0160480994743833</v>
      </c>
      <c r="J136" s="1">
        <v>0.00412079256339806</v>
      </c>
      <c r="K136" s="1">
        <v>0.0123853581747147</v>
      </c>
      <c r="L136" s="1">
        <v>0.0272786969868555</v>
      </c>
      <c r="M136" s="1">
        <v>0.00624350375229941</v>
      </c>
    </row>
    <row r="137" spans="1:13">
      <c r="A137">
        <v>0.0176300388067409</v>
      </c>
      <c r="B137">
        <v>0.0176300388067409</v>
      </c>
      <c r="C137">
        <v>0.0096397229248353</v>
      </c>
      <c r="D137">
        <v>0.0096397229248353</v>
      </c>
      <c r="E137">
        <v>0.036055794556272</v>
      </c>
      <c r="F137">
        <v>0.0255985232244884</v>
      </c>
      <c r="G137" s="1">
        <v>0.0134831616858152</v>
      </c>
      <c r="H137" s="1">
        <v>0.00441244325463823</v>
      </c>
      <c r="I137" s="1">
        <v>0.0235036924094669</v>
      </c>
      <c r="J137" s="1">
        <v>0.0122127762187023</v>
      </c>
      <c r="K137" s="1">
        <v>0.00355760292861358</v>
      </c>
      <c r="L137" s="1">
        <v>0.0323959767616203</v>
      </c>
      <c r="M137" s="1">
        <v>0.00575469048150519</v>
      </c>
    </row>
    <row r="138" spans="1:13">
      <c r="A138">
        <v>0.0139207744982603</v>
      </c>
      <c r="B138">
        <v>0.00985974908876592</v>
      </c>
      <c r="C138">
        <v>0.0221296921709279</v>
      </c>
      <c r="D138">
        <v>0.0143768254800751</v>
      </c>
      <c r="E138">
        <v>0.0246814059977491</v>
      </c>
      <c r="F138">
        <v>0.0110758850402722</v>
      </c>
      <c r="G138" s="1">
        <v>0.00472611127527808</v>
      </c>
      <c r="H138" s="1">
        <v>0.00690668923913106</v>
      </c>
      <c r="I138" s="1">
        <v>0.00556289890589497</v>
      </c>
      <c r="J138" s="1">
        <v>0.00789128597099575</v>
      </c>
      <c r="K138" s="1">
        <v>0.0165407695115542</v>
      </c>
      <c r="L138" s="1">
        <v>0.0184011709739302</v>
      </c>
      <c r="M138" s="1">
        <v>0.00349592323411097</v>
      </c>
    </row>
    <row r="139" spans="1:13">
      <c r="A139">
        <v>0.0352630368499007</v>
      </c>
      <c r="B139">
        <v>0.0261634857256417</v>
      </c>
      <c r="C139">
        <v>0.0139467080197723</v>
      </c>
      <c r="D139">
        <v>0.00932817010657787</v>
      </c>
      <c r="E139">
        <v>0.0683835692795088</v>
      </c>
      <c r="F139">
        <v>0.0683835692795088</v>
      </c>
      <c r="G139" s="1">
        <v>0.0210363104521368</v>
      </c>
      <c r="H139" s="1">
        <v>0.00391417959991408</v>
      </c>
      <c r="I139" s="1">
        <v>0.0630390484169631</v>
      </c>
      <c r="J139" s="1">
        <v>0.0310797146636322</v>
      </c>
      <c r="K139" s="1">
        <v>0.00904309966557531</v>
      </c>
      <c r="L139" s="1">
        <v>0.0630529594170946</v>
      </c>
      <c r="M139" s="1">
        <v>0.00535270033838832</v>
      </c>
    </row>
    <row r="140" spans="1:13">
      <c r="A140">
        <v>0.0732269826533071</v>
      </c>
      <c r="B140">
        <v>0.049057921730861</v>
      </c>
      <c r="C140">
        <v>0.0692602620673301</v>
      </c>
      <c r="D140">
        <v>0.0546895475768679</v>
      </c>
      <c r="E140">
        <v>0.0469125404561918</v>
      </c>
      <c r="F140">
        <v>0.00958067150478514</v>
      </c>
      <c r="G140" s="1">
        <v>0.0415190794151418</v>
      </c>
      <c r="H140" s="1">
        <v>0.046974947893153</v>
      </c>
      <c r="I140" s="1">
        <v>0.00509771923458797</v>
      </c>
      <c r="J140" s="1">
        <v>0.0665026162591197</v>
      </c>
      <c r="K140" s="1">
        <v>0.0625693428519643</v>
      </c>
      <c r="L140" s="1">
        <v>0.0428996216966522</v>
      </c>
      <c r="M140" s="1">
        <v>0.00557829640557463</v>
      </c>
    </row>
    <row r="141" spans="1:13">
      <c r="A141">
        <v>0.0315839121126063</v>
      </c>
      <c r="B141">
        <v>0.0178114425917108</v>
      </c>
      <c r="C141">
        <v>0.0200059569659194</v>
      </c>
      <c r="D141">
        <v>0.00976849335815794</v>
      </c>
      <c r="E141">
        <v>0.0292272415038503</v>
      </c>
      <c r="F141">
        <v>0.0144169720818511</v>
      </c>
      <c r="G141" s="1">
        <v>0.0127525081648504</v>
      </c>
      <c r="H141" s="1">
        <v>0.00346249398984349</v>
      </c>
      <c r="I141" s="1">
        <v>0.0123942101622578</v>
      </c>
      <c r="J141" s="1">
        <v>0.0257631515775682</v>
      </c>
      <c r="K141" s="1">
        <v>0.0159807094325481</v>
      </c>
      <c r="L141" s="1">
        <v>0.0230170542011511</v>
      </c>
      <c r="M141" s="1">
        <v>0.00376789122788531</v>
      </c>
    </row>
    <row r="142" spans="1:13">
      <c r="A142">
        <v>0.0397435955706204</v>
      </c>
      <c r="B142">
        <v>0.0179278547194256</v>
      </c>
      <c r="C142">
        <v>0.0350895708556988</v>
      </c>
      <c r="D142">
        <v>0.00978331146831293</v>
      </c>
      <c r="E142">
        <v>0.0209120326037619</v>
      </c>
      <c r="F142">
        <v>0.0156008423619649</v>
      </c>
      <c r="G142" s="1">
        <v>0.0129168239343042</v>
      </c>
      <c r="H142" s="1">
        <v>0.00485952946922279</v>
      </c>
      <c r="I142" s="1">
        <v>0.00803889774574675</v>
      </c>
      <c r="J142" s="1">
        <v>0.0339165003683088</v>
      </c>
      <c r="K142" s="1">
        <v>0.0305714681109979</v>
      </c>
      <c r="L142" s="1">
        <v>0.0149894107535102</v>
      </c>
      <c r="M142" s="1">
        <v>0.00479549483989703</v>
      </c>
    </row>
    <row r="143" spans="1:13">
      <c r="A143">
        <v>0.0270361661525441</v>
      </c>
      <c r="B143">
        <v>0.00752691142844818</v>
      </c>
      <c r="C143">
        <v>0.0305952131811145</v>
      </c>
      <c r="D143">
        <v>0.0102453246496568</v>
      </c>
      <c r="E143">
        <v>0.0849743949274612</v>
      </c>
      <c r="F143">
        <v>0.0613602270661185</v>
      </c>
      <c r="G143" s="1">
        <v>0.00217198842862649</v>
      </c>
      <c r="H143" s="1">
        <v>0.00458718475210035</v>
      </c>
      <c r="I143" s="1">
        <v>0.0575078884219073</v>
      </c>
      <c r="J143" s="1">
        <v>0.0245244540138847</v>
      </c>
      <c r="K143" s="1">
        <v>0.0258509068587091</v>
      </c>
      <c r="L143" s="1">
        <v>0.0807986268816344</v>
      </c>
      <c r="M143" s="1">
        <v>0.00313998263748748</v>
      </c>
    </row>
    <row r="144" spans="1:13">
      <c r="A144">
        <v>0.00983741097915153</v>
      </c>
      <c r="B144">
        <v>0.00983741097915153</v>
      </c>
      <c r="C144">
        <v>0.0156318239206959</v>
      </c>
      <c r="D144">
        <v>0.0156318239206959</v>
      </c>
      <c r="E144">
        <v>0.0367170487913158</v>
      </c>
      <c r="F144">
        <v>0.0406443731183625</v>
      </c>
      <c r="G144" s="1">
        <v>0.00398121059457342</v>
      </c>
      <c r="H144" s="1">
        <v>0.010251525918578</v>
      </c>
      <c r="I144" s="1">
        <v>0.0344771142491625</v>
      </c>
      <c r="J144" s="1">
        <v>0.00357725617925536</v>
      </c>
      <c r="K144" s="1">
        <v>0.011097514355278</v>
      </c>
      <c r="L144" s="1">
        <v>0.0345892168287679</v>
      </c>
      <c r="M144" s="1">
        <v>0.00465934761178274</v>
      </c>
    </row>
    <row r="145" spans="1:13">
      <c r="A145">
        <v>0.018539374090348</v>
      </c>
      <c r="B145">
        <v>0.0261675984597712</v>
      </c>
      <c r="C145">
        <v>0.026553295197551</v>
      </c>
      <c r="D145">
        <v>0.026553295197551</v>
      </c>
      <c r="E145">
        <v>0.0279246613763237</v>
      </c>
      <c r="F145">
        <v>0.0100326182626485</v>
      </c>
      <c r="G145" s="1">
        <v>0.0208919783058932</v>
      </c>
      <c r="H145" s="1">
        <v>0.0216024293712237</v>
      </c>
      <c r="I145" s="1">
        <v>0.00535772099217726</v>
      </c>
      <c r="J145" s="1">
        <v>0.0137965443833151</v>
      </c>
      <c r="K145" s="1">
        <v>0.0226287675634929</v>
      </c>
      <c r="L145" s="1">
        <v>0.0223427777183923</v>
      </c>
      <c r="M145" s="1">
        <v>0.00434567481041233</v>
      </c>
    </row>
    <row r="146" spans="1:13">
      <c r="A146">
        <v>0.0183278652644462</v>
      </c>
      <c r="B146">
        <v>0.0097855339439912</v>
      </c>
      <c r="C146">
        <v>0.0242816113362785</v>
      </c>
      <c r="D146">
        <v>0.011468114355596</v>
      </c>
      <c r="E146">
        <v>0.0509763967127005</v>
      </c>
      <c r="F146">
        <v>0.0314433638574682</v>
      </c>
      <c r="G146" s="1">
        <v>0.00640989501468768</v>
      </c>
      <c r="H146" s="1">
        <v>0.00535732333460023</v>
      </c>
      <c r="I146" s="1">
        <v>0.0279615540954821</v>
      </c>
      <c r="J146" s="1">
        <v>0.0148813093278996</v>
      </c>
      <c r="K146" s="1">
        <v>0.0185926037247117</v>
      </c>
      <c r="L146" s="1">
        <v>0.04781533901568</v>
      </c>
      <c r="M146" s="1">
        <v>0.00268399839698701</v>
      </c>
    </row>
    <row r="147" spans="1:13">
      <c r="A147">
        <v>0.0279589199524664</v>
      </c>
      <c r="B147">
        <v>0.00954106319175331</v>
      </c>
      <c r="C147">
        <v>0.0339124976123647</v>
      </c>
      <c r="D147">
        <v>0.0176029720229551</v>
      </c>
      <c r="E147">
        <v>0.0558806529776043</v>
      </c>
      <c r="F147">
        <v>0.0397568353152007</v>
      </c>
      <c r="G147" s="1">
        <v>0.00457288971348429</v>
      </c>
      <c r="H147" s="1">
        <v>0.0124679809022791</v>
      </c>
      <c r="I147" s="1">
        <v>0.0342428544344742</v>
      </c>
      <c r="J147" s="1">
        <v>0.0217360211787243</v>
      </c>
      <c r="K147" s="1">
        <v>0.0306857079076344</v>
      </c>
      <c r="L147" s="1">
        <v>0.0498275639482064</v>
      </c>
      <c r="M147" s="1">
        <v>0.00386011917829343</v>
      </c>
    </row>
    <row r="148" spans="1:13">
      <c r="A148">
        <v>0.00921849359284749</v>
      </c>
      <c r="B148">
        <v>0.0156403123196566</v>
      </c>
      <c r="C148">
        <v>0.0140969172306925</v>
      </c>
      <c r="D148">
        <v>0.0117548421656208</v>
      </c>
      <c r="E148">
        <v>0.0309771264554479</v>
      </c>
      <c r="F148">
        <v>0.0106971308459112</v>
      </c>
      <c r="G148" s="1">
        <v>0.0117024053552978</v>
      </c>
      <c r="H148" s="1">
        <v>0.00673685595491173</v>
      </c>
      <c r="I148" s="1">
        <v>0.00711461677759232</v>
      </c>
      <c r="J148" s="1">
        <v>0.00494920156224676</v>
      </c>
      <c r="K148" s="1">
        <v>0.00783947858604351</v>
      </c>
      <c r="L148" s="1">
        <v>0.0267976500849042</v>
      </c>
      <c r="M148" s="1">
        <v>0.00352518092727245</v>
      </c>
    </row>
    <row r="149" spans="1:13">
      <c r="A149">
        <v>0.024602698137395</v>
      </c>
      <c r="B149">
        <v>0.024602698137395</v>
      </c>
      <c r="C149">
        <v>0.0277431524604095</v>
      </c>
      <c r="D149">
        <v>0.017625101672267</v>
      </c>
      <c r="E149">
        <v>0.0303262565281451</v>
      </c>
      <c r="F149">
        <v>0.01006871840358</v>
      </c>
      <c r="G149" s="1">
        <v>0.0197854142107811</v>
      </c>
      <c r="H149" s="1">
        <v>0.0124881053490983</v>
      </c>
      <c r="I149" s="1">
        <v>0.00453413683340871</v>
      </c>
      <c r="J149" s="1">
        <v>0.0206789450281597</v>
      </c>
      <c r="K149" s="1">
        <v>0.0220387010029661</v>
      </c>
      <c r="L149" s="1">
        <v>0.0241038874701315</v>
      </c>
      <c r="M149" s="1">
        <v>0.00540104540634952</v>
      </c>
    </row>
    <row r="150" spans="1:13">
      <c r="A150">
        <v>0.0378969780412094</v>
      </c>
      <c r="B150">
        <v>0.0149307934645591</v>
      </c>
      <c r="C150">
        <v>0.0225898250905965</v>
      </c>
      <c r="D150">
        <v>0.00956292514545598</v>
      </c>
      <c r="E150">
        <v>0.0476289669449491</v>
      </c>
      <c r="F150">
        <v>0.025459234374995</v>
      </c>
      <c r="G150" s="1">
        <v>0.00871578039833185</v>
      </c>
      <c r="H150" s="1">
        <v>0.00362127853760702</v>
      </c>
      <c r="I150" s="1">
        <v>0.0198749620206883</v>
      </c>
      <c r="J150" s="1">
        <v>0.0322634831062519</v>
      </c>
      <c r="K150" s="1">
        <v>0.0181423210593909</v>
      </c>
      <c r="L150" s="1">
        <v>0.0406334980794458</v>
      </c>
      <c r="M150" s="1">
        <v>0.00599376793431984</v>
      </c>
    </row>
    <row r="151" spans="1:13">
      <c r="A151">
        <v>0.0131189800042652</v>
      </c>
      <c r="B151">
        <v>0.0131189800042652</v>
      </c>
      <c r="C151">
        <v>0.0423239275525077</v>
      </c>
      <c r="D151">
        <v>0.0382651553319947</v>
      </c>
      <c r="E151">
        <v>0.0144719040777695</v>
      </c>
      <c r="F151">
        <v>0.0100879097242026</v>
      </c>
      <c r="G151" s="1">
        <v>0.00688772952029948</v>
      </c>
      <c r="H151" s="1">
        <v>0.0333077071086735</v>
      </c>
      <c r="I151" s="1">
        <v>0.00623991961159862</v>
      </c>
      <c r="J151" s="1">
        <v>0.00879762333490767</v>
      </c>
      <c r="K151" s="1">
        <v>0.0381596631219888</v>
      </c>
      <c r="L151" s="1">
        <v>0.0109222473166152</v>
      </c>
      <c r="M151" s="1">
        <v>0.00695889047109726</v>
      </c>
    </row>
    <row r="152" spans="1:13">
      <c r="A152">
        <v>0.0244947858543758</v>
      </c>
      <c r="B152">
        <v>0.0173159380287087</v>
      </c>
      <c r="C152">
        <v>0.0155565424077492</v>
      </c>
      <c r="D152">
        <v>0.00892991364559492</v>
      </c>
      <c r="E152">
        <v>0.03728572044179</v>
      </c>
      <c r="F152">
        <v>0.0239810937022708</v>
      </c>
      <c r="G152" s="1">
        <v>0.00981061313795796</v>
      </c>
      <c r="H152" s="1">
        <v>0.00561396902174406</v>
      </c>
      <c r="I152" s="1">
        <v>0.0203049790321128</v>
      </c>
      <c r="J152" s="1">
        <v>0.0186247677958299</v>
      </c>
      <c r="K152" s="1">
        <v>0.0087211543314662</v>
      </c>
      <c r="L152" s="1">
        <v>0.0325950708194603</v>
      </c>
      <c r="M152" s="1">
        <v>0.00438523179262113</v>
      </c>
    </row>
    <row r="153" spans="1:13">
      <c r="A153">
        <v>0.0246312748249133</v>
      </c>
      <c r="B153">
        <v>0.0246312748249133</v>
      </c>
      <c r="C153">
        <v>0.0292628658767771</v>
      </c>
      <c r="D153">
        <v>0.0234372952619683</v>
      </c>
      <c r="E153">
        <v>0.00904393723393845</v>
      </c>
      <c r="F153">
        <v>0.0104740885785649</v>
      </c>
      <c r="G153" s="1">
        <v>0.0225393215669165</v>
      </c>
      <c r="H153" s="1">
        <v>0.0174563775993406</v>
      </c>
      <c r="I153" s="1">
        <v>0.00614068624546313</v>
      </c>
      <c r="J153" s="1">
        <v>0.0189797754462776</v>
      </c>
      <c r="K153" s="1">
        <v>0.0239788960482161</v>
      </c>
      <c r="L153" s="1">
        <v>0.00451809132491859</v>
      </c>
      <c r="M153" s="1">
        <v>0.00269987659253672</v>
      </c>
    </row>
    <row r="154" spans="1:13">
      <c r="A154">
        <v>0.0335945827537025</v>
      </c>
      <c r="B154">
        <v>0.0335945827537025</v>
      </c>
      <c r="C154">
        <v>0.0432617527232646</v>
      </c>
      <c r="D154">
        <v>0.0432617527232646</v>
      </c>
      <c r="E154">
        <v>0.01657308724278</v>
      </c>
      <c r="F154">
        <v>0.00971251500631657</v>
      </c>
      <c r="G154" s="1">
        <v>0.0266607548789641</v>
      </c>
      <c r="H154" s="1">
        <v>0.0367164635298689</v>
      </c>
      <c r="I154" s="1">
        <v>0.00304305152323929</v>
      </c>
      <c r="J154" s="1">
        <v>0.0259340512326747</v>
      </c>
      <c r="K154" s="1">
        <v>0.0403626222069058</v>
      </c>
      <c r="L154" s="1">
        <v>0.0098132023602237</v>
      </c>
      <c r="M154" s="1">
        <v>0.00429692212678321</v>
      </c>
    </row>
    <row r="155" spans="1:13">
      <c r="A155">
        <v>0.056322260801113</v>
      </c>
      <c r="B155">
        <v>0.056322260801113</v>
      </c>
      <c r="C155">
        <v>0.0598931025322586</v>
      </c>
      <c r="D155">
        <v>0.0598931025322586</v>
      </c>
      <c r="E155">
        <v>0.00995306962565825</v>
      </c>
      <c r="F155">
        <v>0.00995306962565825</v>
      </c>
      <c r="G155" s="1">
        <v>0.0511157347417369</v>
      </c>
      <c r="H155" s="1">
        <v>0.0539453571575771</v>
      </c>
      <c r="I155" s="1">
        <v>0.00438557854591193</v>
      </c>
      <c r="J155" s="1">
        <v>0.0487318017468329</v>
      </c>
      <c r="K155" s="1">
        <v>0.0565279782800262</v>
      </c>
      <c r="L155" s="1">
        <v>0.00485830232500222</v>
      </c>
      <c r="M155" s="1">
        <v>0.0052238414185888</v>
      </c>
    </row>
    <row r="156" spans="1:13">
      <c r="A156">
        <v>0.00991855293484227</v>
      </c>
      <c r="B156">
        <v>0.00991855293484227</v>
      </c>
      <c r="C156">
        <v>0.0293423412169244</v>
      </c>
      <c r="D156">
        <v>0.0293423412169244</v>
      </c>
      <c r="E156">
        <v>0.0500821043148658</v>
      </c>
      <c r="F156">
        <v>0.0366986404375774</v>
      </c>
      <c r="G156" s="1">
        <v>0.00528697666698415</v>
      </c>
      <c r="H156" s="1">
        <v>0.025546812043032</v>
      </c>
      <c r="I156" s="1">
        <v>0.0329613734757644</v>
      </c>
      <c r="J156" s="1">
        <v>0.00300039903177561</v>
      </c>
      <c r="K156" s="1">
        <v>0.0247613711235599</v>
      </c>
      <c r="L156" s="1">
        <v>0.0461049794020417</v>
      </c>
      <c r="M156" s="1">
        <v>0.00429361829377679</v>
      </c>
    </row>
    <row r="157" spans="1:13">
      <c r="A157">
        <v>0.0280728165857885</v>
      </c>
      <c r="B157">
        <v>0.0096454252141793</v>
      </c>
      <c r="C157">
        <v>0.0129899902914371</v>
      </c>
      <c r="D157">
        <v>0.00530652997881793</v>
      </c>
      <c r="E157">
        <v>0.018090774868722</v>
      </c>
      <c r="F157">
        <v>0.018090774868722</v>
      </c>
      <c r="G157" s="1">
        <v>0.00406455233653587</v>
      </c>
      <c r="H157" s="1">
        <v>0.00294008996155826</v>
      </c>
      <c r="I157" s="1">
        <v>0.0149184084974836</v>
      </c>
      <c r="J157" s="1">
        <v>0.0213903839944949</v>
      </c>
      <c r="K157" s="1">
        <v>0.00496892010920877</v>
      </c>
      <c r="L157" s="1">
        <v>0.0139136940309822</v>
      </c>
      <c r="M157" s="1">
        <v>0.00214375008870766</v>
      </c>
    </row>
    <row r="158" spans="1:13">
      <c r="A158">
        <v>0.0329342653746419</v>
      </c>
      <c r="B158">
        <v>0.0329342653746419</v>
      </c>
      <c r="C158">
        <v>0.0425155986616356</v>
      </c>
      <c r="D158">
        <v>0.0278242209549119</v>
      </c>
      <c r="E158">
        <v>0.0341984690722312</v>
      </c>
      <c r="F158">
        <v>0.00989914326382774</v>
      </c>
      <c r="G158" s="1">
        <v>0.0262056219058231</v>
      </c>
      <c r="H158" s="1">
        <v>0.0224070737393837</v>
      </c>
      <c r="I158" s="1">
        <v>0.00195530224339601</v>
      </c>
      <c r="J158" s="1">
        <v>0.0269933144598982</v>
      </c>
      <c r="K158" s="1">
        <v>0.0367671380395734</v>
      </c>
      <c r="L158" s="1">
        <v>0.0294963750268397</v>
      </c>
      <c r="M158" s="1">
        <v>0.0036311143868128</v>
      </c>
    </row>
    <row r="159" spans="1:13">
      <c r="A159">
        <v>0.0210676132619797</v>
      </c>
      <c r="B159">
        <v>0.0149213987637063</v>
      </c>
      <c r="C159">
        <v>0.0133554842418533</v>
      </c>
      <c r="D159">
        <v>0.0133554842418533</v>
      </c>
      <c r="E159">
        <v>0.0159261939152288</v>
      </c>
      <c r="F159">
        <v>0.0097669301292734</v>
      </c>
      <c r="G159" s="1">
        <v>0.00953939969058237</v>
      </c>
      <c r="H159" s="1">
        <v>0.00795971593490232</v>
      </c>
      <c r="I159" s="1">
        <v>0.00438510232193423</v>
      </c>
      <c r="J159" s="1">
        <v>0.015706693230904</v>
      </c>
      <c r="K159" s="1">
        <v>0.00863353368746918</v>
      </c>
      <c r="L159" s="1">
        <v>0.010081015654803</v>
      </c>
      <c r="M159" s="1">
        <v>0.00516780576182171</v>
      </c>
    </row>
    <row r="160" spans="1:13">
      <c r="A160">
        <v>0.0119344245535506</v>
      </c>
      <c r="B160">
        <v>0.0111171138596341</v>
      </c>
      <c r="C160">
        <v>0.019990772822156</v>
      </c>
      <c r="D160">
        <v>0.019990772822156</v>
      </c>
      <c r="E160">
        <v>0.0126349765769076</v>
      </c>
      <c r="F160">
        <v>0.00950843884303653</v>
      </c>
      <c r="G160" s="1">
        <v>0.00553562790143205</v>
      </c>
      <c r="H160" s="1">
        <v>0.0153480342013025</v>
      </c>
      <c r="I160" s="1">
        <v>0.00558076885225562</v>
      </c>
      <c r="J160" s="1">
        <v>0.00685684176646915</v>
      </c>
      <c r="K160" s="1">
        <v>0.0158266990664168</v>
      </c>
      <c r="L160" s="1">
        <v>0.00634102722886575</v>
      </c>
      <c r="M160" s="1">
        <v>0.00505178609527029</v>
      </c>
    </row>
    <row r="161" spans="1:13">
      <c r="A161">
        <v>0.0278756810933498</v>
      </c>
      <c r="B161">
        <v>0.0197624369852753</v>
      </c>
      <c r="C161">
        <v>0.0401230623265578</v>
      </c>
      <c r="D161">
        <v>0.0471123379037367</v>
      </c>
      <c r="E161">
        <v>0.0310925565438444</v>
      </c>
      <c r="F161">
        <v>0.00963380102869825</v>
      </c>
      <c r="G161" s="1">
        <v>0.0126316692091007</v>
      </c>
      <c r="H161" s="1">
        <v>0.0410812658613596</v>
      </c>
      <c r="I161" s="1">
        <v>0.00492959123380521</v>
      </c>
      <c r="J161" s="1">
        <v>0.0237413065813931</v>
      </c>
      <c r="K161" s="1">
        <v>0.0356745053450991</v>
      </c>
      <c r="L161" s="1">
        <v>0.0249402670054631</v>
      </c>
      <c r="M161" s="1">
        <v>0.00305341896278736</v>
      </c>
    </row>
    <row r="162" spans="1:13">
      <c r="A162">
        <v>0.0336161749294745</v>
      </c>
      <c r="B162">
        <v>0.00927955931143809</v>
      </c>
      <c r="C162">
        <v>0.0520846611854514</v>
      </c>
      <c r="D162">
        <v>0.0107369189112462</v>
      </c>
      <c r="E162">
        <v>0.0299921214113674</v>
      </c>
      <c r="F162">
        <v>0.0130583766808523</v>
      </c>
      <c r="G162" s="1">
        <v>0.00657190681699041</v>
      </c>
      <c r="H162" s="1">
        <v>0.00579394133796799</v>
      </c>
      <c r="I162" s="1">
        <v>0.00535211587186459</v>
      </c>
      <c r="J162" s="1">
        <v>0.0279669827442835</v>
      </c>
      <c r="K162" s="1">
        <v>0.0469281907990929</v>
      </c>
      <c r="L162" s="1">
        <v>0.0262597215223575</v>
      </c>
      <c r="M162" s="1">
        <v>0.00434676572114498</v>
      </c>
    </row>
    <row r="163" spans="1:13">
      <c r="A163">
        <v>0.00979763984571769</v>
      </c>
      <c r="B163">
        <v>0.00979763984571769</v>
      </c>
      <c r="C163">
        <v>0.013955192331422</v>
      </c>
      <c r="D163">
        <v>0.013955192331422</v>
      </c>
      <c r="E163">
        <v>0.0285579538398524</v>
      </c>
      <c r="F163">
        <v>0.0166114064195108</v>
      </c>
      <c r="G163" s="1">
        <v>0.00226704070070097</v>
      </c>
      <c r="H163" s="1">
        <v>0.00841063625178873</v>
      </c>
      <c r="I163" s="1">
        <v>0.0114363905932083</v>
      </c>
      <c r="J163" s="1">
        <v>0.004863913947534</v>
      </c>
      <c r="K163" s="1">
        <v>0.0095714624976298</v>
      </c>
      <c r="L163" s="1">
        <v>0.024776079403658</v>
      </c>
      <c r="M163" s="1">
        <v>0.00456680747566227</v>
      </c>
    </row>
    <row r="164" spans="1:13">
      <c r="A164">
        <v>0.047385598489627</v>
      </c>
      <c r="B164">
        <v>0.0233432213279366</v>
      </c>
      <c r="C164">
        <v>0.0305532982508777</v>
      </c>
      <c r="D164">
        <v>0.0116383798150084</v>
      </c>
      <c r="E164">
        <v>0.0263748807288077</v>
      </c>
      <c r="F164">
        <v>0.0100171010919339</v>
      </c>
      <c r="G164" s="1">
        <v>0.0167960197325479</v>
      </c>
      <c r="H164" s="1">
        <v>0.00603999439706694</v>
      </c>
      <c r="I164" s="1">
        <v>0.00215316581702318</v>
      </c>
      <c r="J164" s="1">
        <v>0.0429204936705576</v>
      </c>
      <c r="K164" s="1">
        <v>0.0286839110741811</v>
      </c>
      <c r="L164" s="1">
        <v>0.0212738291476732</v>
      </c>
      <c r="M164" s="1">
        <v>0.00309798096417092</v>
      </c>
    </row>
    <row r="165" spans="1:13">
      <c r="A165">
        <v>0.00992107782789149</v>
      </c>
      <c r="B165">
        <v>0.0151167724295469</v>
      </c>
      <c r="C165">
        <v>0.0123601325064192</v>
      </c>
      <c r="D165">
        <v>0.0189277953647465</v>
      </c>
      <c r="E165">
        <v>0.0428864262173679</v>
      </c>
      <c r="F165">
        <v>0.0177844884841866</v>
      </c>
      <c r="G165" s="1">
        <v>0.00958321073814676</v>
      </c>
      <c r="H165" s="1">
        <v>0.0173529909892516</v>
      </c>
      <c r="I165" s="1">
        <v>0.0134157110579772</v>
      </c>
      <c r="J165" s="1">
        <v>0.0051343397176359</v>
      </c>
      <c r="K165" s="1">
        <v>0.00586637024023822</v>
      </c>
      <c r="L165" s="1">
        <v>0.0359539452858371</v>
      </c>
      <c r="M165" s="1">
        <v>0.00450386676802655</v>
      </c>
    </row>
    <row r="166" spans="1:13">
      <c r="A166">
        <v>0.0370675685540472</v>
      </c>
      <c r="B166">
        <v>0.0312138924709904</v>
      </c>
      <c r="C166">
        <v>0.0235309426119784</v>
      </c>
      <c r="D166">
        <v>0.00941940205460952</v>
      </c>
      <c r="E166">
        <v>0.0404517250395644</v>
      </c>
      <c r="F166">
        <v>0.0392104321201661</v>
      </c>
      <c r="G166" s="1">
        <v>0.0265247171305484</v>
      </c>
      <c r="H166" s="1">
        <v>0.00620325882637785</v>
      </c>
      <c r="I166" s="1">
        <v>0.0333588218190253</v>
      </c>
      <c r="J166" s="1">
        <v>0.0334468761239794</v>
      </c>
      <c r="K166" s="1">
        <v>0.0178790429414918</v>
      </c>
      <c r="L166" s="1">
        <v>0.0333053022034504</v>
      </c>
      <c r="M166" s="1">
        <v>0.00245295127906025</v>
      </c>
    </row>
    <row r="167" spans="1:13">
      <c r="A167">
        <v>0.0300782064517944</v>
      </c>
      <c r="B167">
        <v>0.00814968568125947</v>
      </c>
      <c r="C167">
        <v>0.0167014165005379</v>
      </c>
      <c r="D167">
        <v>0.00858119503452581</v>
      </c>
      <c r="E167">
        <v>0.0666780452333847</v>
      </c>
      <c r="F167">
        <v>0.0457694556614795</v>
      </c>
      <c r="G167" s="1">
        <v>0.00626812729086531</v>
      </c>
      <c r="H167" s="1">
        <v>0.00444203364621891</v>
      </c>
      <c r="I167" s="1">
        <v>0.0382484764122146</v>
      </c>
      <c r="J167" s="1">
        <v>0.0284811787473316</v>
      </c>
      <c r="K167" s="1">
        <v>0.0124208867998083</v>
      </c>
      <c r="L167" s="1">
        <v>0.0616057313710915</v>
      </c>
      <c r="M167" s="1">
        <v>0.0036534981631656</v>
      </c>
    </row>
    <row r="168" spans="1:13">
      <c r="A168">
        <v>0.0102966043927306</v>
      </c>
      <c r="B168">
        <v>0.009950036550189</v>
      </c>
      <c r="C168">
        <v>0.0106046646972119</v>
      </c>
      <c r="D168">
        <v>0.0162652727920574</v>
      </c>
      <c r="E168">
        <v>0.0669026853411857</v>
      </c>
      <c r="F168">
        <v>0.0122604888337994</v>
      </c>
      <c r="G168" s="1">
        <v>0.00339515722118371</v>
      </c>
      <c r="H168" s="1">
        <v>0.01032567250933</v>
      </c>
      <c r="I168" s="1">
        <v>0.0087396200474408</v>
      </c>
      <c r="J168" s="1">
        <v>0.00442694642512374</v>
      </c>
      <c r="K168" s="1">
        <v>0.00849421781546678</v>
      </c>
      <c r="L168" s="1">
        <v>0.0630978630714848</v>
      </c>
      <c r="M168" s="1">
        <v>0.00473025481772882</v>
      </c>
    </row>
    <row r="169" spans="1:13">
      <c r="A169">
        <v>0.0500936524362094</v>
      </c>
      <c r="B169">
        <v>0.0102198506058992</v>
      </c>
      <c r="C169">
        <v>0.0540902657192344</v>
      </c>
      <c r="D169">
        <v>0.00911187860664482</v>
      </c>
      <c r="E169">
        <v>0.0587068157161276</v>
      </c>
      <c r="F169">
        <v>0.0291081351646171</v>
      </c>
      <c r="G169" s="1">
        <v>0.00665979709422407</v>
      </c>
      <c r="H169" s="1">
        <v>0.00365331782423162</v>
      </c>
      <c r="I169" s="1">
        <v>0.0226882992090992</v>
      </c>
      <c r="J169" s="1">
        <v>0.0464511215470149</v>
      </c>
      <c r="K169" s="1">
        <v>0.0485399505193371</v>
      </c>
      <c r="L169" s="1">
        <v>0.0529361223149742</v>
      </c>
      <c r="M169" s="1">
        <v>0.00197698506291429</v>
      </c>
    </row>
    <row r="170" spans="1:13">
      <c r="A170">
        <v>0.0379892713191259</v>
      </c>
      <c r="B170">
        <v>0.01003701418606</v>
      </c>
      <c r="C170">
        <v>0.0236336411342133</v>
      </c>
      <c r="D170">
        <v>0.0185169124174396</v>
      </c>
      <c r="E170">
        <v>0.058037425779733</v>
      </c>
      <c r="F170">
        <v>0.0486414891591613</v>
      </c>
      <c r="G170" s="1">
        <v>0.00367084647844701</v>
      </c>
      <c r="H170" s="1">
        <v>0.0136729544871825</v>
      </c>
      <c r="I170" s="1">
        <v>0.045078031669082</v>
      </c>
      <c r="J170" s="1">
        <v>0.0314138888557623</v>
      </c>
      <c r="K170" s="1">
        <v>0.0181706636785512</v>
      </c>
      <c r="L170" s="1">
        <v>0.0517334585786417</v>
      </c>
      <c r="M170" s="1">
        <v>0.00352588389233546</v>
      </c>
    </row>
    <row r="171" spans="1:13">
      <c r="A171">
        <v>0.0249836476281145</v>
      </c>
      <c r="B171">
        <v>0.0100314927404577</v>
      </c>
      <c r="C171">
        <v>0.0403067285138399</v>
      </c>
      <c r="D171">
        <v>0.0311359029753881</v>
      </c>
      <c r="E171">
        <v>0.043645062496456</v>
      </c>
      <c r="F171">
        <v>0.00866290371310165</v>
      </c>
      <c r="G171" s="1">
        <v>0.00409837152281459</v>
      </c>
      <c r="H171" s="1">
        <v>0.0256945776660794</v>
      </c>
      <c r="I171" s="1">
        <v>0.00524014087496689</v>
      </c>
      <c r="J171" s="1">
        <v>0.0191217872419659</v>
      </c>
      <c r="K171" s="1">
        <v>0.0375444216076542</v>
      </c>
      <c r="L171" s="1">
        <v>0.0380347025974255</v>
      </c>
      <c r="M171" s="1">
        <v>0.00364257111518604</v>
      </c>
    </row>
    <row r="172" spans="1:13">
      <c r="A172">
        <v>0.0530226979264665</v>
      </c>
      <c r="B172">
        <v>0.00981736040391441</v>
      </c>
      <c r="C172">
        <v>0.0620382373382663</v>
      </c>
      <c r="D172">
        <v>0.0124335340027867</v>
      </c>
      <c r="E172">
        <v>0.0562416174035102</v>
      </c>
      <c r="F172">
        <v>0.0361586377180497</v>
      </c>
      <c r="G172" s="1">
        <v>0.00392509644923595</v>
      </c>
      <c r="H172" s="1">
        <v>0.00796729758451331</v>
      </c>
      <c r="I172" s="1">
        <v>0.0291293197954861</v>
      </c>
      <c r="J172" s="1">
        <v>0.0481366262345821</v>
      </c>
      <c r="K172" s="1">
        <v>0.0550204634559338</v>
      </c>
      <c r="L172" s="1">
        <v>0.0493560528430368</v>
      </c>
      <c r="M172" s="1">
        <v>0.00456195620320145</v>
      </c>
    </row>
    <row r="173" spans="1:13">
      <c r="A173">
        <v>0.0489206291719603</v>
      </c>
      <c r="B173">
        <v>0.018364775809976</v>
      </c>
      <c r="C173">
        <v>0.0466670248242901</v>
      </c>
      <c r="D173">
        <v>0.00748704309273071</v>
      </c>
      <c r="E173">
        <v>0.0760520111229598</v>
      </c>
      <c r="F173">
        <v>0.0126363401776305</v>
      </c>
      <c r="G173" s="1">
        <v>0.0138300819751986</v>
      </c>
      <c r="H173" s="1">
        <v>0.00259199613840505</v>
      </c>
      <c r="I173" s="1">
        <v>0.00622050297932839</v>
      </c>
      <c r="J173" s="1">
        <v>0.043978829634972</v>
      </c>
      <c r="K173" s="1">
        <v>0.0406091173852644</v>
      </c>
      <c r="L173" s="1">
        <v>0.0691635157948752</v>
      </c>
      <c r="M173" s="1">
        <v>0.002902547589283</v>
      </c>
    </row>
    <row r="174" spans="1:13">
      <c r="A174">
        <v>0.037284919729492</v>
      </c>
      <c r="B174">
        <v>0.0178142913042745</v>
      </c>
      <c r="C174">
        <v>0.0373745870972395</v>
      </c>
      <c r="D174">
        <v>0.00656744146391866</v>
      </c>
      <c r="E174">
        <v>0.0734977266756034</v>
      </c>
      <c r="F174">
        <v>0.0187750131015713</v>
      </c>
      <c r="G174" s="1">
        <v>0.0154613055155905</v>
      </c>
      <c r="H174" s="1">
        <v>0.00165877838548982</v>
      </c>
      <c r="I174" s="1">
        <v>0.0107137690734582</v>
      </c>
      <c r="J174" s="1">
        <v>0.0304143221291412</v>
      </c>
      <c r="K174" s="1">
        <v>0.0302302012562988</v>
      </c>
      <c r="L174" s="1">
        <v>0.0658138400779629</v>
      </c>
      <c r="M174" s="1">
        <v>0.00213871548010913</v>
      </c>
    </row>
    <row r="175" spans="1:13">
      <c r="A175">
        <v>0.0456630669895302</v>
      </c>
      <c r="B175">
        <v>0.0112836867510759</v>
      </c>
      <c r="C175">
        <v>0.0521899794032217</v>
      </c>
      <c r="D175">
        <v>0.00771650293686035</v>
      </c>
      <c r="E175">
        <v>0.0811022627090198</v>
      </c>
      <c r="F175">
        <v>0.0619351119971295</v>
      </c>
      <c r="G175" s="1">
        <v>0.00617502190926782</v>
      </c>
      <c r="H175" s="1">
        <v>0.00281726773262613</v>
      </c>
      <c r="I175" s="1">
        <v>0.0551242757775257</v>
      </c>
      <c r="J175" s="1">
        <v>0.0412641670496423</v>
      </c>
      <c r="K175" s="1">
        <v>0.0479926021872594</v>
      </c>
      <c r="L175" s="1">
        <v>0.0760276242091895</v>
      </c>
      <c r="M175" s="1">
        <v>0.00441630852542463</v>
      </c>
    </row>
    <row r="176" spans="1:13">
      <c r="A176">
        <v>0.0955430073786948</v>
      </c>
      <c r="B176">
        <v>0.00927323305347542</v>
      </c>
      <c r="C176">
        <v>0.112934640594815</v>
      </c>
      <c r="D176">
        <v>0.059499854148872</v>
      </c>
      <c r="E176">
        <v>0.0854898900454037</v>
      </c>
      <c r="F176">
        <v>0.0905164487120494</v>
      </c>
      <c r="G176" s="1">
        <v>0.00383941323669068</v>
      </c>
      <c r="H176" s="1">
        <v>0.0537898217285769</v>
      </c>
      <c r="I176" s="1">
        <v>0.0827320678655386</v>
      </c>
      <c r="J176" s="1">
        <v>0.0883644336477433</v>
      </c>
      <c r="K176" s="1">
        <v>0.105967969932003</v>
      </c>
      <c r="L176" s="1">
        <v>0.0785753630711359</v>
      </c>
      <c r="M176" s="1">
        <v>0.00431269962332568</v>
      </c>
    </row>
    <row r="177" spans="1:13">
      <c r="A177">
        <v>0.0527717853095531</v>
      </c>
      <c r="B177">
        <v>0.00867216843311217</v>
      </c>
      <c r="C177">
        <v>0.0621755700447754</v>
      </c>
      <c r="D177">
        <v>0.0120823321283027</v>
      </c>
      <c r="E177">
        <v>0.0740982256912181</v>
      </c>
      <c r="F177">
        <v>0.0567890614807812</v>
      </c>
      <c r="G177" s="1">
        <v>0.00660731331864303</v>
      </c>
      <c r="H177" s="1">
        <v>0.00671441396627542</v>
      </c>
      <c r="I177" s="1">
        <v>0.050653797363457</v>
      </c>
      <c r="J177" s="1">
        <v>0.0467828886717513</v>
      </c>
      <c r="K177" s="1">
        <v>0.0562858794530925</v>
      </c>
      <c r="L177" s="1">
        <v>0.0705490338287956</v>
      </c>
      <c r="M177" s="1">
        <v>0.00286135329199906</v>
      </c>
    </row>
    <row r="178" spans="1:13">
      <c r="A178">
        <v>0.0509131799040069</v>
      </c>
      <c r="B178">
        <v>0.0091780098565607</v>
      </c>
      <c r="C178">
        <v>0.0558172211942093</v>
      </c>
      <c r="D178">
        <v>0.00933046709874315</v>
      </c>
      <c r="E178">
        <v>0.0949479133543719</v>
      </c>
      <c r="F178">
        <v>0.0300011281846473</v>
      </c>
      <c r="G178" s="1">
        <v>0.00515446471142365</v>
      </c>
      <c r="H178" s="1">
        <v>0.00271834335871908</v>
      </c>
      <c r="I178" s="1">
        <v>0.0244360341130498</v>
      </c>
      <c r="J178" s="1">
        <v>0.0446404527113958</v>
      </c>
      <c r="K178" s="1">
        <v>0.0475983768632975</v>
      </c>
      <c r="L178" s="1">
        <v>0.0868457870581136</v>
      </c>
      <c r="M178" s="1">
        <v>0.00557125180362728</v>
      </c>
    </row>
    <row r="179" spans="1:13">
      <c r="A179">
        <v>0.0464645467659251</v>
      </c>
      <c r="B179">
        <v>0.00983924774705784</v>
      </c>
      <c r="C179">
        <v>0.0559633135859179</v>
      </c>
      <c r="D179">
        <v>0.0163168434491014</v>
      </c>
      <c r="E179">
        <v>0.0693153537385494</v>
      </c>
      <c r="F179">
        <v>0.0620312589668838</v>
      </c>
      <c r="G179" s="1">
        <v>0.0042868467361494</v>
      </c>
      <c r="H179" s="1">
        <v>0.013447544386028</v>
      </c>
      <c r="I179" s="1">
        <v>0.0557556421977624</v>
      </c>
      <c r="J179" s="1">
        <v>0.0417936667257843</v>
      </c>
      <c r="K179" s="1">
        <v>0.0527552835630592</v>
      </c>
      <c r="L179" s="1">
        <v>0.063930613096013</v>
      </c>
      <c r="M179" s="1">
        <v>0.00388397217229358</v>
      </c>
    </row>
    <row r="180" spans="1:13">
      <c r="A180">
        <v>0.0507688229096845</v>
      </c>
      <c r="B180">
        <v>0.010009703490543</v>
      </c>
      <c r="C180">
        <v>0.0394404667143174</v>
      </c>
      <c r="D180">
        <v>0.0118467342249268</v>
      </c>
      <c r="E180">
        <v>0.0709506466721516</v>
      </c>
      <c r="F180">
        <v>0.0606301059491201</v>
      </c>
      <c r="G180" s="1">
        <v>0.00288516934175418</v>
      </c>
      <c r="H180" s="1">
        <v>0.00855594267909804</v>
      </c>
      <c r="I180" s="1">
        <v>0.0552680614955516</v>
      </c>
      <c r="J180" s="1">
        <v>0.048716609630883</v>
      </c>
      <c r="K180" s="1">
        <v>0.0317455359209886</v>
      </c>
      <c r="L180" s="1">
        <v>0.0650742853958485</v>
      </c>
      <c r="M180" s="1">
        <v>0.00253642616490675</v>
      </c>
    </row>
    <row r="181" spans="1:13">
      <c r="A181">
        <v>0.00988854913210105</v>
      </c>
      <c r="B181">
        <v>0.00817513557076588</v>
      </c>
      <c r="C181">
        <v>0.0467529015123424</v>
      </c>
      <c r="D181">
        <v>0.0467529015123424</v>
      </c>
      <c r="E181">
        <v>0.0623034276220359</v>
      </c>
      <c r="F181">
        <v>0.0623034276220359</v>
      </c>
      <c r="G181" s="1">
        <v>0.00134035052365583</v>
      </c>
      <c r="H181" s="1">
        <v>0.0422918235394959</v>
      </c>
      <c r="I181" s="1">
        <v>0.0552887446629017</v>
      </c>
      <c r="J181" s="1">
        <v>0.00356992331879318</v>
      </c>
      <c r="K181" s="1">
        <v>0.0427589713191881</v>
      </c>
      <c r="L181" s="1">
        <v>0.0562285536197844</v>
      </c>
      <c r="M181" s="1">
        <v>0.00376223568524334</v>
      </c>
    </row>
    <row r="182" spans="1:13">
      <c r="A182">
        <v>0.0235639600942759</v>
      </c>
      <c r="B182">
        <v>0.0235639600942759</v>
      </c>
      <c r="C182">
        <v>0.0140905489742544</v>
      </c>
      <c r="D182">
        <v>0.0140905489742544</v>
      </c>
      <c r="E182">
        <v>0.00985745866056662</v>
      </c>
      <c r="F182">
        <v>0.00985745866056662</v>
      </c>
      <c r="G182" s="1">
        <v>0.0175494906247054</v>
      </c>
      <c r="H182" s="1">
        <v>0.00781890443582291</v>
      </c>
      <c r="I182" s="1">
        <v>0.0029642196190718</v>
      </c>
      <c r="J182" s="1">
        <v>0.0205264462254091</v>
      </c>
      <c r="K182" s="1">
        <v>0.00963047809862246</v>
      </c>
      <c r="L182" s="1">
        <v>0.005056634463844</v>
      </c>
      <c r="M182" s="1">
        <v>0.00329585767575689</v>
      </c>
    </row>
    <row r="183" spans="1:13">
      <c r="A183">
        <v>0.0264313979414038</v>
      </c>
      <c r="B183">
        <v>0.0264313979414038</v>
      </c>
      <c r="C183">
        <v>0.00880406820820771</v>
      </c>
      <c r="D183">
        <v>0.00880406820820771</v>
      </c>
      <c r="E183">
        <v>0.0507491005506085</v>
      </c>
      <c r="F183">
        <v>0.0472369886416459</v>
      </c>
      <c r="G183" s="1">
        <v>0.0214701853704494</v>
      </c>
      <c r="H183" s="1">
        <v>0.00442275903597408</v>
      </c>
      <c r="I183" s="1">
        <v>0.0430781535348105</v>
      </c>
      <c r="J183" s="1">
        <v>0.0204696143122785</v>
      </c>
      <c r="K183" s="1">
        <v>0.00330484234938019</v>
      </c>
      <c r="L183" s="1">
        <v>0.044363424010638</v>
      </c>
      <c r="M183" s="1">
        <v>0.00315904630788807</v>
      </c>
    </row>
    <row r="184" spans="1:13">
      <c r="A184">
        <v>0.040106105325399</v>
      </c>
      <c r="B184">
        <v>0.040106105325399</v>
      </c>
      <c r="C184">
        <v>0.0534644733158283</v>
      </c>
      <c r="D184">
        <v>0.0534644733158283</v>
      </c>
      <c r="E184">
        <v>0.0133893693445403</v>
      </c>
      <c r="F184">
        <v>0.00788886487789294</v>
      </c>
      <c r="G184" s="1">
        <v>0.0338667715760482</v>
      </c>
      <c r="H184" s="1">
        <v>0.051225546603164</v>
      </c>
      <c r="I184" s="1">
        <v>0.003210722966343</v>
      </c>
      <c r="J184" s="1">
        <v>0.0350841838341792</v>
      </c>
      <c r="K184" s="1">
        <v>0.0494946995286996</v>
      </c>
      <c r="L184" s="1">
        <v>0.00761908836243686</v>
      </c>
      <c r="M184" s="1">
        <v>0.00203491324369171</v>
      </c>
    </row>
    <row r="185" spans="1:13">
      <c r="A185">
        <v>0.0093071718036257</v>
      </c>
      <c r="B185">
        <v>0.0093071718036257</v>
      </c>
      <c r="C185">
        <v>0.0462031033190775</v>
      </c>
      <c r="D185">
        <v>0.0389342599887436</v>
      </c>
      <c r="E185">
        <v>0.0640924577772236</v>
      </c>
      <c r="F185">
        <v>0.0593752956918836</v>
      </c>
      <c r="G185" s="1">
        <v>0.00263806910100956</v>
      </c>
      <c r="H185" s="1">
        <v>0.0342724671994162</v>
      </c>
      <c r="I185" s="1">
        <v>0.0553791071428817</v>
      </c>
      <c r="J185" s="1">
        <v>0.00241099557108835</v>
      </c>
      <c r="K185" s="1">
        <v>0.0403131490569905</v>
      </c>
      <c r="L185" s="1">
        <v>0.0580000527934535</v>
      </c>
      <c r="M185" s="1">
        <v>0.00542325959906482</v>
      </c>
    </row>
    <row r="186" spans="1:13">
      <c r="A186">
        <v>0.0521138744840829</v>
      </c>
      <c r="B186">
        <v>0.0521138744840829</v>
      </c>
      <c r="C186">
        <v>0.0717753301988537</v>
      </c>
      <c r="D186">
        <v>0.0717753301988537</v>
      </c>
      <c r="E186">
        <v>0.00985304438451825</v>
      </c>
      <c r="F186">
        <v>0.00985304438451825</v>
      </c>
      <c r="G186" s="1">
        <v>0.0449759334661845</v>
      </c>
      <c r="H186" s="1">
        <v>0.0668175366404819</v>
      </c>
      <c r="I186" s="1">
        <v>0.00562393035203653</v>
      </c>
      <c r="J186" s="1">
        <v>0.0462405659787174</v>
      </c>
      <c r="K186" s="1">
        <v>0.0652150268756636</v>
      </c>
      <c r="L186" s="1">
        <v>0.00526260035454412</v>
      </c>
      <c r="M186" s="1">
        <v>0.00339504523096001</v>
      </c>
    </row>
    <row r="187" spans="1:13">
      <c r="A187">
        <v>0.0604538642449456</v>
      </c>
      <c r="B187">
        <v>0.0604538642449456</v>
      </c>
      <c r="C187">
        <v>0.0362066054306105</v>
      </c>
      <c r="D187">
        <v>0.0362066054306105</v>
      </c>
      <c r="E187">
        <v>0.0105045110874153</v>
      </c>
      <c r="F187">
        <v>0.00807978520598177</v>
      </c>
      <c r="G187" s="1">
        <v>0.0566560953572508</v>
      </c>
      <c r="H187" s="1">
        <v>0.029868002173901</v>
      </c>
      <c r="I187" s="1">
        <v>0.00157200604698638</v>
      </c>
      <c r="J187" s="1">
        <v>0.0559335774249228</v>
      </c>
      <c r="K187" s="1">
        <v>0.0287303503603303</v>
      </c>
      <c r="L187" s="1">
        <v>0.00381530985272007</v>
      </c>
      <c r="M187" s="1">
        <v>0.00307167157195648</v>
      </c>
    </row>
    <row r="188" spans="1:13">
      <c r="A188">
        <v>0.0504907322514681</v>
      </c>
      <c r="B188">
        <v>0.0504907322514681</v>
      </c>
      <c r="C188">
        <v>0.0301526177351962</v>
      </c>
      <c r="D188">
        <v>0.0301526177351962</v>
      </c>
      <c r="E188">
        <v>0.0097060332748374</v>
      </c>
      <c r="F188">
        <v>0.0097060332748374</v>
      </c>
      <c r="G188" s="1">
        <v>0.0476879278463806</v>
      </c>
      <c r="H188" s="1">
        <v>0.0255596226214573</v>
      </c>
      <c r="I188" s="1">
        <v>0.0066072730876602</v>
      </c>
      <c r="J188" s="1">
        <v>0.0444912459391302</v>
      </c>
      <c r="K188" s="1">
        <v>0.0240112310350739</v>
      </c>
      <c r="L188" s="1">
        <v>0.00214103398881878</v>
      </c>
      <c r="M188" s="1">
        <v>0.00559498564995172</v>
      </c>
    </row>
    <row r="189" spans="1:13">
      <c r="A189">
        <v>0.00842117252658275</v>
      </c>
      <c r="B189">
        <v>0.00842117252658275</v>
      </c>
      <c r="C189">
        <v>0.0675282345936414</v>
      </c>
      <c r="D189">
        <v>0.0675282345936414</v>
      </c>
      <c r="E189">
        <v>0.0336425322679777</v>
      </c>
      <c r="F189">
        <v>0.0336425322679777</v>
      </c>
      <c r="G189" s="1">
        <v>0.00534646805976647</v>
      </c>
      <c r="H189" s="1">
        <v>0.0614876001269559</v>
      </c>
      <c r="I189" s="1">
        <v>0.0293192591627575</v>
      </c>
      <c r="J189" s="1">
        <v>0.00349730286367294</v>
      </c>
      <c r="K189" s="1">
        <v>0.0632219910877647</v>
      </c>
      <c r="L189" s="1">
        <v>0.0279951685478301</v>
      </c>
      <c r="M189" s="1">
        <v>0.00339360070878539</v>
      </c>
    </row>
    <row r="190" spans="1:13">
      <c r="A190">
        <v>0.0202528349752445</v>
      </c>
      <c r="B190">
        <v>0.0202528349752445</v>
      </c>
      <c r="C190">
        <v>0.0291680072368675</v>
      </c>
      <c r="D190">
        <v>0.0229117460006408</v>
      </c>
      <c r="E190">
        <v>0.00963022475123466</v>
      </c>
      <c r="F190">
        <v>0.00963022475123466</v>
      </c>
      <c r="G190" s="1">
        <v>0.0148705290111598</v>
      </c>
      <c r="H190" s="1">
        <v>0.0186062744418542</v>
      </c>
      <c r="I190" s="1">
        <v>0.0048901674089706</v>
      </c>
      <c r="J190" s="1">
        <v>0.0173835833740332</v>
      </c>
      <c r="K190" s="1">
        <v>0.0237940960359948</v>
      </c>
      <c r="L190" s="1">
        <v>0.00474547799192922</v>
      </c>
      <c r="M190" s="1">
        <v>0.00499939037923545</v>
      </c>
    </row>
    <row r="191" spans="1:13">
      <c r="A191">
        <v>0.0193658093702624</v>
      </c>
      <c r="B191">
        <v>0.0193658093702624</v>
      </c>
      <c r="C191">
        <v>0.00874940042817352</v>
      </c>
      <c r="D191">
        <v>0.00874940042817352</v>
      </c>
      <c r="E191">
        <v>0.0190663721949728</v>
      </c>
      <c r="F191">
        <v>0.00778303499882948</v>
      </c>
      <c r="G191" s="1">
        <v>0.0148997250221408</v>
      </c>
      <c r="H191" s="1">
        <v>0.00548021813736149</v>
      </c>
      <c r="I191" s="1">
        <v>0.003337706675733</v>
      </c>
      <c r="J191" s="1">
        <v>0.0129652203370378</v>
      </c>
      <c r="K191" s="1">
        <v>0.00391077498051073</v>
      </c>
      <c r="L191" s="1">
        <v>0.0143343011225559</v>
      </c>
      <c r="M191" s="1">
        <v>0.00312993497070205</v>
      </c>
    </row>
    <row r="192" spans="1:13">
      <c r="A192">
        <v>0.0491773250877818</v>
      </c>
      <c r="B192">
        <v>0.0491773250877818</v>
      </c>
      <c r="C192">
        <v>0.0423288051669052</v>
      </c>
      <c r="D192">
        <v>0.0423288051669052</v>
      </c>
      <c r="E192">
        <v>0.0100770543767305</v>
      </c>
      <c r="F192">
        <v>0.0100770543767305</v>
      </c>
      <c r="G192" s="1">
        <v>0.0449364602841932</v>
      </c>
      <c r="H192" s="1">
        <v>0.0383890434395681</v>
      </c>
      <c r="I192" s="1">
        <v>0.00502944329681337</v>
      </c>
      <c r="J192" s="1">
        <v>0.0422156598554703</v>
      </c>
      <c r="K192" s="1">
        <v>0.0384600651116183</v>
      </c>
      <c r="L192" s="1">
        <v>0.00553400677797777</v>
      </c>
      <c r="M192" s="1">
        <v>0.00631278020971753</v>
      </c>
    </row>
    <row r="193" spans="1:13">
      <c r="A193">
        <v>0.0190702524205793</v>
      </c>
      <c r="B193">
        <v>0.0190702524205793</v>
      </c>
      <c r="C193">
        <v>0.0102571915481972</v>
      </c>
      <c r="D193">
        <v>0.0102571915481972</v>
      </c>
      <c r="E193">
        <v>0.00969636040177287</v>
      </c>
      <c r="F193">
        <v>0.00969636040177287</v>
      </c>
      <c r="G193" s="1">
        <v>0.0135254109539606</v>
      </c>
      <c r="H193" s="1">
        <v>0.00523703095251745</v>
      </c>
      <c r="I193" s="1">
        <v>0.00343590213301793</v>
      </c>
      <c r="J193" s="1">
        <v>0.0142286463697895</v>
      </c>
      <c r="K193" s="1">
        <v>0.00575928330017098</v>
      </c>
      <c r="L193" s="1">
        <v>0.00470721611346949</v>
      </c>
      <c r="M193" s="1">
        <v>0.00524570363538221</v>
      </c>
    </row>
    <row r="194" spans="1:13">
      <c r="A194">
        <v>0.0234141831770765</v>
      </c>
      <c r="B194">
        <v>0.0234141831770765</v>
      </c>
      <c r="C194">
        <v>0.0103375092079789</v>
      </c>
      <c r="D194">
        <v>0.00999546340999436</v>
      </c>
      <c r="E194">
        <v>0.0319258613038433</v>
      </c>
      <c r="F194">
        <v>0.0319258613038433</v>
      </c>
      <c r="G194" s="1">
        <v>0.018398392540111</v>
      </c>
      <c r="H194" s="1">
        <v>0.00321172539968043</v>
      </c>
      <c r="I194" s="1">
        <v>0.0286951190409191</v>
      </c>
      <c r="J194" s="1">
        <v>0.0192807604037912</v>
      </c>
      <c r="K194" s="1">
        <v>0.0047082901950703</v>
      </c>
      <c r="L194" s="1">
        <v>0.0262993399359912</v>
      </c>
      <c r="M194" s="1">
        <v>0.003416397350499</v>
      </c>
    </row>
    <row r="195" spans="1:13">
      <c r="A195">
        <v>0.032280926704052</v>
      </c>
      <c r="B195">
        <v>0.032280926704052</v>
      </c>
      <c r="C195">
        <v>0.00867033136789278</v>
      </c>
      <c r="D195">
        <v>0.00867033136789278</v>
      </c>
      <c r="E195">
        <v>0.0553159803171643</v>
      </c>
      <c r="F195">
        <v>0.0518493452876489</v>
      </c>
      <c r="G195" s="1">
        <v>0.0263752790510138</v>
      </c>
      <c r="H195" s="1">
        <v>0.00537245595264742</v>
      </c>
      <c r="I195" s="1">
        <v>0.049364294912821</v>
      </c>
      <c r="J195" s="1">
        <v>0.0238503813676269</v>
      </c>
      <c r="K195" s="1">
        <v>0.00254483566382218</v>
      </c>
      <c r="L195" s="1">
        <v>0.0488107608795949</v>
      </c>
      <c r="M195" s="1">
        <v>0.002196698514933</v>
      </c>
    </row>
    <row r="196" spans="1:13">
      <c r="A196">
        <v>0.0302143688887043</v>
      </c>
      <c r="B196">
        <v>0.0295165770695729</v>
      </c>
      <c r="C196">
        <v>0.0151092283333876</v>
      </c>
      <c r="D196">
        <v>0.00850072934043652</v>
      </c>
      <c r="E196">
        <v>0.0435681887999263</v>
      </c>
      <c r="F196">
        <v>0.0461404409959405</v>
      </c>
      <c r="G196" s="1">
        <v>0.0247053996047185</v>
      </c>
      <c r="H196" s="1">
        <v>0.0047653196888663</v>
      </c>
      <c r="I196" s="1">
        <v>0.042265275538674</v>
      </c>
      <c r="J196" s="1">
        <v>0.0269338987818005</v>
      </c>
      <c r="K196" s="1">
        <v>0.0120180671435131</v>
      </c>
      <c r="L196" s="1">
        <v>0.0359024931130453</v>
      </c>
      <c r="M196" s="1">
        <v>0.00355755065319428</v>
      </c>
    </row>
    <row r="197" spans="1:13">
      <c r="A197">
        <v>0.028958164424234</v>
      </c>
      <c r="B197">
        <v>0.028958164424234</v>
      </c>
      <c r="C197">
        <v>0.0325291510866239</v>
      </c>
      <c r="D197">
        <v>0.0325291510866239</v>
      </c>
      <c r="E197">
        <v>0.0221002468566897</v>
      </c>
      <c r="F197">
        <v>0.00964237293221607</v>
      </c>
      <c r="G197" s="1">
        <v>0.0244228795581564</v>
      </c>
      <c r="H197" s="1">
        <v>0.0274466756173664</v>
      </c>
      <c r="I197" s="1">
        <v>0.00452186134438607</v>
      </c>
      <c r="J197" s="1">
        <v>0.0256125944808763</v>
      </c>
      <c r="K197" s="1">
        <v>0.0247583458905231</v>
      </c>
      <c r="L197" s="1">
        <v>0.017443312339504</v>
      </c>
      <c r="M197" s="1">
        <v>0.00389798050931153</v>
      </c>
    </row>
    <row r="198" spans="1:13">
      <c r="A198">
        <v>0.0348698987786556</v>
      </c>
      <c r="B198">
        <v>0.0348698987786556</v>
      </c>
      <c r="C198">
        <v>0.0351826585324798</v>
      </c>
      <c r="D198">
        <v>0.0351826585324798</v>
      </c>
      <c r="E198">
        <v>0.00814197148309542</v>
      </c>
      <c r="F198">
        <v>0.0221249388103193</v>
      </c>
      <c r="G198" s="1">
        <v>0.0294340530545272</v>
      </c>
      <c r="H198" s="1">
        <v>0.0303529771946418</v>
      </c>
      <c r="I198" s="1">
        <v>0.0171974195837101</v>
      </c>
      <c r="J198" s="1">
        <v>0.0274916174281892</v>
      </c>
      <c r="K198" s="1">
        <v>0.0300290475374242</v>
      </c>
      <c r="L198" s="1">
        <v>0.0041359673845074</v>
      </c>
      <c r="M198" s="1">
        <v>0.00363970040697631</v>
      </c>
    </row>
    <row r="199" spans="1:13">
      <c r="A199">
        <v>0.0548298769332963</v>
      </c>
      <c r="B199">
        <v>0.0546688137124896</v>
      </c>
      <c r="C199">
        <v>0.0670975255847409</v>
      </c>
      <c r="D199">
        <v>0.0516086125171621</v>
      </c>
      <c r="E199">
        <v>0.0171679271346599</v>
      </c>
      <c r="F199">
        <v>0.00908792222418993</v>
      </c>
      <c r="G199" s="1">
        <v>0.0504507052609322</v>
      </c>
      <c r="H199" s="1">
        <v>0.0474446852407731</v>
      </c>
      <c r="I199" s="1">
        <v>0.0030367705880136</v>
      </c>
      <c r="J199" s="1">
        <v>0.0492498807410764</v>
      </c>
      <c r="K199" s="1">
        <v>0.061316552065652</v>
      </c>
      <c r="L199" s="1">
        <v>0.0110157008716456</v>
      </c>
      <c r="M199" s="1">
        <v>0.00285012130005015</v>
      </c>
    </row>
    <row r="200" spans="1:13">
      <c r="A200">
        <v>0.0128534992902504</v>
      </c>
      <c r="B200">
        <v>0.0128534992902504</v>
      </c>
      <c r="C200">
        <v>0.0534734752910549</v>
      </c>
      <c r="D200">
        <v>0.0534734752910549</v>
      </c>
      <c r="E200">
        <v>0.00988361071591427</v>
      </c>
      <c r="F200">
        <v>0.0139064597847877</v>
      </c>
      <c r="G200" s="1">
        <v>0.00957721026173491</v>
      </c>
      <c r="H200" s="1">
        <v>0.0497923339111143</v>
      </c>
      <c r="I200" s="1">
        <v>0.0087739175202319</v>
      </c>
      <c r="J200" s="1">
        <v>0.00821948521372077</v>
      </c>
      <c r="K200" s="1">
        <v>0.0481622887537814</v>
      </c>
      <c r="L200" s="1">
        <v>0.00545688429533895</v>
      </c>
      <c r="M200" s="1">
        <v>0.00363209222445355</v>
      </c>
    </row>
    <row r="201" spans="1:13">
      <c r="A201">
        <v>0.0114709758429514</v>
      </c>
      <c r="B201">
        <v>0.0084518571351921</v>
      </c>
      <c r="C201">
        <v>0.0133777876583783</v>
      </c>
      <c r="D201">
        <v>0.0133777876583783</v>
      </c>
      <c r="E201">
        <v>0.0111134486275588</v>
      </c>
      <c r="F201">
        <v>0.0111134486275588</v>
      </c>
      <c r="G201" s="1">
        <v>0.00190800651041164</v>
      </c>
      <c r="H201" s="1">
        <v>0.00791097741930519</v>
      </c>
      <c r="I201" s="1">
        <v>0.00417611906467823</v>
      </c>
      <c r="J201" s="1">
        <v>0.00577516879772045</v>
      </c>
      <c r="K201" s="1">
        <v>0.00543066091170692</v>
      </c>
      <c r="L201" s="1">
        <v>0.00520681687680244</v>
      </c>
      <c r="M201" s="1">
        <v>0.0022526161616432</v>
      </c>
    </row>
    <row r="202" spans="1:13">
      <c r="A202">
        <v>0.0169663777077985</v>
      </c>
      <c r="B202">
        <v>0.0166485964036518</v>
      </c>
      <c r="C202">
        <v>0.0338087868275735</v>
      </c>
      <c r="D202">
        <v>0.0334910055234268</v>
      </c>
      <c r="E202">
        <v>0.0446001102808885</v>
      </c>
      <c r="F202">
        <v>0.00912777220551314</v>
      </c>
      <c r="G202" s="1">
        <v>0.0120911106294806</v>
      </c>
      <c r="H202" s="1">
        <v>0.0271030439182877</v>
      </c>
      <c r="I202" s="1">
        <v>0.00612525060784071</v>
      </c>
      <c r="J202" s="1">
        <v>0.0127260884474096</v>
      </c>
      <c r="K202" s="1">
        <v>0.0281403779815245</v>
      </c>
      <c r="L202" s="1">
        <v>0.037111378389661</v>
      </c>
      <c r="M202" s="1">
        <v>0.00475875181740863</v>
      </c>
    </row>
    <row r="203" spans="1:13">
      <c r="A203">
        <v>0.0321139115734397</v>
      </c>
      <c r="B203">
        <v>0.0321139115734397</v>
      </c>
      <c r="C203">
        <v>0.0174838521680196</v>
      </c>
      <c r="D203">
        <v>0.0094059888277829</v>
      </c>
      <c r="E203">
        <v>0.0524652232603091</v>
      </c>
      <c r="F203">
        <v>0.0344841446614687</v>
      </c>
      <c r="G203" s="1">
        <v>0.0291057161231455</v>
      </c>
      <c r="H203" s="1">
        <v>0.00491146394094242</v>
      </c>
      <c r="I203" s="1">
        <v>0.0280578302378255</v>
      </c>
      <c r="J203" s="1">
        <v>0.0254612821911365</v>
      </c>
      <c r="K203" s="1">
        <v>0.0133220312455404</v>
      </c>
      <c r="L203" s="1">
        <v>0.0471072727403004</v>
      </c>
      <c r="M203" s="1">
        <v>0.00399975662988051</v>
      </c>
    </row>
    <row r="204" spans="1:13">
      <c r="A204">
        <v>0.0421978261758005</v>
      </c>
      <c r="B204">
        <v>0.0421978261758005</v>
      </c>
      <c r="C204">
        <v>0.0169275808863107</v>
      </c>
      <c r="D204">
        <v>0.00945949312900256</v>
      </c>
      <c r="E204">
        <v>0.0407510564073183</v>
      </c>
      <c r="F204">
        <v>0.0272616506611838</v>
      </c>
      <c r="G204" s="1">
        <v>0.0379205959935829</v>
      </c>
      <c r="H204" s="1">
        <v>0.00363014152840925</v>
      </c>
      <c r="I204" s="1">
        <v>0.0235121442912498</v>
      </c>
      <c r="J204" s="1">
        <v>0.0349507025529227</v>
      </c>
      <c r="K204" s="1">
        <v>0.0112938653288971</v>
      </c>
      <c r="L204" s="1">
        <v>0.0368334960689509</v>
      </c>
      <c r="M204" s="1">
        <v>0.00733501721878746</v>
      </c>
    </row>
    <row r="205" spans="1:13">
      <c r="A205">
        <v>0.0140931815425425</v>
      </c>
      <c r="B205">
        <v>0.0140931815425425</v>
      </c>
      <c r="C205">
        <v>0.0283952087052518</v>
      </c>
      <c r="D205">
        <v>0.0283952087052518</v>
      </c>
      <c r="E205">
        <v>0.0221976636014111</v>
      </c>
      <c r="F205">
        <v>0.00967014721629733</v>
      </c>
      <c r="G205" s="1">
        <v>0.00944097042441891</v>
      </c>
      <c r="H205" s="1">
        <v>0.0237853032932886</v>
      </c>
      <c r="I205" s="1">
        <v>0.00326414682989343</v>
      </c>
      <c r="J205" s="1">
        <v>0.00923360927097065</v>
      </c>
      <c r="K205" s="1">
        <v>0.0224392884523849</v>
      </c>
      <c r="L205" s="1">
        <v>0.0152747079972111</v>
      </c>
      <c r="M205" s="1">
        <v>0.00475619785738386</v>
      </c>
    </row>
    <row r="206" spans="1:13">
      <c r="A206">
        <v>0.0357063321544742</v>
      </c>
      <c r="B206">
        <v>0.0357063321544742</v>
      </c>
      <c r="C206">
        <v>0.0562941972809676</v>
      </c>
      <c r="D206">
        <v>0.0562941972809676</v>
      </c>
      <c r="E206">
        <v>0.0222357563392881</v>
      </c>
      <c r="F206">
        <v>0.00916728726485383</v>
      </c>
      <c r="G206" s="1">
        <v>0.0319668219113537</v>
      </c>
      <c r="H206" s="1">
        <v>0.0514474584814552</v>
      </c>
      <c r="I206" s="1">
        <v>0.00329959226354568</v>
      </c>
      <c r="J206" s="1">
        <v>0.0332769501470986</v>
      </c>
      <c r="K206" s="1">
        <v>0.0498134567024325</v>
      </c>
      <c r="L206" s="1">
        <v>0.0161564868825952</v>
      </c>
      <c r="M206" s="1">
        <v>0.00579267131812721</v>
      </c>
    </row>
    <row r="207" spans="1:13">
      <c r="A207">
        <v>0.0411736541831377</v>
      </c>
      <c r="B207">
        <v>0.0368528284442944</v>
      </c>
      <c r="C207">
        <v>0.0440938452788084</v>
      </c>
      <c r="D207">
        <v>0.0287661454101292</v>
      </c>
      <c r="E207">
        <v>0.0289114942881943</v>
      </c>
      <c r="F207">
        <v>0.00977829652108447</v>
      </c>
      <c r="G207" s="1">
        <v>0.0301489360430056</v>
      </c>
      <c r="H207" s="1">
        <v>0.0227502092639925</v>
      </c>
      <c r="I207" s="1">
        <v>0.00468694788545466</v>
      </c>
      <c r="J207" s="1">
        <v>0.035914432194187</v>
      </c>
      <c r="K207" s="1">
        <v>0.0381058922020005</v>
      </c>
      <c r="L207" s="1">
        <v>0.0230154180464348</v>
      </c>
      <c r="M207" s="1">
        <v>0.00583783105862665</v>
      </c>
    </row>
    <row r="208" spans="1:13">
      <c r="A208">
        <v>0.0161909677541752</v>
      </c>
      <c r="B208">
        <v>0.00792181809820355</v>
      </c>
      <c r="C208">
        <v>0.0506784165563327</v>
      </c>
      <c r="D208">
        <v>0.0442381467610813</v>
      </c>
      <c r="E208">
        <v>0.0503387674393418</v>
      </c>
      <c r="F208">
        <v>0.0231276477973366</v>
      </c>
      <c r="G208" s="1">
        <v>0.00376373717504104</v>
      </c>
      <c r="H208" s="1">
        <v>0.0390336389545985</v>
      </c>
      <c r="I208" s="1">
        <v>0.0179833300009912</v>
      </c>
      <c r="J208" s="1">
        <v>0.00973727897848093</v>
      </c>
      <c r="K208" s="1">
        <v>0.0435774082158331</v>
      </c>
      <c r="L208" s="1">
        <v>0.0454915538714677</v>
      </c>
      <c r="M208" s="1">
        <v>0.00174523956406757</v>
      </c>
    </row>
    <row r="209" spans="1:13">
      <c r="A209">
        <v>0.030402315031681</v>
      </c>
      <c r="B209">
        <v>0.0195484151560809</v>
      </c>
      <c r="C209">
        <v>0.0388442371571476</v>
      </c>
      <c r="D209">
        <v>0.020686651847155</v>
      </c>
      <c r="E209">
        <v>0.00914167969483142</v>
      </c>
      <c r="F209">
        <v>0.00914167969483142</v>
      </c>
      <c r="G209" s="1">
        <v>0.0153715612723382</v>
      </c>
      <c r="H209" s="1">
        <v>0.0160214250663778</v>
      </c>
      <c r="I209" s="1">
        <v>0.00299579819718139</v>
      </c>
      <c r="J209" s="1">
        <v>0.0257666495312839</v>
      </c>
      <c r="K209" s="1">
        <v>0.0358145737803146</v>
      </c>
      <c r="L209" s="1">
        <v>0.00343191807051026</v>
      </c>
      <c r="M209" s="1">
        <v>0.0054792418158824</v>
      </c>
    </row>
    <row r="210" spans="1:13">
      <c r="A210">
        <v>0.0276155637411435</v>
      </c>
      <c r="B210">
        <v>0.00941191713256296</v>
      </c>
      <c r="C210">
        <v>0.0489188604070477</v>
      </c>
      <c r="D210">
        <v>0.0175688909676252</v>
      </c>
      <c r="E210">
        <v>0.055893073036026</v>
      </c>
      <c r="F210">
        <v>0.0440654609751857</v>
      </c>
      <c r="G210" s="1">
        <v>0.00633698913220319</v>
      </c>
      <c r="H210" s="1">
        <v>0.0114009273127223</v>
      </c>
      <c r="I210" s="1">
        <v>0.0397389054684484</v>
      </c>
      <c r="J210" s="1">
        <v>0.0218978325351172</v>
      </c>
      <c r="K210" s="1">
        <v>0.0442064699225634</v>
      </c>
      <c r="L210" s="1">
        <v>0.0505287563906005</v>
      </c>
      <c r="M210" s="1">
        <v>0.0039798181480952</v>
      </c>
    </row>
    <row r="211" spans="1:13">
      <c r="A211">
        <v>0.0100762653242746</v>
      </c>
      <c r="B211">
        <v>0.0100762653242746</v>
      </c>
      <c r="C211">
        <v>0.0330939118842039</v>
      </c>
      <c r="D211">
        <v>0.0148346303227177</v>
      </c>
      <c r="E211">
        <v>0.0240492419070043</v>
      </c>
      <c r="F211">
        <v>0.0137394510770442</v>
      </c>
      <c r="G211" s="1">
        <v>0.00517714095501755</v>
      </c>
      <c r="H211" s="1">
        <v>0.0101434153980369</v>
      </c>
      <c r="I211" s="1">
        <v>0.00648096261147502</v>
      </c>
      <c r="J211" s="1">
        <v>0.00715017091279793</v>
      </c>
      <c r="K211" s="1">
        <v>0.0293319828527832</v>
      </c>
      <c r="L211" s="1">
        <v>0.0199072485713475</v>
      </c>
      <c r="M211" s="1">
        <v>0.00409363144316371</v>
      </c>
    </row>
    <row r="212" spans="1:13">
      <c r="A212">
        <v>0.0116760321556461</v>
      </c>
      <c r="B212">
        <v>0.00944636120614056</v>
      </c>
      <c r="C212">
        <v>0.0174731766243605</v>
      </c>
      <c r="D212">
        <v>0.0174731766243605</v>
      </c>
      <c r="E212">
        <v>0.0313157171025406</v>
      </c>
      <c r="F212">
        <v>0.0189596239240309</v>
      </c>
      <c r="G212" s="1">
        <v>0.00631103981808028</v>
      </c>
      <c r="H212" s="1">
        <v>0.0124537846364099</v>
      </c>
      <c r="I212" s="1">
        <v>0.0135642377778217</v>
      </c>
      <c r="J212" s="1">
        <v>0.00731343975175665</v>
      </c>
      <c r="K212" s="1">
        <v>0.014150748407453</v>
      </c>
      <c r="L212" s="1">
        <v>0.0259205333541751</v>
      </c>
      <c r="M212" s="1">
        <v>0.00314731832551362</v>
      </c>
    </row>
    <row r="213" spans="1:13">
      <c r="A213">
        <v>0.0197681835528991</v>
      </c>
      <c r="B213">
        <v>0.0197681835528991</v>
      </c>
      <c r="C213">
        <v>0.0134820155599064</v>
      </c>
      <c r="D213">
        <v>0.00979702052953136</v>
      </c>
      <c r="E213">
        <v>0.020815878218398</v>
      </c>
      <c r="F213">
        <v>0.0132833148474841</v>
      </c>
      <c r="G213" s="1">
        <v>0.0121542832166254</v>
      </c>
      <c r="H213" s="1">
        <v>0.00255976251203789</v>
      </c>
      <c r="I213" s="1">
        <v>0.00833863818566638</v>
      </c>
      <c r="J213" s="1">
        <v>0.0145551772148346</v>
      </c>
      <c r="K213" s="1">
        <v>0.00884961173804596</v>
      </c>
      <c r="L213" s="1">
        <v>0.0150781449676062</v>
      </c>
      <c r="M213" s="1">
        <v>0.00606373109771223</v>
      </c>
    </row>
    <row r="214" spans="1:13">
      <c r="A214">
        <v>0.0201194358612018</v>
      </c>
      <c r="B214">
        <v>0.0201194358612018</v>
      </c>
      <c r="C214">
        <v>0.0454325732274846</v>
      </c>
      <c r="D214">
        <v>0.0379875328256368</v>
      </c>
      <c r="E214">
        <v>0.00727674116801413</v>
      </c>
      <c r="F214">
        <v>0.0178300859376336</v>
      </c>
      <c r="G214" s="1">
        <v>0.0154985266365405</v>
      </c>
      <c r="H214" s="1">
        <v>0.0330466246643978</v>
      </c>
      <c r="I214" s="1">
        <v>0.0103679395026607</v>
      </c>
      <c r="J214" s="1">
        <v>0.0170982947913551</v>
      </c>
      <c r="K214" s="1">
        <v>0.0400081905237029</v>
      </c>
      <c r="L214" s="1">
        <v>0.00243588331686104</v>
      </c>
      <c r="M214" s="1">
        <v>0.00378655442173372</v>
      </c>
    </row>
    <row r="215" spans="1:13">
      <c r="A215">
        <v>0.0430106697128906</v>
      </c>
      <c r="B215">
        <v>0.0430106697128906</v>
      </c>
      <c r="C215">
        <v>0.0681781377161068</v>
      </c>
      <c r="D215">
        <v>0.0681781377161068</v>
      </c>
      <c r="E215">
        <v>0.0347446929730397</v>
      </c>
      <c r="F215">
        <v>0.00961612368389343</v>
      </c>
      <c r="G215" s="1">
        <v>0.0391621110525538</v>
      </c>
      <c r="H215" s="1">
        <v>0.0623698577826422</v>
      </c>
      <c r="I215" s="1">
        <v>0.00451682981980927</v>
      </c>
      <c r="J215" s="1">
        <v>0.0382711964029409</v>
      </c>
      <c r="K215" s="1">
        <v>0.063188748466638</v>
      </c>
      <c r="L215" s="1">
        <v>0.0279814363254065</v>
      </c>
      <c r="M215" s="1">
        <v>0.00483257352437474</v>
      </c>
    </row>
    <row r="216" spans="1:13">
      <c r="A216">
        <v>0.0322363008493483</v>
      </c>
      <c r="B216">
        <v>0.00583004197210749</v>
      </c>
      <c r="C216">
        <v>0.0431668358828542</v>
      </c>
      <c r="D216">
        <v>0.0345364976156583</v>
      </c>
      <c r="E216">
        <v>0.0335612141867427</v>
      </c>
      <c r="F216">
        <v>0.0335612141867427</v>
      </c>
      <c r="G216" s="1">
        <v>0.00211409184409859</v>
      </c>
      <c r="H216" s="1">
        <v>0.027435923057998</v>
      </c>
      <c r="I216" s="1">
        <v>0.0297009498604504</v>
      </c>
      <c r="J216" s="1">
        <v>0.0249603859614433</v>
      </c>
      <c r="K216" s="1">
        <v>0.0356519357926227</v>
      </c>
      <c r="L216" s="1">
        <v>0.0274590480101406</v>
      </c>
      <c r="M216" s="1">
        <v>0.00297445338736084</v>
      </c>
    </row>
    <row r="217" spans="1:13">
      <c r="A217">
        <v>0.0099391903732221</v>
      </c>
      <c r="B217">
        <v>0.0099391903732221</v>
      </c>
      <c r="C217">
        <v>0.0295291278290756</v>
      </c>
      <c r="D217">
        <v>0.0295291278290756</v>
      </c>
      <c r="E217">
        <v>0.0423293710530709</v>
      </c>
      <c r="F217">
        <v>0.0290467998235337</v>
      </c>
      <c r="G217" s="1">
        <v>0.00649604410190235</v>
      </c>
      <c r="H217" s="1">
        <v>0.0241279647385427</v>
      </c>
      <c r="I217" s="1">
        <v>0.0245149785602918</v>
      </c>
      <c r="J217" s="1">
        <v>0.00522120079134001</v>
      </c>
      <c r="K217" s="1">
        <v>0.0256211880609423</v>
      </c>
      <c r="L217" s="1">
        <v>0.0401495502622404</v>
      </c>
      <c r="M217" s="1">
        <v>0.00539451575737217</v>
      </c>
    </row>
    <row r="218" spans="1:13">
      <c r="A218">
        <v>0.0165175978889452</v>
      </c>
      <c r="B218">
        <v>0.0165175978889452</v>
      </c>
      <c r="C218">
        <v>0.00926714267061291</v>
      </c>
      <c r="D218">
        <v>0.00926714267061291</v>
      </c>
      <c r="E218">
        <v>0.0117594866519144</v>
      </c>
      <c r="F218">
        <v>0.0101545681791066</v>
      </c>
      <c r="G218" s="1">
        <v>0.012497379135117</v>
      </c>
      <c r="H218" s="1">
        <v>0.00541379434399545</v>
      </c>
      <c r="I218" s="1">
        <v>0.00542372563654364</v>
      </c>
      <c r="J218" s="1">
        <v>0.0145868409529275</v>
      </c>
      <c r="K218" s="1">
        <v>0.00446558668947655</v>
      </c>
      <c r="L218" s="1">
        <v>0.00421025386977116</v>
      </c>
      <c r="M218" s="1">
        <v>0.00478984776847344</v>
      </c>
    </row>
    <row r="219" spans="1:13">
      <c r="A219">
        <v>0.0757628612723172</v>
      </c>
      <c r="B219">
        <v>0.0757628612723172</v>
      </c>
      <c r="C219">
        <v>0.0337346876512566</v>
      </c>
      <c r="D219">
        <v>0.0277953091449156</v>
      </c>
      <c r="E219">
        <v>0.0293037227338274</v>
      </c>
      <c r="F219">
        <v>0.00943037369991187</v>
      </c>
      <c r="G219" s="1">
        <v>0.0701364570218224</v>
      </c>
      <c r="H219" s="1">
        <v>0.0228931537732937</v>
      </c>
      <c r="I219" s="1">
        <v>0.00469329465407278</v>
      </c>
      <c r="J219" s="1">
        <v>0.0717510859609469</v>
      </c>
      <c r="K219" s="1">
        <v>0.0276455776923577</v>
      </c>
      <c r="L219" s="1">
        <v>0.023276624859438</v>
      </c>
      <c r="M219" s="1">
        <v>0.00609332954844177</v>
      </c>
    </row>
    <row r="220" spans="1:13">
      <c r="A220">
        <v>0.0364106642807376</v>
      </c>
      <c r="B220">
        <v>0.0364106642807376</v>
      </c>
      <c r="C220">
        <v>0.0496809192822886</v>
      </c>
      <c r="D220">
        <v>0.0496809192822886</v>
      </c>
      <c r="E220">
        <v>0.0217908918214015</v>
      </c>
      <c r="F220">
        <v>0.00934534193294133</v>
      </c>
      <c r="G220" s="1">
        <v>0.0300302682420728</v>
      </c>
      <c r="H220" s="1">
        <v>0.0455079541311683</v>
      </c>
      <c r="I220" s="1">
        <v>0.00160725440968945</v>
      </c>
      <c r="J220" s="1">
        <v>0.0312361319148688</v>
      </c>
      <c r="K220" s="1">
        <v>0.0465568511859429</v>
      </c>
      <c r="L220" s="1">
        <v>0.017421465833495</v>
      </c>
      <c r="M220" s="1">
        <v>0.00341572590099697</v>
      </c>
    </row>
    <row r="221" spans="1:13">
      <c r="A221">
        <v>0.0146773559342499</v>
      </c>
      <c r="B221">
        <v>0.01441959931168</v>
      </c>
      <c r="C221">
        <v>0.00823344036999931</v>
      </c>
      <c r="D221">
        <v>0.00823344036999931</v>
      </c>
      <c r="E221">
        <v>0.0521993557055159</v>
      </c>
      <c r="F221">
        <v>0.0445034794030679</v>
      </c>
      <c r="G221" s="1">
        <v>0.0110178110303833</v>
      </c>
      <c r="H221" s="1">
        <v>0.00391027057002822</v>
      </c>
      <c r="I221" s="1">
        <v>0.0376982276774696</v>
      </c>
      <c r="J221" s="1">
        <v>0.00916226630611976</v>
      </c>
      <c r="K221" s="1">
        <v>0.00335764971578982</v>
      </c>
      <c r="L221" s="1">
        <v>0.0460677083988277</v>
      </c>
      <c r="M221" s="1">
        <v>0.00293779801863745</v>
      </c>
    </row>
    <row r="222" spans="1:13">
      <c r="A222">
        <v>0.0622306050871688</v>
      </c>
      <c r="B222">
        <v>0.0500052275389656</v>
      </c>
      <c r="C222">
        <v>0.0455150425752737</v>
      </c>
      <c r="D222">
        <v>0.0323463488582276</v>
      </c>
      <c r="E222">
        <v>0.0578913507104916</v>
      </c>
      <c r="F222">
        <v>0.00976335977612999</v>
      </c>
      <c r="G222" s="1">
        <v>0.0446189460416096</v>
      </c>
      <c r="H222" s="1">
        <v>0.0263792734176885</v>
      </c>
      <c r="I222" s="1">
        <v>0.00238868969662295</v>
      </c>
      <c r="J222" s="1">
        <v>0.0598450664979046</v>
      </c>
      <c r="K222" s="1">
        <v>0.0417826053571766</v>
      </c>
      <c r="L222" s="1">
        <v>0.0536026086919455</v>
      </c>
      <c r="M222" s="1">
        <v>0.00462586892394444</v>
      </c>
    </row>
    <row r="223" spans="1:13">
      <c r="A223">
        <v>0.0203751724972328</v>
      </c>
      <c r="B223">
        <v>0.00964496386968743</v>
      </c>
      <c r="C223">
        <v>0.0316660586927039</v>
      </c>
      <c r="D223">
        <v>0.0210131849021137</v>
      </c>
      <c r="E223">
        <v>0.08746314355594</v>
      </c>
      <c r="F223">
        <v>0.0468623541544169</v>
      </c>
      <c r="G223" s="1">
        <v>0.00553742404681209</v>
      </c>
      <c r="H223" s="1">
        <v>0.016169940315166</v>
      </c>
      <c r="I223" s="1">
        <v>0.0401916525857018</v>
      </c>
      <c r="J223" s="1">
        <v>0.0131859278437699</v>
      </c>
      <c r="K223" s="1">
        <v>0.0253539140422925</v>
      </c>
      <c r="L223" s="1">
        <v>0.0809780759101316</v>
      </c>
      <c r="M223" s="1">
        <v>0.00497298609795547</v>
      </c>
    </row>
    <row r="224" spans="1:13">
      <c r="A224">
        <v>0.0755273620610125</v>
      </c>
      <c r="B224">
        <v>0.0756819279419919</v>
      </c>
      <c r="C224">
        <v>0.0602253398440379</v>
      </c>
      <c r="D224">
        <v>0.0587569639747324</v>
      </c>
      <c r="E224">
        <v>0.0460825617344097</v>
      </c>
      <c r="F224">
        <v>0.00860033559687123</v>
      </c>
      <c r="G224" s="1">
        <v>0.0697676748578761</v>
      </c>
      <c r="H224" s="1">
        <v>0.054614866014794</v>
      </c>
      <c r="I224" s="1">
        <v>0.00567202992516401</v>
      </c>
      <c r="J224" s="1">
        <v>0.0698994141370591</v>
      </c>
      <c r="K224" s="1">
        <v>0.0565172023579909</v>
      </c>
      <c r="L224" s="1">
        <v>0.0404104207994504</v>
      </c>
      <c r="M224" s="1">
        <v>0.00426675768602416</v>
      </c>
    </row>
    <row r="225" spans="1:13">
      <c r="A225">
        <v>0.0471171111715555</v>
      </c>
      <c r="B225">
        <v>0.00989338528507964</v>
      </c>
      <c r="C225">
        <v>0.0495720501487311</v>
      </c>
      <c r="D225">
        <v>0.0388959201782234</v>
      </c>
      <c r="E225">
        <v>0.0679936077449012</v>
      </c>
      <c r="F225">
        <v>0.0569749281496714</v>
      </c>
      <c r="G225" s="1">
        <v>0.00414141931424656</v>
      </c>
      <c r="H225" s="1">
        <v>0.0346633632589139</v>
      </c>
      <c r="I225" s="1">
        <v>0.0481268772917918</v>
      </c>
      <c r="J225" s="1">
        <v>0.0410660455252472</v>
      </c>
      <c r="K225" s="1">
        <v>0.0463080460667417</v>
      </c>
      <c r="L225" s="1">
        <v>0.064147440490332</v>
      </c>
      <c r="M225" s="1">
        <v>0.00301247877916845</v>
      </c>
    </row>
    <row r="226" spans="1:13">
      <c r="A226">
        <v>0.0256975497496877</v>
      </c>
      <c r="B226">
        <v>0.0256975497496877</v>
      </c>
      <c r="C226">
        <v>0.0171710221060262</v>
      </c>
      <c r="D226">
        <v>0.0171710221060262</v>
      </c>
      <c r="E226">
        <v>0.0122883096946988</v>
      </c>
      <c r="F226">
        <v>0.00988339164135834</v>
      </c>
      <c r="G226" s="1">
        <v>0.0213685868028712</v>
      </c>
      <c r="H226" s="1">
        <v>0.0139852991041028</v>
      </c>
      <c r="I226" s="1">
        <v>0.00402689314128699</v>
      </c>
      <c r="J226" s="1">
        <v>0.0217111911414263</v>
      </c>
      <c r="K226" s="1">
        <v>0.013747232003074</v>
      </c>
      <c r="L226" s="1">
        <v>0.00768778257340877</v>
      </c>
      <c r="M226" s="1">
        <v>0.00369183244132574</v>
      </c>
    </row>
    <row r="227" spans="1:13">
      <c r="A227">
        <v>0.0302480278572417</v>
      </c>
      <c r="B227">
        <v>0.0302480278572417</v>
      </c>
      <c r="C227">
        <v>0.00860368806639041</v>
      </c>
      <c r="D227">
        <v>0.00860368806639041</v>
      </c>
      <c r="E227">
        <v>0.0430805661186578</v>
      </c>
      <c r="F227">
        <v>0.00986251685630964</v>
      </c>
      <c r="G227" s="1">
        <v>0.0258093042476217</v>
      </c>
      <c r="H227" s="1">
        <v>0.00584541431554463</v>
      </c>
      <c r="I227" s="1">
        <v>0.00487570921433898</v>
      </c>
      <c r="J227" s="1">
        <v>0.0256218753658883</v>
      </c>
      <c r="K227" s="1">
        <v>0.00303146529404541</v>
      </c>
      <c r="L227" s="1">
        <v>0.0383776042955384</v>
      </c>
      <c r="M227" s="1">
        <v>0.00337943380937434</v>
      </c>
    </row>
    <row r="228" spans="1:13">
      <c r="A228">
        <v>0.0140964401470123</v>
      </c>
      <c r="B228">
        <v>0.00591008339661925</v>
      </c>
      <c r="C228">
        <v>0.0187323095876844</v>
      </c>
      <c r="D228">
        <v>0.0165063564038697</v>
      </c>
      <c r="E228">
        <v>0.0136917213863188</v>
      </c>
      <c r="F228">
        <v>0.0136917213863188</v>
      </c>
      <c r="G228" s="1">
        <v>0.00208419800669982</v>
      </c>
      <c r="H228" s="1">
        <v>0.010328744749326</v>
      </c>
      <c r="I228" s="1">
        <v>0.00737928814378196</v>
      </c>
      <c r="J228" s="1">
        <v>0.0110826087183812</v>
      </c>
      <c r="K228" s="1">
        <v>0.0138696132049807</v>
      </c>
      <c r="L228" s="1">
        <v>0.00784219031424015</v>
      </c>
      <c r="M228" s="1">
        <v>0.00299843235787829</v>
      </c>
    </row>
    <row r="229" spans="1:13">
      <c r="A229">
        <v>0.0250758834425096</v>
      </c>
      <c r="B229">
        <v>0.0105964090345261</v>
      </c>
      <c r="C229">
        <v>0.0284718426464438</v>
      </c>
      <c r="D229">
        <v>0.00858122445197171</v>
      </c>
      <c r="E229">
        <v>0.0172763727433638</v>
      </c>
      <c r="F229">
        <v>0.0152611881608094</v>
      </c>
      <c r="G229" s="1">
        <v>0.00603625381747039</v>
      </c>
      <c r="H229" s="1">
        <v>0.00359055454717612</v>
      </c>
      <c r="I229" s="1">
        <v>0.00997670240008384</v>
      </c>
      <c r="J229" s="1">
        <v>0.0213554155953166</v>
      </c>
      <c r="K229" s="1">
        <v>0.0237956232484643</v>
      </c>
      <c r="L229" s="1">
        <v>0.0141967214182019</v>
      </c>
      <c r="M229" s="1">
        <v>0.00371400370485618</v>
      </c>
    </row>
    <row r="230" spans="1:13">
      <c r="A230">
        <v>0.037036327915636</v>
      </c>
      <c r="B230">
        <v>0.0221052012112819</v>
      </c>
      <c r="C230">
        <v>0.0278971244164974</v>
      </c>
      <c r="D230">
        <v>0.016689376915496</v>
      </c>
      <c r="E230">
        <v>0.0349113690773587</v>
      </c>
      <c r="F230">
        <v>0.0099760113821779</v>
      </c>
      <c r="G230" s="1">
        <v>0.0176810744033287</v>
      </c>
      <c r="H230" s="1">
        <v>0.0143917732767298</v>
      </c>
      <c r="I230" s="1">
        <v>0.0018168714151797</v>
      </c>
      <c r="J230" s="1">
        <v>0.0300203292359174</v>
      </c>
      <c r="K230" s="1">
        <v>0.0226604670890761</v>
      </c>
      <c r="L230" s="1">
        <v>0.0298667177541953</v>
      </c>
      <c r="M230" s="1">
        <v>0.00638256195291315</v>
      </c>
    </row>
    <row r="231" spans="1:13">
      <c r="A231">
        <v>0.0268763266627637</v>
      </c>
      <c r="B231">
        <v>0.0095960576221795</v>
      </c>
      <c r="C231">
        <v>0.0337774510571494</v>
      </c>
      <c r="D231">
        <v>0.012451695302615</v>
      </c>
      <c r="E231">
        <v>0.0429850520395796</v>
      </c>
      <c r="F231">
        <v>0.0345828873259905</v>
      </c>
      <c r="G231" s="1">
        <v>0.00233931379603012</v>
      </c>
      <c r="H231" s="1">
        <v>0.00842979366286399</v>
      </c>
      <c r="I231" s="1">
        <v>0.028837500825123</v>
      </c>
      <c r="J231" s="1">
        <v>0.0218264802796439</v>
      </c>
      <c r="K231" s="1">
        <v>0.0265653747184547</v>
      </c>
      <c r="L231" s="1">
        <v>0.0389348775653493</v>
      </c>
      <c r="M231" s="1">
        <v>0.00443589652767731</v>
      </c>
    </row>
    <row r="232" spans="1:13">
      <c r="A232">
        <v>0.0481409223910526</v>
      </c>
      <c r="B232">
        <v>0.00920700960755339</v>
      </c>
      <c r="C232">
        <v>0.0671551588667148</v>
      </c>
      <c r="D232">
        <v>0.0234488236344631</v>
      </c>
      <c r="E232">
        <v>0.0550071744517084</v>
      </c>
      <c r="F232">
        <v>0.0235242769538109</v>
      </c>
      <c r="G232" s="1">
        <v>0.00407192713547065</v>
      </c>
      <c r="H232" s="1">
        <v>0.0168864822683289</v>
      </c>
      <c r="I232" s="1">
        <v>0.0188577569864363</v>
      </c>
      <c r="J232" s="1">
        <v>0.0414601665090457</v>
      </c>
      <c r="K232" s="1">
        <v>0.0632440522757828</v>
      </c>
      <c r="L232" s="1">
        <v>0.048613218023266</v>
      </c>
      <c r="M232" s="1">
        <v>0.00507340373893225</v>
      </c>
    </row>
    <row r="233" spans="1:13">
      <c r="A233">
        <v>0.0658124613958241</v>
      </c>
      <c r="B233">
        <v>0.0548831273822703</v>
      </c>
      <c r="C233">
        <v>0.0628825517484516</v>
      </c>
      <c r="D233">
        <v>0.0605694651847365</v>
      </c>
      <c r="E233">
        <v>0.0548638516609058</v>
      </c>
      <c r="F233">
        <v>0.00979721511119031</v>
      </c>
      <c r="G233" s="1">
        <v>0.05223195355164</v>
      </c>
      <c r="H233" s="1">
        <v>0.0574432152118494</v>
      </c>
      <c r="I233" s="1">
        <v>0.00426925320484325</v>
      </c>
      <c r="J233" s="1">
        <v>0.0613344397405274</v>
      </c>
      <c r="K233" s="1">
        <v>0.057942854543654</v>
      </c>
      <c r="L233" s="1">
        <v>0.0520740013437302</v>
      </c>
      <c r="M233" s="1">
        <v>0.00489627531831099</v>
      </c>
    </row>
    <row r="234" spans="1:13">
      <c r="A234">
        <v>0.0547443616572005</v>
      </c>
      <c r="B234">
        <v>0.0319880614958096</v>
      </c>
      <c r="C234">
        <v>0.0374325939756232</v>
      </c>
      <c r="D234">
        <v>0.00803211858462914</v>
      </c>
      <c r="E234">
        <v>0.0817270955063111</v>
      </c>
      <c r="F234">
        <v>0.0339813140646903</v>
      </c>
      <c r="G234" s="1">
        <v>0.025178158658211</v>
      </c>
      <c r="H234" s="1">
        <v>0.00301879583717616</v>
      </c>
      <c r="I234" s="1">
        <v>0.0275744610546379</v>
      </c>
      <c r="J234" s="1">
        <v>0.0472353014042097</v>
      </c>
      <c r="K234" s="1">
        <v>0.0335697703642027</v>
      </c>
      <c r="L234" s="1">
        <v>0.0778428976378652</v>
      </c>
      <c r="M234" s="1">
        <v>0.00362738014795815</v>
      </c>
    </row>
    <row r="235" spans="1:13">
      <c r="A235">
        <v>0.0666667974032675</v>
      </c>
      <c r="B235">
        <v>0.0332275175655747</v>
      </c>
      <c r="C235">
        <v>0.0536069864989151</v>
      </c>
      <c r="D235">
        <v>0.00965051380904478</v>
      </c>
      <c r="E235">
        <v>0.0962921501626981</v>
      </c>
      <c r="F235">
        <v>0.0351730056206477</v>
      </c>
      <c r="G235" s="1">
        <v>0.0284110318429651</v>
      </c>
      <c r="H235" s="1">
        <v>0.00473390281471348</v>
      </c>
      <c r="I235" s="1">
        <v>0.0307626807145319</v>
      </c>
      <c r="J235" s="1">
        <v>0.0622245578451786</v>
      </c>
      <c r="K235" s="1">
        <v>0.0482146867116449</v>
      </c>
      <c r="L235" s="1">
        <v>0.0925046860097779</v>
      </c>
      <c r="M235" s="1">
        <v>0.00368544553338567</v>
      </c>
    </row>
    <row r="236" spans="1:13">
      <c r="A236">
        <v>0.090852870889385</v>
      </c>
      <c r="B236">
        <v>0.0351005970714755</v>
      </c>
      <c r="C236">
        <v>0.0746679424643821</v>
      </c>
      <c r="D236">
        <v>0.0418835705674023</v>
      </c>
      <c r="E236">
        <v>0.0720489610312325</v>
      </c>
      <c r="F236">
        <v>0.00981517920610399</v>
      </c>
      <c r="G236" s="1">
        <v>0.0292435817461883</v>
      </c>
      <c r="H236" s="1">
        <v>0.0390734865143661</v>
      </c>
      <c r="I236" s="1">
        <v>0.0044331605835996</v>
      </c>
      <c r="J236" s="1">
        <v>0.0852589392709776</v>
      </c>
      <c r="K236" s="1">
        <v>0.0702305026460629</v>
      </c>
      <c r="L236" s="1">
        <v>0.0671366618283138</v>
      </c>
      <c r="M236" s="1">
        <v>0.00594250383370058</v>
      </c>
    </row>
    <row r="237" spans="1:13">
      <c r="A237">
        <v>0.0409082327637649</v>
      </c>
      <c r="B237">
        <v>0.0224338844232103</v>
      </c>
      <c r="C237">
        <v>0.0318390072147655</v>
      </c>
      <c r="D237">
        <v>0.00966978920609995</v>
      </c>
      <c r="E237">
        <v>0.0499961192706841</v>
      </c>
      <c r="F237">
        <v>0.0410388594692029</v>
      </c>
      <c r="G237" s="1">
        <v>0.0180347647306029</v>
      </c>
      <c r="H237" s="1">
        <v>0.0059718238323913</v>
      </c>
      <c r="I237" s="1">
        <v>0.036395945667086</v>
      </c>
      <c r="J237" s="1">
        <v>0.0379408529240204</v>
      </c>
      <c r="K237" s="1">
        <v>0.027106648138179</v>
      </c>
      <c r="L237" s="1">
        <v>0.0426152045362615</v>
      </c>
      <c r="M237" s="1">
        <v>0.00296870876274131</v>
      </c>
    </row>
    <row r="238" spans="1:13">
      <c r="A238">
        <v>0.0216298951324593</v>
      </c>
      <c r="B238">
        <v>0.0100308983222946</v>
      </c>
      <c r="C238">
        <v>0.0578697333083214</v>
      </c>
      <c r="D238">
        <v>0.0163269612111722</v>
      </c>
      <c r="E238">
        <v>0.0296686182852227</v>
      </c>
      <c r="F238">
        <v>0.0155774299148773</v>
      </c>
      <c r="G238" s="1">
        <v>0.00435385670832141</v>
      </c>
      <c r="H238" s="1">
        <v>0.0108293539010985</v>
      </c>
      <c r="I238" s="1">
        <v>0.0135331758573966</v>
      </c>
      <c r="J238" s="1">
        <v>0.0177280073045753</v>
      </c>
      <c r="K238" s="1">
        <v>0.052132891461057</v>
      </c>
      <c r="L238" s="1">
        <v>0.0253034108628532</v>
      </c>
      <c r="M238" s="1">
        <v>0.00543037992345276</v>
      </c>
    </row>
    <row r="239" spans="1:13">
      <c r="A239">
        <v>0.0502456438137114</v>
      </c>
      <c r="B239">
        <v>0.00971664964755284</v>
      </c>
      <c r="C239">
        <v>0.038299284257673</v>
      </c>
      <c r="D239">
        <v>0.0281070269548394</v>
      </c>
      <c r="E239">
        <v>0.0380038565097647</v>
      </c>
      <c r="F239">
        <v>0.0178224484807845</v>
      </c>
      <c r="G239" s="1">
        <v>0.0043146361857683</v>
      </c>
      <c r="H239" s="1">
        <v>0.0224598324095021</v>
      </c>
      <c r="I239" s="1">
        <v>0.0106922000377501</v>
      </c>
      <c r="J239" s="1">
        <v>0.0451830608428991</v>
      </c>
      <c r="K239" s="1">
        <v>0.0316947094282034</v>
      </c>
      <c r="L239" s="1">
        <v>0.0351613869006976</v>
      </c>
      <c r="M239" s="1">
        <v>0.00421850794707052</v>
      </c>
    </row>
    <row r="240" spans="1:13">
      <c r="A240">
        <v>0.0258058434827581</v>
      </c>
      <c r="B240">
        <v>0.00905768915552367</v>
      </c>
      <c r="C240">
        <v>0.0342915750085572</v>
      </c>
      <c r="D240">
        <v>0.0313885615918365</v>
      </c>
      <c r="E240">
        <v>0.0970041084338691</v>
      </c>
      <c r="F240">
        <v>0.0325981505154702</v>
      </c>
      <c r="G240" s="1">
        <v>0.004971137272085</v>
      </c>
      <c r="H240" s="1">
        <v>0.0262431752057587</v>
      </c>
      <c r="I240" s="1">
        <v>0.0274399302614794</v>
      </c>
      <c r="J240" s="1">
        <v>0.0205541985387556</v>
      </c>
      <c r="K240" s="1">
        <v>0.0286111528548421</v>
      </c>
      <c r="L240" s="1">
        <v>0.0915053086007433</v>
      </c>
      <c r="M240" s="1">
        <v>0.00468881282357896</v>
      </c>
    </row>
    <row r="241" spans="1:13">
      <c r="A241">
        <v>0.0451507521034916</v>
      </c>
      <c r="B241">
        <v>0.0238754187273391</v>
      </c>
      <c r="C241">
        <v>0.0517534417719527</v>
      </c>
      <c r="D241">
        <v>0.0395568066899342</v>
      </c>
      <c r="E241">
        <v>0.0097759251644794</v>
      </c>
      <c r="F241">
        <v>0.0097759251644794</v>
      </c>
      <c r="G241" s="1">
        <v>0.0170430587442773</v>
      </c>
      <c r="H241" s="1">
        <v>0.035854631867889</v>
      </c>
      <c r="I241" s="1">
        <v>0.00546978432340088</v>
      </c>
      <c r="J241" s="1">
        <v>0.0399255004750295</v>
      </c>
      <c r="K241" s="1">
        <v>0.0440242056287851</v>
      </c>
      <c r="L241" s="1">
        <v>0.00522047123540105</v>
      </c>
      <c r="M241" s="1">
        <v>0.00599261002851919</v>
      </c>
    </row>
    <row r="242" spans="1:13">
      <c r="A242">
        <v>0.0152248428362157</v>
      </c>
      <c r="B242">
        <v>0.0139818731055609</v>
      </c>
      <c r="C242">
        <v>0.0796481984986494</v>
      </c>
      <c r="D242">
        <v>0.0469088448383809</v>
      </c>
      <c r="E242">
        <v>0.00987772776849283</v>
      </c>
      <c r="F242">
        <v>0.00987772776849283</v>
      </c>
      <c r="G242" s="1">
        <v>0.00743574581267601</v>
      </c>
      <c r="H242" s="1">
        <v>0.040532981794479</v>
      </c>
      <c r="I242" s="1">
        <v>0.00246261637554591</v>
      </c>
      <c r="J242" s="1">
        <v>0.0112006977699488</v>
      </c>
      <c r="K242" s="1">
        <v>0.0757417052770007</v>
      </c>
      <c r="L242" s="1">
        <v>0.00369537559492451</v>
      </c>
      <c r="M242" s="1">
        <v>0.00571824256852423</v>
      </c>
    </row>
    <row r="243" spans="1:13">
      <c r="A243">
        <v>0.0367396254899054</v>
      </c>
      <c r="B243">
        <v>0.00976665890487789</v>
      </c>
      <c r="C243">
        <v>0.0267905804380511</v>
      </c>
      <c r="D243">
        <v>0.0171363219062515</v>
      </c>
      <c r="E243">
        <v>0.0322441310590675</v>
      </c>
      <c r="F243">
        <v>0.0198630972167598</v>
      </c>
      <c r="G243" s="1">
        <v>0.00317090583290821</v>
      </c>
      <c r="H243" s="1">
        <v>0.0110246082616886</v>
      </c>
      <c r="I243" s="1">
        <v>0.0142653958816537</v>
      </c>
      <c r="J243" s="1">
        <v>0.030642689164709</v>
      </c>
      <c r="K243" s="1">
        <v>0.0222757694759842</v>
      </c>
      <c r="L243" s="1">
        <v>0.0283819353653787</v>
      </c>
      <c r="M243" s="1">
        <v>0.00377806154595972</v>
      </c>
    </row>
    <row r="244" spans="1:13">
      <c r="A244">
        <v>0.0340302061816348</v>
      </c>
      <c r="B244">
        <v>0.0340302061816348</v>
      </c>
      <c r="C244">
        <v>0.0401915381554522</v>
      </c>
      <c r="D244">
        <v>0.0428287749472756</v>
      </c>
      <c r="E244">
        <v>0.0338201607734365</v>
      </c>
      <c r="F244">
        <v>0.00922150963554457</v>
      </c>
      <c r="G244" s="1">
        <v>0.0277901459875491</v>
      </c>
      <c r="H244" s="1">
        <v>0.0368823881732372</v>
      </c>
      <c r="I244" s="1">
        <v>0.00311746156123126</v>
      </c>
      <c r="J244" s="1">
        <v>0.0271568361123627</v>
      </c>
      <c r="K244" s="1">
        <v>0.0360044556132079</v>
      </c>
      <c r="L244" s="1">
        <v>0.03051636531702</v>
      </c>
      <c r="M244" s="1">
        <v>0.00325000024415072</v>
      </c>
    </row>
    <row r="245" spans="1:13">
      <c r="A245">
        <v>0.0306213197605844</v>
      </c>
      <c r="B245">
        <v>0.0128753960029483</v>
      </c>
      <c r="C245">
        <v>0.0227368892051783</v>
      </c>
      <c r="D245">
        <v>0.010016992176215</v>
      </c>
      <c r="E245">
        <v>0.0429362762474269</v>
      </c>
      <c r="F245">
        <v>0.0225939690138416</v>
      </c>
      <c r="G245" s="1">
        <v>0.0091013981305342</v>
      </c>
      <c r="H245" s="1">
        <v>0.00612405094275051</v>
      </c>
      <c r="I245" s="1">
        <v>0.0165541096339369</v>
      </c>
      <c r="J245" s="1">
        <v>0.0264829260629137</v>
      </c>
      <c r="K245" s="1">
        <v>0.0183493923643639</v>
      </c>
      <c r="L245" s="1">
        <v>0.0389927724693758</v>
      </c>
      <c r="M245" s="1">
        <v>0.00387216963077443</v>
      </c>
    </row>
    <row r="246" spans="1:13">
      <c r="A246">
        <v>0.0563901972861625</v>
      </c>
      <c r="B246">
        <v>0.0653317432208247</v>
      </c>
      <c r="C246">
        <v>0.075682554547363</v>
      </c>
      <c r="D246">
        <v>0.0714547583717347</v>
      </c>
      <c r="E246">
        <v>0.017319529180356</v>
      </c>
      <c r="F246">
        <v>0.00973865327922941</v>
      </c>
      <c r="G246" s="1">
        <v>0.059128483077914</v>
      </c>
      <c r="H246" s="1">
        <v>0.0656348635449295</v>
      </c>
      <c r="I246" s="1">
        <v>0.00259002305035102</v>
      </c>
      <c r="J246" s="1">
        <v>0.0493415936674041</v>
      </c>
      <c r="K246" s="1">
        <v>0.0685958664878354</v>
      </c>
      <c r="L246" s="1">
        <v>0.0116693739321555</v>
      </c>
      <c r="M246" s="1">
        <v>0.00478478353710549</v>
      </c>
    </row>
    <row r="247" spans="1:13">
      <c r="A247">
        <v>0.00939210780696637</v>
      </c>
      <c r="B247">
        <v>0.0158100183638678</v>
      </c>
      <c r="C247">
        <v>0.0335178299734206</v>
      </c>
      <c r="D247">
        <v>0.0408258157170455</v>
      </c>
      <c r="E247">
        <v>0.0267719969793052</v>
      </c>
      <c r="F247">
        <v>0.0208693931094543</v>
      </c>
      <c r="G247" s="1">
        <v>0.0105977463824233</v>
      </c>
      <c r="H247" s="1">
        <v>0.0362610535932365</v>
      </c>
      <c r="I247" s="1">
        <v>0.0168287434350267</v>
      </c>
      <c r="J247" s="1">
        <v>0.00521557289536645</v>
      </c>
      <c r="K247" s="1">
        <v>0.0263025811292389</v>
      </c>
      <c r="L247" s="1">
        <v>0.0223927692703787</v>
      </c>
      <c r="M247" s="1">
        <v>0.00494874611989263</v>
      </c>
    </row>
    <row r="248" spans="1:13">
      <c r="A248">
        <v>0.045258752560363</v>
      </c>
      <c r="B248">
        <v>0.045258752560363</v>
      </c>
      <c r="C248">
        <v>0.0269703035693365</v>
      </c>
      <c r="D248">
        <v>0.0269703035693365</v>
      </c>
      <c r="E248">
        <v>0.0160480354219179</v>
      </c>
      <c r="F248">
        <v>0.00976715395025225</v>
      </c>
      <c r="G248" s="1">
        <v>0.0415334510819989</v>
      </c>
      <c r="H248" s="1">
        <v>0.021815019660229</v>
      </c>
      <c r="I248" s="1">
        <v>0.00453299124227544</v>
      </c>
      <c r="J248" s="1">
        <v>0.0407447505208304</v>
      </c>
      <c r="K248" s="1">
        <v>0.0233454662396975</v>
      </c>
      <c r="L248" s="1">
        <v>0.0112436556434788</v>
      </c>
      <c r="M248" s="1">
        <v>0.00740304441658583</v>
      </c>
    </row>
    <row r="249" spans="1:13">
      <c r="A249">
        <v>0.0751333875727821</v>
      </c>
      <c r="B249">
        <v>0.0554364687153714</v>
      </c>
      <c r="C249">
        <v>0.086775715968598</v>
      </c>
      <c r="D249">
        <v>0.0674114350653533</v>
      </c>
      <c r="E249">
        <v>0.0278987980811867</v>
      </c>
      <c r="F249">
        <v>0.00946115147883365</v>
      </c>
      <c r="G249" s="1">
        <v>0.0497020205107366</v>
      </c>
      <c r="H249" s="1">
        <v>0.0623437329617406</v>
      </c>
      <c r="I249" s="1">
        <v>0.00586260752319369</v>
      </c>
      <c r="J249" s="1">
        <v>0.0694428865478365</v>
      </c>
      <c r="K249" s="1">
        <v>0.0793651519593447</v>
      </c>
      <c r="L249" s="1">
        <v>0.0229176919262065</v>
      </c>
      <c r="M249" s="1">
        <v>0.0050371180661622</v>
      </c>
    </row>
    <row r="250" spans="1:13">
      <c r="A250">
        <v>0.0488139482807303</v>
      </c>
      <c r="B250">
        <v>0.0414910396845581</v>
      </c>
      <c r="C250">
        <v>0.0394676044145631</v>
      </c>
      <c r="D250">
        <v>0.0394676044145631</v>
      </c>
      <c r="E250">
        <v>0.0591238327516572</v>
      </c>
      <c r="F250">
        <v>0.00906789833440047</v>
      </c>
      <c r="G250" s="1">
        <v>0.0365522561099797</v>
      </c>
      <c r="H250" s="1">
        <v>0.0351986453563074</v>
      </c>
      <c r="I250" s="1">
        <v>0.00601474657411868</v>
      </c>
      <c r="J250" s="1">
        <v>0.0446586154118939</v>
      </c>
      <c r="K250" s="1">
        <v>0.0366305372691293</v>
      </c>
      <c r="L250" s="1">
        <v>0.0541024956402534</v>
      </c>
      <c r="M250" s="1">
        <v>0.00350135347081723</v>
      </c>
    </row>
    <row r="251" spans="1:13">
      <c r="A251">
        <v>0.0504368973227718</v>
      </c>
      <c r="B251">
        <v>0.0292063196047613</v>
      </c>
      <c r="C251">
        <v>0.0412749612648351</v>
      </c>
      <c r="D251">
        <v>0.00939421422059378</v>
      </c>
      <c r="E251">
        <v>0.0772250961520689</v>
      </c>
      <c r="F251">
        <v>0.0404610836962367</v>
      </c>
      <c r="G251" s="1">
        <v>0.0257090279749462</v>
      </c>
      <c r="H251" s="1">
        <v>0.00411252423238022</v>
      </c>
      <c r="I251" s="1">
        <v>0.0370228470495815</v>
      </c>
      <c r="J251" s="1">
        <v>0.0449689535256829</v>
      </c>
      <c r="K251" s="1">
        <v>0.0353553930057551</v>
      </c>
      <c r="L251" s="1">
        <v>0.0703931458734155</v>
      </c>
      <c r="M251" s="1">
        <v>0.00543084516855472</v>
      </c>
    </row>
    <row r="252" spans="1:13">
      <c r="A252">
        <v>0.0685274088303113</v>
      </c>
      <c r="B252">
        <v>0.00995959871149002</v>
      </c>
      <c r="C252">
        <v>0.0795926546871338</v>
      </c>
      <c r="D252">
        <v>0.0155165944281322</v>
      </c>
      <c r="E252">
        <v>0.053270043397776</v>
      </c>
      <c r="F252">
        <v>0.037354612683007</v>
      </c>
      <c r="G252" s="1">
        <v>0.00288853532138308</v>
      </c>
      <c r="H252" s="1">
        <v>0.0104499652945767</v>
      </c>
      <c r="I252" s="1">
        <v>0.0339310237713393</v>
      </c>
      <c r="J252" s="1">
        <v>0.0650874969119129</v>
      </c>
      <c r="K252" s="1">
        <v>0.0764673293730936</v>
      </c>
      <c r="L252" s="1">
        <v>0.0503241761276674</v>
      </c>
      <c r="M252" s="1">
        <v>0.00420424234025265</v>
      </c>
    </row>
    <row r="253" spans="1:13">
      <c r="A253">
        <v>0.0348989489036627</v>
      </c>
      <c r="B253">
        <v>0.0109529246403758</v>
      </c>
      <c r="C253">
        <v>0.0437704476287712</v>
      </c>
      <c r="D253">
        <v>0.00982935751951776</v>
      </c>
      <c r="E253">
        <v>0.0203393916292107</v>
      </c>
      <c r="F253">
        <v>0.0164069067062075</v>
      </c>
      <c r="G253" s="1">
        <v>0.00575917143781384</v>
      </c>
      <c r="H253" s="1">
        <v>0.00283296884670496</v>
      </c>
      <c r="I253" s="1">
        <v>0.0100118059072501</v>
      </c>
      <c r="J253" s="1">
        <v>0.03026273696641</v>
      </c>
      <c r="K253" s="1">
        <v>0.0417350884206373</v>
      </c>
      <c r="L253" s="1">
        <v>0.0148633833343615</v>
      </c>
      <c r="M253" s="1">
        <v>0.00399995887165645</v>
      </c>
    </row>
    <row r="254" spans="1:13">
      <c r="A254">
        <v>0.0812327048961975</v>
      </c>
      <c r="B254">
        <v>0.0193573189960483</v>
      </c>
      <c r="C254">
        <v>0.0973385745749466</v>
      </c>
      <c r="D254">
        <v>0.00762647660316846</v>
      </c>
      <c r="E254">
        <v>0.0883481338886</v>
      </c>
      <c r="F254">
        <v>0.0545017689517664</v>
      </c>
      <c r="G254" s="1">
        <v>0.0149393380509472</v>
      </c>
      <c r="H254" s="1">
        <v>0.0016696332985581</v>
      </c>
      <c r="I254" s="1">
        <v>0.048722126538332</v>
      </c>
      <c r="J254" s="1">
        <v>0.0766850282312603</v>
      </c>
      <c r="K254" s="1">
        <v>0.0889985957435543</v>
      </c>
      <c r="L254" s="1">
        <v>0.0804113668672375</v>
      </c>
      <c r="M254" s="1">
        <v>0.00123626040356872</v>
      </c>
    </row>
    <row r="255" spans="1:13">
      <c r="A255">
        <v>0.0632570746854155</v>
      </c>
      <c r="B255">
        <v>0.0240625001676001</v>
      </c>
      <c r="C255">
        <v>0.0740028212553455</v>
      </c>
      <c r="D255">
        <v>0.0339504931310612</v>
      </c>
      <c r="E255">
        <v>0.0594686629235112</v>
      </c>
      <c r="F255">
        <v>0.00693125452729064</v>
      </c>
      <c r="G255" s="1">
        <v>0.0211592543764651</v>
      </c>
      <c r="H255" s="1">
        <v>0.0311657296808871</v>
      </c>
      <c r="I255" s="1">
        <v>0.00338988690019426</v>
      </c>
      <c r="J255" s="1">
        <v>0.0579547073107264</v>
      </c>
      <c r="K255" s="1">
        <v>0.0688072956034583</v>
      </c>
      <c r="L255" s="1">
        <v>0.0528668549119345</v>
      </c>
      <c r="M255" s="1">
        <v>0.0027205675176775</v>
      </c>
    </row>
    <row r="256" spans="1:13">
      <c r="A256">
        <v>0.0520036296152281</v>
      </c>
      <c r="B256">
        <v>0.0511559232255301</v>
      </c>
      <c r="C256">
        <v>0.0561950667642906</v>
      </c>
      <c r="D256">
        <v>0.0520036296152281</v>
      </c>
      <c r="E256">
        <v>0.0693816106040373</v>
      </c>
      <c r="F256">
        <v>0.00990087892689374</v>
      </c>
      <c r="G256" s="1">
        <v>0.0495667131764947</v>
      </c>
      <c r="H256" s="1">
        <v>0.0451859384244621</v>
      </c>
      <c r="I256" s="1">
        <v>0.00436396703857443</v>
      </c>
      <c r="J256" s="1">
        <v>0.0459698465607923</v>
      </c>
      <c r="K256" s="1">
        <v>0.0513740932884146</v>
      </c>
      <c r="L256" s="1">
        <v>0.0646601046035431</v>
      </c>
      <c r="M256" s="1">
        <v>0.00282002976523426</v>
      </c>
    </row>
    <row r="257" spans="1:13">
      <c r="A257">
        <v>0.0250245452906123</v>
      </c>
      <c r="B257">
        <v>0.0226788429262711</v>
      </c>
      <c r="C257">
        <v>0.0323459799429505</v>
      </c>
      <c r="D257">
        <v>0.0323459799429505</v>
      </c>
      <c r="E257">
        <v>0.0532914434790893</v>
      </c>
      <c r="F257">
        <v>0.00848615892384207</v>
      </c>
      <c r="G257" s="1">
        <v>0.0147873927346674</v>
      </c>
      <c r="H257" s="1">
        <v>0.0281382817957289</v>
      </c>
      <c r="I257" s="1">
        <v>0.00508165451892255</v>
      </c>
      <c r="J257" s="1">
        <v>0.0181236823684428</v>
      </c>
      <c r="K257" s="1">
        <v>0.0281218855188229</v>
      </c>
      <c r="L257" s="1">
        <v>0.0487645035821821</v>
      </c>
      <c r="M257" s="1">
        <v>0.00303378809894453</v>
      </c>
    </row>
    <row r="258" spans="1:13">
      <c r="A258">
        <v>0.0838160982792131</v>
      </c>
      <c r="B258">
        <v>0.0493685238912799</v>
      </c>
      <c r="C258">
        <v>0.0795970495024029</v>
      </c>
      <c r="D258">
        <v>0.0430399507260647</v>
      </c>
      <c r="E258">
        <v>0.0912713492427809</v>
      </c>
      <c r="F258">
        <v>0.00957522292818408</v>
      </c>
      <c r="G258" s="1">
        <v>0.0443914036991971</v>
      </c>
      <c r="H258" s="1">
        <v>0.0377659094190662</v>
      </c>
      <c r="I258" s="1">
        <v>0.0053346576350809</v>
      </c>
      <c r="J258" s="1">
        <v>0.0766583066256205</v>
      </c>
      <c r="K258" s="1">
        <v>0.0763816279664983</v>
      </c>
      <c r="L258" s="1">
        <v>0.0852098819483217</v>
      </c>
      <c r="M258" s="1">
        <v>0.00326148275522339</v>
      </c>
    </row>
    <row r="259" spans="1:13">
      <c r="A259">
        <v>0.0205649641931842</v>
      </c>
      <c r="B259">
        <v>0.00909365468515901</v>
      </c>
      <c r="C259">
        <v>0.0538341466540889</v>
      </c>
      <c r="D259">
        <v>0.0414327309697373</v>
      </c>
      <c r="E259">
        <v>0.0795909330754344</v>
      </c>
      <c r="F259">
        <v>0.0658062825647512</v>
      </c>
      <c r="G259" s="1">
        <v>0.00371442900299164</v>
      </c>
      <c r="H259" s="1">
        <v>0.0390387915077006</v>
      </c>
      <c r="I259" s="1">
        <v>0.0586341441376065</v>
      </c>
      <c r="J259" s="1">
        <v>0.0155624366112152</v>
      </c>
      <c r="K259" s="1">
        <v>0.0481148129321993</v>
      </c>
      <c r="L259" s="1">
        <v>0.0726625319859919</v>
      </c>
      <c r="M259" s="1">
        <v>0.00197936463267273</v>
      </c>
    </row>
    <row r="260" spans="1:13">
      <c r="A260">
        <v>0.124639345587014</v>
      </c>
      <c r="B260">
        <v>0.0526671454111152</v>
      </c>
      <c r="C260">
        <v>0.0908117038130911</v>
      </c>
      <c r="D260">
        <v>0.0209625773886937</v>
      </c>
      <c r="E260">
        <v>0.0299266665616997</v>
      </c>
      <c r="F260">
        <v>0.00914413350533565</v>
      </c>
      <c r="G260" s="1">
        <v>0.047849891276514</v>
      </c>
      <c r="H260" s="1">
        <v>0.0161006457254258</v>
      </c>
      <c r="I260" s="1">
        <v>0.0054343999969076</v>
      </c>
      <c r="J260" s="1">
        <v>0.120976585327643</v>
      </c>
      <c r="K260" s="1">
        <v>0.0846239705695862</v>
      </c>
      <c r="L260" s="1">
        <v>0.0246759041702874</v>
      </c>
      <c r="M260" s="1">
        <v>0.00186160978370009</v>
      </c>
    </row>
    <row r="261" spans="1:13">
      <c r="A261">
        <v>0.103613850207981</v>
      </c>
      <c r="B261">
        <v>0.00970808818517911</v>
      </c>
      <c r="C261">
        <v>0.118651808132306</v>
      </c>
      <c r="D261">
        <v>0.0169477242756826</v>
      </c>
      <c r="E261">
        <v>0.148308709673469</v>
      </c>
      <c r="F261">
        <v>0.0952335640582015</v>
      </c>
      <c r="G261" s="1">
        <v>0.00666088658516308</v>
      </c>
      <c r="H261" s="1">
        <v>0.0111270927336455</v>
      </c>
      <c r="I261" s="1">
        <v>0.0900496646542769</v>
      </c>
      <c r="J261" s="1">
        <v>0.0976339251985897</v>
      </c>
      <c r="K261" s="1">
        <v>0.113756537560501</v>
      </c>
      <c r="L261" s="1">
        <v>0.141277134829731</v>
      </c>
      <c r="M261" s="1">
        <v>0.00286924772246024</v>
      </c>
    </row>
    <row r="262" spans="1:13">
      <c r="A262">
        <v>0.0429972936074627</v>
      </c>
      <c r="B262">
        <v>0.00934848700191897</v>
      </c>
      <c r="C262">
        <v>0.009209633604647</v>
      </c>
      <c r="D262">
        <v>0.00805252196071501</v>
      </c>
      <c r="E262">
        <v>0.130521218354482</v>
      </c>
      <c r="F262">
        <v>0.0543369877179967</v>
      </c>
      <c r="G262" s="1">
        <v>0.00439072782532797</v>
      </c>
      <c r="H262" s="1">
        <v>0.00213796549860211</v>
      </c>
      <c r="I262" s="1">
        <v>0.0475456237985017</v>
      </c>
      <c r="J262" s="1">
        <v>0.0402074234962664</v>
      </c>
      <c r="K262" s="1">
        <v>0.00492860791065166</v>
      </c>
      <c r="L262" s="1">
        <v>0.12535773941394</v>
      </c>
      <c r="M262" s="1">
        <v>0.00528623209145418</v>
      </c>
    </row>
    <row r="263" spans="1:13">
      <c r="A263">
        <v>0.124904431050238</v>
      </c>
      <c r="B263">
        <v>0.00903662347859159</v>
      </c>
      <c r="C263">
        <v>0.101435782401624</v>
      </c>
      <c r="D263">
        <v>0.0140162188696532</v>
      </c>
      <c r="E263">
        <v>0.114138361385304</v>
      </c>
      <c r="F263">
        <v>0.012909642116084</v>
      </c>
      <c r="G263" s="1">
        <v>0.00259664763025931</v>
      </c>
      <c r="H263" s="1">
        <v>0.0100681295738933</v>
      </c>
      <c r="I263" s="1">
        <v>0.0060533986448519</v>
      </c>
      <c r="J263" s="1">
        <v>0.118836605033618</v>
      </c>
      <c r="K263" s="1">
        <v>0.0947962319395561</v>
      </c>
      <c r="L263" s="1">
        <v>0.110295309492918</v>
      </c>
      <c r="M263" s="1">
        <v>0.00615647671152444</v>
      </c>
    </row>
    <row r="264" spans="1:13">
      <c r="A264">
        <v>0.130019136382227</v>
      </c>
      <c r="B264">
        <v>0.00679262526724689</v>
      </c>
      <c r="C264">
        <v>0.155146121924915</v>
      </c>
      <c r="D264">
        <v>0.0319692688841299</v>
      </c>
      <c r="E264">
        <v>0.122644912364265</v>
      </c>
      <c r="F264">
        <v>0.0546878378283586</v>
      </c>
      <c r="G264" s="1">
        <v>0.0029723830441815</v>
      </c>
      <c r="H264" s="1">
        <v>0.0268798833167659</v>
      </c>
      <c r="I264" s="1">
        <v>0.0490750151998105</v>
      </c>
      <c r="J264" s="1">
        <v>0.123353373141382</v>
      </c>
      <c r="K264" s="1">
        <v>0.149134694317407</v>
      </c>
      <c r="L264" s="1">
        <v>0.117938413383486</v>
      </c>
      <c r="M264" s="1">
        <v>0.00410625008317666</v>
      </c>
    </row>
    <row r="265" spans="1:13">
      <c r="A265">
        <v>0.0791198355565047</v>
      </c>
      <c r="B265">
        <v>0.00904405473608286</v>
      </c>
      <c r="C265">
        <v>0.0786243502375726</v>
      </c>
      <c r="D265">
        <v>0.0175380887749219</v>
      </c>
      <c r="E265">
        <v>0.16505114658276</v>
      </c>
      <c r="F265">
        <v>0.109910708947296</v>
      </c>
      <c r="G265" s="1">
        <v>0.00379079304740027</v>
      </c>
      <c r="H265" s="1">
        <v>0.012501749554056</v>
      </c>
      <c r="I265" s="1">
        <v>0.104229549293327</v>
      </c>
      <c r="J265" s="1">
        <v>0.0738088583329765</v>
      </c>
      <c r="K265" s="1">
        <v>0.0752345314789897</v>
      </c>
      <c r="L265" s="1">
        <v>0.159061015891184</v>
      </c>
      <c r="M265" s="1">
        <v>0.00450222883811048</v>
      </c>
    </row>
    <row r="266" spans="1:13">
      <c r="A266">
        <v>0.0570441456140154</v>
      </c>
      <c r="B266">
        <v>0.032331294977765</v>
      </c>
      <c r="C266">
        <v>0.0638368278865471</v>
      </c>
      <c r="D266">
        <v>0.00659060426080248</v>
      </c>
      <c r="E266">
        <v>0.107497686967229</v>
      </c>
      <c r="F266">
        <v>0.0416488887529154</v>
      </c>
      <c r="G266" s="1">
        <v>0.0242725725407361</v>
      </c>
      <c r="H266" s="1">
        <v>0.00212302589503705</v>
      </c>
      <c r="I266" s="1">
        <v>0.0375884487388696</v>
      </c>
      <c r="J266" s="1">
        <v>0.051748908700225</v>
      </c>
      <c r="K266" s="1">
        <v>0.0582055318927203</v>
      </c>
      <c r="L266" s="1">
        <v>0.10251315906922</v>
      </c>
      <c r="M266" s="1">
        <v>0.00411452058141453</v>
      </c>
    </row>
    <row r="267" spans="1:13">
      <c r="A267">
        <v>0.0590968601662194</v>
      </c>
      <c r="B267">
        <v>0.00924961929526702</v>
      </c>
      <c r="C267">
        <v>0.0737974930315681</v>
      </c>
      <c r="D267">
        <v>0.0176233975097061</v>
      </c>
      <c r="E267">
        <v>0.106501749057961</v>
      </c>
      <c r="F267">
        <v>0.0420934382919003</v>
      </c>
      <c r="G267" s="1">
        <v>0.00421875987558316</v>
      </c>
      <c r="H267" s="1">
        <v>0.012302987669757</v>
      </c>
      <c r="I267" s="1">
        <v>0.0352188301020685</v>
      </c>
      <c r="J267" s="1">
        <v>0.0525756706632723</v>
      </c>
      <c r="K267" s="1">
        <v>0.068742627510886</v>
      </c>
      <c r="L267" s="1">
        <v>0.100539762574576</v>
      </c>
      <c r="M267" s="1">
        <v>0.00589124654299627</v>
      </c>
    </row>
    <row r="268" spans="1:13">
      <c r="A268">
        <v>0.1245546629906</v>
      </c>
      <c r="B268">
        <v>0.0137337866159738</v>
      </c>
      <c r="C268">
        <v>0.118914007597913</v>
      </c>
      <c r="D268">
        <v>0.00970131807992505</v>
      </c>
      <c r="E268">
        <v>0.134419809230576</v>
      </c>
      <c r="F268">
        <v>0.0739567839787498</v>
      </c>
      <c r="G268" s="1">
        <v>0.00870965069890801</v>
      </c>
      <c r="H268" s="1">
        <v>0.00422903331455622</v>
      </c>
      <c r="I268" s="1">
        <v>0.0682950747715125</v>
      </c>
      <c r="J268" s="1">
        <v>0.116047539039385</v>
      </c>
      <c r="K268" s="1">
        <v>0.113973929566509</v>
      </c>
      <c r="L268" s="1">
        <v>0.129241229184213</v>
      </c>
      <c r="M268" s="1">
        <v>0.00305276831106617</v>
      </c>
    </row>
    <row r="269" spans="1:13">
      <c r="A269">
        <v>0.111913628334937</v>
      </c>
      <c r="B269">
        <v>0.00933865459507851</v>
      </c>
      <c r="C269">
        <v>0.094817799378294</v>
      </c>
      <c r="D269">
        <v>0.0218238594539355</v>
      </c>
      <c r="E269">
        <v>0.0903669493829064</v>
      </c>
      <c r="F269">
        <v>0.0194272479179575</v>
      </c>
      <c r="G269" s="1">
        <v>0.00337939143597535</v>
      </c>
      <c r="H269" s="1">
        <v>0.0171965809277218</v>
      </c>
      <c r="I269" s="1">
        <v>0.0146344096681459</v>
      </c>
      <c r="J269" s="1">
        <v>0.105357228379015</v>
      </c>
      <c r="K269" s="1">
        <v>0.0877478321306661</v>
      </c>
      <c r="L269" s="1">
        <v>0.0865012782704497</v>
      </c>
      <c r="M269" s="1">
        <v>0.00791003537341718</v>
      </c>
    </row>
    <row r="270" spans="1:13">
      <c r="A270">
        <v>0.0680516657876862</v>
      </c>
      <c r="B270">
        <v>0.0154173266147767</v>
      </c>
      <c r="C270">
        <v>0.0992792616856291</v>
      </c>
      <c r="D270">
        <v>0.0100090690643358</v>
      </c>
      <c r="E270">
        <v>0.120595490189877</v>
      </c>
      <c r="F270">
        <v>0.061511973603262</v>
      </c>
      <c r="G270" s="1">
        <v>0.0103038738262999</v>
      </c>
      <c r="H270" s="1">
        <v>0.00225014828217675</v>
      </c>
      <c r="I270" s="1">
        <v>0.0553811215091289</v>
      </c>
      <c r="J270" s="1">
        <v>0.0624853513513394</v>
      </c>
      <c r="K270" s="1">
        <v>0.0962768057308401</v>
      </c>
      <c r="L270" s="1">
        <v>0.114743791206122</v>
      </c>
      <c r="M270" s="1">
        <v>0.00474681732932183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0.00946466568072256</v>
      </c>
      <c r="B1">
        <v>0.0462752770607123</v>
      </c>
      <c r="C1">
        <v>0.0208886485227884</v>
      </c>
      <c r="D1">
        <v>0.0190423482654848</v>
      </c>
      <c r="E1">
        <v>0.00992624074504845</v>
      </c>
      <c r="F1">
        <v>0.0505448464057268</v>
      </c>
      <c r="G1" s="1">
        <v>0.0378404347289493</v>
      </c>
      <c r="H1" s="1">
        <v>0.0133176433624975</v>
      </c>
      <c r="I1" s="1">
        <v>0.0453809963826394</v>
      </c>
      <c r="J1" s="1">
        <v>0.00283336381515617</v>
      </c>
      <c r="K1" s="1">
        <v>0.015178669358982</v>
      </c>
      <c r="L1" s="1">
        <v>0.00330118136943774</v>
      </c>
      <c r="M1" s="1">
        <v>0.00548828863968289</v>
      </c>
    </row>
    <row r="2" spans="1:13">
      <c r="A2">
        <v>0.019293422107689</v>
      </c>
      <c r="B2">
        <v>0.0793680030354406</v>
      </c>
      <c r="C2">
        <v>0.00964053752769724</v>
      </c>
      <c r="D2">
        <v>0.0793680030354406</v>
      </c>
      <c r="E2">
        <v>0.0528956983539482</v>
      </c>
      <c r="F2">
        <v>0.156006056367496</v>
      </c>
      <c r="G2" s="1">
        <v>0.0750051511268103</v>
      </c>
      <c r="H2" s="1">
        <v>0.074456027337399</v>
      </c>
      <c r="I2" s="1">
        <v>0.148699612164438</v>
      </c>
      <c r="J2" s="1">
        <v>0.0150190583081316</v>
      </c>
      <c r="K2" s="1">
        <v>0.00561646054018564</v>
      </c>
      <c r="L2" s="1">
        <v>0.0485836419328248</v>
      </c>
      <c r="M2" s="1">
        <v>0.00546538356649641</v>
      </c>
    </row>
    <row r="3" spans="1:13">
      <c r="A3">
        <v>0.00955436698246715</v>
      </c>
      <c r="B3">
        <v>0.0805194200536717</v>
      </c>
      <c r="C3">
        <v>0.0498872914672052</v>
      </c>
      <c r="D3">
        <v>0.0693261940172041</v>
      </c>
      <c r="E3">
        <v>0.0572748206512739</v>
      </c>
      <c r="F3">
        <v>0.146596764422285</v>
      </c>
      <c r="G3" s="1">
        <v>0.0755252133876081</v>
      </c>
      <c r="H3" s="1">
        <v>0.0636363285508395</v>
      </c>
      <c r="I3" s="1">
        <v>0.141792670176568</v>
      </c>
      <c r="J3" s="1">
        <v>0.00402779411303313</v>
      </c>
      <c r="K3" s="1">
        <v>0.044732015470873</v>
      </c>
      <c r="L3" s="1">
        <v>0.0478403115862643</v>
      </c>
      <c r="M3" s="1">
        <v>0.00246066695791563</v>
      </c>
    </row>
    <row r="4" spans="1:13">
      <c r="A4">
        <v>0.015567116788511</v>
      </c>
      <c r="B4">
        <v>0.00973969975301678</v>
      </c>
      <c r="C4">
        <v>0.0298961764853778</v>
      </c>
      <c r="D4">
        <v>0.0171237555856637</v>
      </c>
      <c r="E4">
        <v>0.0215941029005636</v>
      </c>
      <c r="F4">
        <v>0.0853763797685105</v>
      </c>
      <c r="G4" s="1">
        <v>0.00310086478102552</v>
      </c>
      <c r="H4" s="1">
        <v>0.0115187847513272</v>
      </c>
      <c r="I4" s="1">
        <v>0.0807090812902148</v>
      </c>
      <c r="J4" s="1">
        <v>0.00919328038900763</v>
      </c>
      <c r="K4" s="1">
        <v>0.0246679548944825</v>
      </c>
      <c r="L4" s="1">
        <v>0.0159495219317219</v>
      </c>
      <c r="M4" s="1">
        <v>0.0019222181503057</v>
      </c>
    </row>
    <row r="5" spans="1:13">
      <c r="A5">
        <v>0.0437981390854933</v>
      </c>
      <c r="B5">
        <v>0.0121540453428336</v>
      </c>
      <c r="C5">
        <v>0.0414372079037306</v>
      </c>
      <c r="D5">
        <v>0.00865072810537897</v>
      </c>
      <c r="E5">
        <v>0.0167997486359799</v>
      </c>
      <c r="F5">
        <v>0.0236159854349401</v>
      </c>
      <c r="G5" s="1">
        <v>0.00456931504118283</v>
      </c>
      <c r="H5" s="1">
        <v>0.00589023492570111</v>
      </c>
      <c r="I5" s="1">
        <v>0.0177812985768029</v>
      </c>
      <c r="J5" s="1">
        <v>0.0383790095451019</v>
      </c>
      <c r="K5" s="1">
        <v>0.0354904061139067</v>
      </c>
      <c r="L5" s="1">
        <v>0.0116391584318687</v>
      </c>
      <c r="M5" s="1">
        <v>0.00447151781443274</v>
      </c>
    </row>
    <row r="6" spans="1:13">
      <c r="A6">
        <v>0.0159017715822873</v>
      </c>
      <c r="B6">
        <v>0.0409661191874112</v>
      </c>
      <c r="C6">
        <v>0.00937708426920722</v>
      </c>
      <c r="D6">
        <v>0.038340330390684</v>
      </c>
      <c r="E6">
        <v>0.103587203521483</v>
      </c>
      <c r="F6">
        <v>0.142894466114915</v>
      </c>
      <c r="G6" s="1">
        <v>0.0365990051393937</v>
      </c>
      <c r="H6" s="1">
        <v>0.0356762008539911</v>
      </c>
      <c r="I6" s="1">
        <v>0.137315843773049</v>
      </c>
      <c r="J6" s="1">
        <v>0.0106917826733178</v>
      </c>
      <c r="K6" s="1">
        <v>0.00595376349405508</v>
      </c>
      <c r="L6" s="1">
        <v>0.0968647845462995</v>
      </c>
      <c r="M6" s="1">
        <v>0.00277908637449012</v>
      </c>
    </row>
    <row r="7" spans="1:13">
      <c r="A7">
        <v>0.0105892501811888</v>
      </c>
      <c r="B7">
        <v>0.0158500719592992</v>
      </c>
      <c r="C7">
        <v>0.00971244655150371</v>
      </c>
      <c r="D7">
        <v>0.0158500719592992</v>
      </c>
      <c r="E7">
        <v>0.059690253443553</v>
      </c>
      <c r="F7">
        <v>0.128775072765823</v>
      </c>
      <c r="G7" s="1">
        <v>0.00907518118556758</v>
      </c>
      <c r="H7" s="1">
        <v>0.0127035511916706</v>
      </c>
      <c r="I7" s="1">
        <v>0.12661674705665</v>
      </c>
      <c r="J7" s="1">
        <v>0.00324812759113288</v>
      </c>
      <c r="K7" s="1">
        <v>0.00461657106087892</v>
      </c>
      <c r="L7" s="1">
        <v>0.0554198701074402</v>
      </c>
      <c r="M7" s="1">
        <v>0.004139365782715</v>
      </c>
    </row>
    <row r="8" spans="1:13">
      <c r="A8">
        <v>0.0227691057247874</v>
      </c>
      <c r="B8">
        <v>0.0836733846485385</v>
      </c>
      <c r="C8">
        <v>0.00920823157018651</v>
      </c>
      <c r="D8">
        <v>0.0733830742606358</v>
      </c>
      <c r="E8">
        <v>0.0299882769659131</v>
      </c>
      <c r="F8">
        <v>0.0942428895043304</v>
      </c>
      <c r="G8" s="1">
        <v>0.0780763802302031</v>
      </c>
      <c r="H8" s="1">
        <v>0.0668392156528005</v>
      </c>
      <c r="I8" s="1">
        <v>0.0880551128277183</v>
      </c>
      <c r="J8" s="1">
        <v>0.0191207221438511</v>
      </c>
      <c r="K8" s="1">
        <v>0.00275939241655215</v>
      </c>
      <c r="L8" s="1">
        <v>0.0254779928218197</v>
      </c>
      <c r="M8" s="1">
        <v>0.00189831319235016</v>
      </c>
    </row>
    <row r="9" spans="1:13">
      <c r="A9">
        <v>0.0264393013088452</v>
      </c>
      <c r="B9">
        <v>0.0862954427974704</v>
      </c>
      <c r="C9">
        <v>0.0091371354097895</v>
      </c>
      <c r="D9">
        <v>0.0717990335306939</v>
      </c>
      <c r="E9">
        <v>0.0705909994251292</v>
      </c>
      <c r="F9">
        <v>0.17000051566047</v>
      </c>
      <c r="G9" s="1">
        <v>0.0833065535275656</v>
      </c>
      <c r="H9" s="1">
        <v>0.069227194575407</v>
      </c>
      <c r="I9" s="1">
        <v>0.163447613322061</v>
      </c>
      <c r="J9" s="1">
        <v>0.0210594191794142</v>
      </c>
      <c r="K9" s="1">
        <v>0.00540661917994249</v>
      </c>
      <c r="L9" s="1">
        <v>0.0666364277382085</v>
      </c>
      <c r="M9" s="1">
        <v>0.0030054730714115</v>
      </c>
    </row>
    <row r="10" spans="1:13">
      <c r="A10">
        <v>0.00966300838619991</v>
      </c>
      <c r="B10">
        <v>0.0286494101450915</v>
      </c>
      <c r="C10">
        <v>0.00902386218837591</v>
      </c>
      <c r="D10">
        <v>0.0656446959485553</v>
      </c>
      <c r="E10">
        <v>0.0125579646939914</v>
      </c>
      <c r="F10">
        <v>0.054177661222888</v>
      </c>
      <c r="G10" s="1">
        <v>0.0244963353547964</v>
      </c>
      <c r="H10" s="1">
        <v>0.0605897532341321</v>
      </c>
      <c r="I10" s="1">
        <v>0.0483824457614095</v>
      </c>
      <c r="J10" s="1">
        <v>0.00379916192722078</v>
      </c>
      <c r="K10" s="1">
        <v>0.00388040042756917</v>
      </c>
      <c r="L10" s="1">
        <v>0.00803213336739772</v>
      </c>
      <c r="M10" s="1">
        <v>0.00186257646483565</v>
      </c>
    </row>
    <row r="11" spans="1:13">
      <c r="A11">
        <v>0.0114345196825052</v>
      </c>
      <c r="B11">
        <v>0.110419261848206</v>
      </c>
      <c r="C11">
        <v>0.0099536974094146</v>
      </c>
      <c r="D11">
        <v>0.117494301597416</v>
      </c>
      <c r="E11">
        <v>0.070766132091002</v>
      </c>
      <c r="F11">
        <v>0.133980789571159</v>
      </c>
      <c r="G11" s="1">
        <v>0.101904579395885</v>
      </c>
      <c r="H11" s="1">
        <v>0.112307372817786</v>
      </c>
      <c r="I11" s="1">
        <v>0.127763180981302</v>
      </c>
      <c r="J11" s="1">
        <v>0.00832200536571706</v>
      </c>
      <c r="K11" s="1">
        <v>0.00352842132185847</v>
      </c>
      <c r="L11" s="1">
        <v>0.0656989539864691</v>
      </c>
      <c r="M11" s="1">
        <v>0.00542899322634781</v>
      </c>
    </row>
    <row r="12" spans="1:13">
      <c r="A12">
        <v>0.0258662983510809</v>
      </c>
      <c r="B12">
        <v>0.0568188992005781</v>
      </c>
      <c r="C12">
        <v>0.00954031868732627</v>
      </c>
      <c r="D12">
        <v>0.0633735676157657</v>
      </c>
      <c r="E12">
        <v>0.04832210681052</v>
      </c>
      <c r="F12">
        <v>0.0927481927356805</v>
      </c>
      <c r="G12" s="1">
        <v>0.0536537133442323</v>
      </c>
      <c r="H12" s="1">
        <v>0.0580600494335883</v>
      </c>
      <c r="I12" s="1">
        <v>0.0854238961918995</v>
      </c>
      <c r="J12" s="1">
        <v>0.0199701111645214</v>
      </c>
      <c r="K12" s="1">
        <v>0.00343517290886883</v>
      </c>
      <c r="L12" s="1">
        <v>0.0458293043469811</v>
      </c>
      <c r="M12" s="1">
        <v>0.00436620057132765</v>
      </c>
    </row>
    <row r="13" spans="1:13">
      <c r="A13">
        <v>0.00981130581188005</v>
      </c>
      <c r="B13">
        <v>0.0617900727021294</v>
      </c>
      <c r="C13">
        <v>0.015009182500905</v>
      </c>
      <c r="D13">
        <v>0.0554783652940277</v>
      </c>
      <c r="E13">
        <v>0.0239198282535192</v>
      </c>
      <c r="F13">
        <v>0.0565921960131045</v>
      </c>
      <c r="G13" s="1">
        <v>0.0559160361369463</v>
      </c>
      <c r="H13" s="1">
        <v>0.0502390886891289</v>
      </c>
      <c r="I13" s="1">
        <v>0.0509648234115388</v>
      </c>
      <c r="J13" s="1">
        <v>0.00435270261827193</v>
      </c>
      <c r="K13" s="1">
        <v>0.013083624568776</v>
      </c>
      <c r="L13" s="1">
        <v>0.0198051220967566</v>
      </c>
      <c r="M13" s="1">
        <v>0.00716169379303774</v>
      </c>
    </row>
    <row r="14" spans="1:13">
      <c r="A14">
        <v>0.0260587843107642</v>
      </c>
      <c r="B14">
        <v>0.132549136770883</v>
      </c>
      <c r="C14">
        <v>0.00593936336099456</v>
      </c>
      <c r="D14">
        <v>0.161318324522679</v>
      </c>
      <c r="E14">
        <v>0.0839140010891562</v>
      </c>
      <c r="F14">
        <v>0.133499660595281</v>
      </c>
      <c r="G14" s="1">
        <v>0.125758554032413</v>
      </c>
      <c r="H14" s="1">
        <v>0.156733711840771</v>
      </c>
      <c r="I14" s="1">
        <v>0.128365066081106</v>
      </c>
      <c r="J14" s="1">
        <v>0.0226095476088625</v>
      </c>
      <c r="K14" s="1">
        <v>0.00294949996568818</v>
      </c>
      <c r="L14" s="1">
        <v>0.0766265155538049</v>
      </c>
      <c r="M14" s="1">
        <v>0.00201800974129456</v>
      </c>
    </row>
    <row r="15" spans="1:13">
      <c r="A15">
        <v>0.00809784087219901</v>
      </c>
      <c r="B15">
        <v>0.0764900734377374</v>
      </c>
      <c r="C15">
        <v>0.028633846361047</v>
      </c>
      <c r="D15">
        <v>0.0416522069834417</v>
      </c>
      <c r="E15">
        <v>0.0161655573142464</v>
      </c>
      <c r="F15">
        <v>0.0884082909089439</v>
      </c>
      <c r="G15" s="1">
        <v>0.0689383647987275</v>
      </c>
      <c r="H15" s="1">
        <v>0.0354438984578944</v>
      </c>
      <c r="I15" s="1">
        <v>0.0822206239359202</v>
      </c>
      <c r="J15" s="1">
        <v>0.00363632630151075</v>
      </c>
      <c r="K15" s="1">
        <v>0.0248392414322636</v>
      </c>
      <c r="L15" s="1">
        <v>0.0107041069948603</v>
      </c>
      <c r="M15" s="1">
        <v>0.00294442626198644</v>
      </c>
    </row>
    <row r="16" spans="1:13">
      <c r="A16">
        <v>0.030936629087341</v>
      </c>
      <c r="B16">
        <v>0.0971069058303489</v>
      </c>
      <c r="C16">
        <v>0.00900378454892828</v>
      </c>
      <c r="D16">
        <v>0.101567823363585</v>
      </c>
      <c r="E16">
        <v>0.0831045813510233</v>
      </c>
      <c r="F16">
        <v>0.191684553253759</v>
      </c>
      <c r="G16" s="1">
        <v>0.0917977487439048</v>
      </c>
      <c r="H16" s="1">
        <v>0.0944690368500207</v>
      </c>
      <c r="I16" s="1">
        <v>0.186946182508584</v>
      </c>
      <c r="J16" s="1">
        <v>0.0270182526632096</v>
      </c>
      <c r="K16" s="1">
        <v>0.00548899195579332</v>
      </c>
      <c r="L16" s="1">
        <v>0.0748311070133003</v>
      </c>
      <c r="M16" s="1">
        <v>0.00388000581726401</v>
      </c>
    </row>
    <row r="17" spans="1:13">
      <c r="A17">
        <v>0.0133192806130662</v>
      </c>
      <c r="B17">
        <v>0.110671500656318</v>
      </c>
      <c r="C17">
        <v>0.009545692930608</v>
      </c>
      <c r="D17">
        <v>0.112574149907978</v>
      </c>
      <c r="E17">
        <v>0.0481694727392988</v>
      </c>
      <c r="F17">
        <v>0.113240077146059</v>
      </c>
      <c r="G17" s="1">
        <v>0.102795243314268</v>
      </c>
      <c r="H17" s="1">
        <v>0.107895053293873</v>
      </c>
      <c r="I17" s="1">
        <v>0.108220298783171</v>
      </c>
      <c r="J17" s="1">
        <v>0.00955224973770786</v>
      </c>
      <c r="K17" s="1">
        <v>0.00419518623987134</v>
      </c>
      <c r="L17" s="1">
        <v>0.0427012860999353</v>
      </c>
      <c r="M17" s="1">
        <v>0.00349543563260122</v>
      </c>
    </row>
    <row r="18" spans="1:13">
      <c r="A18">
        <v>0.00862160008789122</v>
      </c>
      <c r="B18">
        <v>0.063133425125473</v>
      </c>
      <c r="C18">
        <v>0.0243468181516919</v>
      </c>
      <c r="D18">
        <v>0.107150450202548</v>
      </c>
      <c r="E18">
        <v>0.0430608465602326</v>
      </c>
      <c r="F18">
        <v>0.0917648696779225</v>
      </c>
      <c r="G18" s="1">
        <v>0.0563034608458142</v>
      </c>
      <c r="H18" s="1">
        <v>0.101676015540638</v>
      </c>
      <c r="I18" s="1">
        <v>0.0876024321290021</v>
      </c>
      <c r="J18" s="1">
        <v>0.00401749507534615</v>
      </c>
      <c r="K18" s="1">
        <v>0.018581990886814</v>
      </c>
      <c r="L18" s="1">
        <v>0.0379904297602907</v>
      </c>
      <c r="M18" s="1">
        <v>0.00386340066765368</v>
      </c>
    </row>
    <row r="19" spans="1:13">
      <c r="A19">
        <v>0.0105882292901416</v>
      </c>
      <c r="B19">
        <v>0.0900129109808526</v>
      </c>
      <c r="C19">
        <v>0.00942021926527815</v>
      </c>
      <c r="D19">
        <v>0.104807704629122</v>
      </c>
      <c r="E19">
        <v>0.0396587010200751</v>
      </c>
      <c r="F19">
        <v>0.102374350410657</v>
      </c>
      <c r="G19" s="1">
        <v>0.0835212152769604</v>
      </c>
      <c r="H19" s="1">
        <v>0.0979379129153479</v>
      </c>
      <c r="I19" s="1">
        <v>0.0949597406465569</v>
      </c>
      <c r="J19" s="1">
        <v>0.00496556477981828</v>
      </c>
      <c r="K19" s="1">
        <v>0.00365206882777803</v>
      </c>
      <c r="L19" s="1">
        <v>0.0355572065338915</v>
      </c>
      <c r="M19" s="1">
        <v>0.00372370952987471</v>
      </c>
    </row>
    <row r="20" spans="1:13">
      <c r="A20">
        <v>0.0530879194502127</v>
      </c>
      <c r="B20">
        <v>0.086681172290639</v>
      </c>
      <c r="C20">
        <v>0.0416139431479798</v>
      </c>
      <c r="D20">
        <v>0.113453783662516</v>
      </c>
      <c r="E20">
        <v>0.0100605083168394</v>
      </c>
      <c r="F20">
        <v>0.0790955990686074</v>
      </c>
      <c r="G20" s="1">
        <v>0.0797535024875264</v>
      </c>
      <c r="H20" s="1">
        <v>0.108279393928494</v>
      </c>
      <c r="I20" s="1">
        <v>0.0727087261970949</v>
      </c>
      <c r="J20" s="1">
        <v>0.0486884235710404</v>
      </c>
      <c r="K20" s="1">
        <v>0.0361236925598429</v>
      </c>
      <c r="L20" s="1">
        <v>0.0058973106422828</v>
      </c>
      <c r="M20" s="1">
        <v>0.00259794789364462</v>
      </c>
    </row>
    <row r="21" spans="1:13">
      <c r="A21">
        <v>0.0221315872231475</v>
      </c>
      <c r="B21">
        <v>0.0950038021709297</v>
      </c>
      <c r="C21">
        <v>0.00934602541378501</v>
      </c>
      <c r="D21">
        <v>0.0512146248152594</v>
      </c>
      <c r="E21">
        <v>0.0157936799743004</v>
      </c>
      <c r="F21">
        <v>0.0838370132086754</v>
      </c>
      <c r="G21" s="1">
        <v>0.0900582286178418</v>
      </c>
      <c r="H21" s="1">
        <v>0.045350848370341</v>
      </c>
      <c r="I21" s="1">
        <v>0.0791394052062483</v>
      </c>
      <c r="J21" s="1">
        <v>0.0168169400299006</v>
      </c>
      <c r="K21" s="1">
        <v>0.00277140099356695</v>
      </c>
      <c r="L21" s="1">
        <v>0.00995714077331123</v>
      </c>
      <c r="M21" s="1">
        <v>0.00435932170721215</v>
      </c>
    </row>
    <row r="22" spans="1:13">
      <c r="A22">
        <v>0.0116408431877332</v>
      </c>
      <c r="B22">
        <v>0.12202900655242</v>
      </c>
      <c r="C22">
        <v>0.00983613207005441</v>
      </c>
      <c r="D22">
        <v>0.134361199189892</v>
      </c>
      <c r="E22">
        <v>0.0299887395508011</v>
      </c>
      <c r="F22">
        <v>0.157521658533437</v>
      </c>
      <c r="G22" s="1">
        <v>0.115225888202874</v>
      </c>
      <c r="H22" s="1">
        <v>0.128005064625427</v>
      </c>
      <c r="I22" s="1">
        <v>0.152927813892974</v>
      </c>
      <c r="J22" s="1">
        <v>0.00541140143176988</v>
      </c>
      <c r="K22" s="1">
        <v>0.0030604589728609</v>
      </c>
      <c r="L22" s="1">
        <v>0.0265862978259907</v>
      </c>
      <c r="M22" s="1">
        <v>0.00576084424233444</v>
      </c>
    </row>
    <row r="23" spans="1:13">
      <c r="A23">
        <v>0.00846064514340205</v>
      </c>
      <c r="B23">
        <v>0.0332693519381963</v>
      </c>
      <c r="C23">
        <v>0.00846064514340205</v>
      </c>
      <c r="D23">
        <v>0.0410960520370408</v>
      </c>
      <c r="E23">
        <v>0.0117700831481603</v>
      </c>
      <c r="F23">
        <v>0.0731517033678021</v>
      </c>
      <c r="G23" s="1">
        <v>0.0255994512440699</v>
      </c>
      <c r="H23" s="1">
        <v>0.0377697916541394</v>
      </c>
      <c r="I23" s="1">
        <v>0.0660895552174687</v>
      </c>
      <c r="J23" s="1">
        <v>0.00493737443483826</v>
      </c>
      <c r="K23" s="1">
        <v>0.00197810919713773</v>
      </c>
      <c r="L23" s="1">
        <v>0.00671159683182236</v>
      </c>
      <c r="M23" s="1">
        <v>0.00409527090446272</v>
      </c>
    </row>
    <row r="24" spans="1:13">
      <c r="A24">
        <v>0.0210975000709366</v>
      </c>
      <c r="B24">
        <v>0.173012442571604</v>
      </c>
      <c r="C24">
        <v>0.00932646734763952</v>
      </c>
      <c r="D24">
        <v>0.156860263139636</v>
      </c>
      <c r="E24">
        <v>0.0256106090298687</v>
      </c>
      <c r="F24">
        <v>0.135957442698265</v>
      </c>
      <c r="G24" s="1">
        <v>0.166447127376955</v>
      </c>
      <c r="H24" s="1">
        <v>0.149067299565551</v>
      </c>
      <c r="I24" s="1">
        <v>0.13100371479954</v>
      </c>
      <c r="J24" s="1">
        <v>0.015171742215454</v>
      </c>
      <c r="K24" s="1">
        <v>0.00434827720599779</v>
      </c>
      <c r="L24" s="1">
        <v>0.0203160242116761</v>
      </c>
      <c r="M24" s="1">
        <v>0.00408151898390899</v>
      </c>
    </row>
    <row r="25" spans="1:13">
      <c r="A25">
        <v>0.00967283991499565</v>
      </c>
      <c r="B25">
        <v>0.100201173347225</v>
      </c>
      <c r="C25">
        <v>0.0128053081998479</v>
      </c>
      <c r="D25">
        <v>0.0886110406932719</v>
      </c>
      <c r="E25">
        <v>0.0500555768872156</v>
      </c>
      <c r="F25">
        <v>0.108162863571225</v>
      </c>
      <c r="G25" s="1">
        <v>0.0943148011747155</v>
      </c>
      <c r="H25" s="1">
        <v>0.0838802571931005</v>
      </c>
      <c r="I25" s="1">
        <v>0.10403178058497</v>
      </c>
      <c r="J25" s="1">
        <v>0.00597946405931295</v>
      </c>
      <c r="K25" s="1">
        <v>0.00601011300207929</v>
      </c>
      <c r="L25" s="1">
        <v>0.0449767314060322</v>
      </c>
      <c r="M25" s="1">
        <v>0.00339458521294039</v>
      </c>
    </row>
    <row r="26" spans="1:13">
      <c r="A26">
        <v>0.0265159659618172</v>
      </c>
      <c r="B26">
        <v>0.0719630327856207</v>
      </c>
      <c r="C26">
        <v>0.0116676900171144</v>
      </c>
      <c r="D26">
        <v>0.0719630327856207</v>
      </c>
      <c r="E26">
        <v>0.00947653818499681</v>
      </c>
      <c r="F26">
        <v>0.0535058008821361</v>
      </c>
      <c r="G26" s="1">
        <v>0.0653073876552323</v>
      </c>
      <c r="H26" s="1">
        <v>0.0661289847509534</v>
      </c>
      <c r="I26" s="1">
        <v>0.0464897943435265</v>
      </c>
      <c r="J26" s="1">
        <v>0.0223588378867816</v>
      </c>
      <c r="K26" s="1">
        <v>0.00868780100816963</v>
      </c>
      <c r="L26" s="1">
        <v>0.00403942812645043</v>
      </c>
      <c r="M26" s="1">
        <v>0.00549976958114385</v>
      </c>
    </row>
    <row r="27" spans="1:13">
      <c r="A27">
        <v>0.00973333111129984</v>
      </c>
      <c r="B27">
        <v>0.0642368865596478</v>
      </c>
      <c r="C27">
        <v>0.0215366488517064</v>
      </c>
      <c r="D27">
        <v>0.046531909949038</v>
      </c>
      <c r="E27">
        <v>0.0377951404451096</v>
      </c>
      <c r="F27">
        <v>0.126811828404009</v>
      </c>
      <c r="G27" s="1">
        <v>0.0587041567686089</v>
      </c>
      <c r="H27" s="1">
        <v>0.0386219642526453</v>
      </c>
      <c r="I27" s="1">
        <v>0.122643347705791</v>
      </c>
      <c r="J27" s="1">
        <v>0.00572167098352765</v>
      </c>
      <c r="K27" s="1">
        <v>0.0145720367819357</v>
      </c>
      <c r="L27" s="1">
        <v>0.0334258310814431</v>
      </c>
      <c r="M27" s="1">
        <v>0.00179295490102987</v>
      </c>
    </row>
    <row r="28" spans="1:13">
      <c r="A28">
        <v>0.00995555944085034</v>
      </c>
      <c r="B28">
        <v>0.0719453264676521</v>
      </c>
      <c r="C28">
        <v>0.00995555944085034</v>
      </c>
      <c r="D28">
        <v>0.0501398807798324</v>
      </c>
      <c r="E28">
        <v>0.0639759552460324</v>
      </c>
      <c r="F28">
        <v>0.132533314843094</v>
      </c>
      <c r="G28" s="1">
        <v>0.0664079048762978</v>
      </c>
      <c r="H28" s="1">
        <v>0.0452473860754219</v>
      </c>
      <c r="I28" s="1">
        <v>0.128242966392954</v>
      </c>
      <c r="J28" s="1">
        <v>0.00391022683715179</v>
      </c>
      <c r="K28" s="1">
        <v>0.00366935335394501</v>
      </c>
      <c r="L28" s="1">
        <v>0.0596553221953871</v>
      </c>
      <c r="M28" s="1">
        <v>0.00441618918506239</v>
      </c>
    </row>
    <row r="29" spans="1:13">
      <c r="A29">
        <v>0.0149096823317348</v>
      </c>
      <c r="B29">
        <v>0.0628384307708243</v>
      </c>
      <c r="C29">
        <v>0.0149096823317348</v>
      </c>
      <c r="D29">
        <v>0.0702120843768381</v>
      </c>
      <c r="E29">
        <v>0.00999391326105903</v>
      </c>
      <c r="F29">
        <v>0.0728174419842963</v>
      </c>
      <c r="G29" s="1">
        <v>0.0565372607062405</v>
      </c>
      <c r="H29" s="1">
        <v>0.0631766994816842</v>
      </c>
      <c r="I29" s="1">
        <v>0.0697916149684142</v>
      </c>
      <c r="J29" s="1">
        <v>0.0109107251544454</v>
      </c>
      <c r="K29" s="1">
        <v>0.0106750660865269</v>
      </c>
      <c r="L29" s="1">
        <v>0.00449160133132158</v>
      </c>
      <c r="M29" s="1">
        <v>0.00639958815941938</v>
      </c>
    </row>
    <row r="30" spans="1:13">
      <c r="A30">
        <v>0.0382175690206347</v>
      </c>
      <c r="B30">
        <v>0.0588470869505253</v>
      </c>
      <c r="C30">
        <v>0.00947107736931025</v>
      </c>
      <c r="D30">
        <v>0.0902363142320842</v>
      </c>
      <c r="E30">
        <v>0.0402940041586761</v>
      </c>
      <c r="F30">
        <v>0.115450169479728</v>
      </c>
      <c r="G30" s="1">
        <v>0.0541533787456353</v>
      </c>
      <c r="H30" s="1">
        <v>0.0838522113796666</v>
      </c>
      <c r="I30" s="1">
        <v>0.110852044855469</v>
      </c>
      <c r="J30" s="1">
        <v>0.0327921535780158</v>
      </c>
      <c r="K30" s="1">
        <v>0.00423452778142729</v>
      </c>
      <c r="L30" s="1">
        <v>0.032929917709074</v>
      </c>
      <c r="M30" s="1">
        <v>0.0035002971930255</v>
      </c>
    </row>
    <row r="31" spans="1:13">
      <c r="A31">
        <v>0.0103313201262422</v>
      </c>
      <c r="B31">
        <v>0.0476536714479069</v>
      </c>
      <c r="C31">
        <v>0.0158710792187062</v>
      </c>
      <c r="D31">
        <v>0.024216229133636</v>
      </c>
      <c r="E31">
        <v>0.00905291418182738</v>
      </c>
      <c r="F31">
        <v>0.0849050002171039</v>
      </c>
      <c r="G31" s="1">
        <v>0.0444622447534589</v>
      </c>
      <c r="H31" s="1">
        <v>0.0154057238694537</v>
      </c>
      <c r="I31" s="1">
        <v>0.080781566587086</v>
      </c>
      <c r="J31" s="1">
        <v>0.00713819904458028</v>
      </c>
      <c r="K31" s="1">
        <v>0.00964463315357376</v>
      </c>
      <c r="L31" s="1">
        <v>0.00521829053429591</v>
      </c>
      <c r="M31" s="1">
        <v>0.00315124642976827</v>
      </c>
    </row>
    <row r="32" spans="1:13">
      <c r="A32">
        <v>0.00544292261253425</v>
      </c>
      <c r="B32">
        <v>0.114142630819242</v>
      </c>
      <c r="C32">
        <v>0.0251067977547929</v>
      </c>
      <c r="D32">
        <v>0.111322314065771</v>
      </c>
      <c r="E32">
        <v>0.023226586585812</v>
      </c>
      <c r="F32">
        <v>0.136665993780993</v>
      </c>
      <c r="G32" s="1">
        <v>0.108301709656985</v>
      </c>
      <c r="H32" s="1">
        <v>0.108336687172712</v>
      </c>
      <c r="I32" s="1">
        <v>0.129959693933137</v>
      </c>
      <c r="J32" s="1">
        <v>0.00180376162364371</v>
      </c>
      <c r="K32" s="1">
        <v>0.0212096382248204</v>
      </c>
      <c r="L32" s="1">
        <v>0.0185591538814697</v>
      </c>
      <c r="M32" s="1">
        <v>0.00399581874049324</v>
      </c>
    </row>
    <row r="33" spans="1:13">
      <c r="A33">
        <v>0.0326358325917911</v>
      </c>
      <c r="B33">
        <v>0.143278450466915</v>
      </c>
      <c r="C33">
        <v>0.00878267418210959</v>
      </c>
      <c r="D33">
        <v>0.124230244830407</v>
      </c>
      <c r="E33">
        <v>0.059921100125168</v>
      </c>
      <c r="F33">
        <v>0.156234662408864</v>
      </c>
      <c r="G33" s="1">
        <v>0.137868751511813</v>
      </c>
      <c r="H33" s="1">
        <v>0.119980454765665</v>
      </c>
      <c r="I33" s="1">
        <v>0.149483239077891</v>
      </c>
      <c r="J33" s="1">
        <v>0.0299426562585708</v>
      </c>
      <c r="K33" s="1">
        <v>0.00228006300431888</v>
      </c>
      <c r="L33" s="1">
        <v>0.0559135500209065</v>
      </c>
      <c r="M33" s="1">
        <v>0.00254786040465309</v>
      </c>
    </row>
    <row r="34" spans="1:13">
      <c r="A34">
        <v>0.00933157752223436</v>
      </c>
      <c r="B34">
        <v>0.039503711823022</v>
      </c>
      <c r="C34">
        <v>0.0207721682918133</v>
      </c>
      <c r="D34">
        <v>0.0507116126108468</v>
      </c>
      <c r="E34">
        <v>0.0579637837088509</v>
      </c>
      <c r="F34">
        <v>0.0913160144269453</v>
      </c>
      <c r="G34" s="1">
        <v>0.0337921999982424</v>
      </c>
      <c r="H34" s="1">
        <v>0.0458593269713428</v>
      </c>
      <c r="I34" s="1">
        <v>0.0864408883451414</v>
      </c>
      <c r="J34" s="1">
        <v>0.00356349662455515</v>
      </c>
      <c r="K34" s="1">
        <v>0.0142614586167767</v>
      </c>
      <c r="L34" s="1">
        <v>0.052828633170885</v>
      </c>
      <c r="M34" s="1">
        <v>0.0035358771644145</v>
      </c>
    </row>
    <row r="35" spans="1:13">
      <c r="A35">
        <v>0.0208968401804233</v>
      </c>
      <c r="B35">
        <v>0.0917918772492153</v>
      </c>
      <c r="C35">
        <v>0.00964168198145267</v>
      </c>
      <c r="D35">
        <v>0.121196497193389</v>
      </c>
      <c r="E35">
        <v>0.0533332924069766</v>
      </c>
      <c r="F35">
        <v>0.135068168184002</v>
      </c>
      <c r="G35" s="1">
        <v>0.0872730672297459</v>
      </c>
      <c r="H35" s="1">
        <v>0.116469413199426</v>
      </c>
      <c r="I35" s="1">
        <v>0.129041747908408</v>
      </c>
      <c r="J35" s="1">
        <v>0.0187405533758497</v>
      </c>
      <c r="K35" s="1">
        <v>0.00430821516223587</v>
      </c>
      <c r="L35" s="1">
        <v>0.0477337559760597</v>
      </c>
      <c r="M35" s="1">
        <v>0.00611481867460422</v>
      </c>
    </row>
    <row r="36" spans="1:13">
      <c r="A36">
        <v>0.0155430154044388</v>
      </c>
      <c r="B36">
        <v>0.138688389056214</v>
      </c>
      <c r="C36">
        <v>0.00995875818977296</v>
      </c>
      <c r="D36">
        <v>0.142188968205706</v>
      </c>
      <c r="E36">
        <v>0.0394636395926349</v>
      </c>
      <c r="F36">
        <v>0.0459647151559774</v>
      </c>
      <c r="G36" s="1">
        <v>0.133110966520075</v>
      </c>
      <c r="H36" s="1">
        <v>0.135272448907921</v>
      </c>
      <c r="I36" s="1">
        <v>0.0406963217714611</v>
      </c>
      <c r="J36" s="1">
        <v>0.00944439880547226</v>
      </c>
      <c r="K36" s="1">
        <v>0.00669604870645008</v>
      </c>
      <c r="L36" s="1">
        <v>0.0353258655867566</v>
      </c>
      <c r="M36" s="1">
        <v>0.00308988035145264</v>
      </c>
    </row>
    <row r="37" spans="1:13">
      <c r="A37">
        <v>0.00951104609710002</v>
      </c>
      <c r="B37">
        <v>0.0912111167195433</v>
      </c>
      <c r="C37">
        <v>0.014911754000412</v>
      </c>
      <c r="D37">
        <v>0.0912111167195433</v>
      </c>
      <c r="E37">
        <v>0.0116943109941836</v>
      </c>
      <c r="F37">
        <v>0.0521421659296267</v>
      </c>
      <c r="G37" s="1">
        <v>0.0845461257891957</v>
      </c>
      <c r="H37" s="1">
        <v>0.0855843330533268</v>
      </c>
      <c r="I37" s="1">
        <v>0.045662333242248</v>
      </c>
      <c r="J37" s="1">
        <v>0.00497065860443517</v>
      </c>
      <c r="K37" s="1">
        <v>0.00861922650490892</v>
      </c>
      <c r="L37" s="1">
        <v>0.00729560026101637</v>
      </c>
      <c r="M37" s="1">
        <v>0.00576171845937826</v>
      </c>
    </row>
    <row r="38" spans="1:13">
      <c r="A38">
        <v>0.00995932297255057</v>
      </c>
      <c r="B38">
        <v>0.214798489849716</v>
      </c>
      <c r="C38">
        <v>0.0165853588696863</v>
      </c>
      <c r="D38">
        <v>0.214798489849716</v>
      </c>
      <c r="E38">
        <v>0.0630054732119053</v>
      </c>
      <c r="F38">
        <v>0.190149636312371</v>
      </c>
      <c r="G38" s="1">
        <v>0.20656864635991</v>
      </c>
      <c r="H38" s="1">
        <v>0.208348629332535</v>
      </c>
      <c r="I38" s="1">
        <v>0.181627424589763</v>
      </c>
      <c r="J38" s="1">
        <v>0.0048748790712777</v>
      </c>
      <c r="K38" s="1">
        <v>0.0123980702814555</v>
      </c>
      <c r="L38" s="1">
        <v>0.0559642626019651</v>
      </c>
      <c r="M38" s="1">
        <v>0.002668496332013</v>
      </c>
    </row>
    <row r="39" spans="1:13">
      <c r="A39">
        <v>0.0198584876430735</v>
      </c>
      <c r="B39">
        <v>0.079588271968625</v>
      </c>
      <c r="C39">
        <v>0.00898419973156149</v>
      </c>
      <c r="D39">
        <v>0.0734419353229878</v>
      </c>
      <c r="E39">
        <v>0.0430254488458602</v>
      </c>
      <c r="F39">
        <v>0.147040376695105</v>
      </c>
      <c r="G39" s="1">
        <v>0.0737589325749504</v>
      </c>
      <c r="H39" s="1">
        <v>0.0679135099896264</v>
      </c>
      <c r="I39" s="1">
        <v>0.140274831809303</v>
      </c>
      <c r="J39" s="1">
        <v>0.0134351570920449</v>
      </c>
      <c r="K39" s="1">
        <v>0.00709184428876333</v>
      </c>
      <c r="L39" s="1">
        <v>0.0377837658795919</v>
      </c>
      <c r="M39" s="1">
        <v>0.00351751701087321</v>
      </c>
    </row>
    <row r="40" spans="1:13">
      <c r="A40">
        <v>0.00956771966663559</v>
      </c>
      <c r="B40">
        <v>0.101890593268665</v>
      </c>
      <c r="C40">
        <v>0.0144525277937271</v>
      </c>
      <c r="D40">
        <v>0.128268557154959</v>
      </c>
      <c r="E40">
        <v>0.0642775706900604</v>
      </c>
      <c r="F40">
        <v>0.160996771606472</v>
      </c>
      <c r="G40" s="1">
        <v>0.0987371789401264</v>
      </c>
      <c r="H40" s="1">
        <v>0.12222325244808</v>
      </c>
      <c r="I40" s="1">
        <v>0.155123445476059</v>
      </c>
      <c r="J40" s="1">
        <v>0.00453592142639954</v>
      </c>
      <c r="K40" s="1">
        <v>0.0116730313296654</v>
      </c>
      <c r="L40" s="1">
        <v>0.0602432203836908</v>
      </c>
      <c r="M40" s="1">
        <v>0.00273045746368141</v>
      </c>
    </row>
    <row r="41" spans="1:13">
      <c r="A41">
        <v>0.0133710878866697</v>
      </c>
      <c r="B41">
        <v>0.114050121607122</v>
      </c>
      <c r="C41">
        <v>0.00950005807364364</v>
      </c>
      <c r="D41">
        <v>0.111727503719307</v>
      </c>
      <c r="E41">
        <v>0.0386295574166645</v>
      </c>
      <c r="F41">
        <v>0.091598148691571</v>
      </c>
      <c r="G41" s="1">
        <v>0.107431469032562</v>
      </c>
      <c r="H41" s="1">
        <v>0.10683227972572</v>
      </c>
      <c r="I41" s="1">
        <v>0.0883882947463379</v>
      </c>
      <c r="J41" s="1">
        <v>0.00943952832799855</v>
      </c>
      <c r="K41" s="1">
        <v>0.00418142550396641</v>
      </c>
      <c r="L41" s="1">
        <v>0.033646718898962</v>
      </c>
      <c r="M41" s="1">
        <v>0.00628279637238667</v>
      </c>
    </row>
    <row r="42" spans="1:13">
      <c r="A42">
        <v>0.0182043401388394</v>
      </c>
      <c r="B42">
        <v>0.121943631798914</v>
      </c>
      <c r="C42">
        <v>0.00866045972696348</v>
      </c>
      <c r="D42">
        <v>0.11347511819401</v>
      </c>
      <c r="E42">
        <v>0.0508686069006121</v>
      </c>
      <c r="F42">
        <v>0.103763211718545</v>
      </c>
      <c r="G42" s="1">
        <v>0.118866346333747</v>
      </c>
      <c r="H42" s="1">
        <v>0.106786173907898</v>
      </c>
      <c r="I42" s="1">
        <v>0.0985094296489336</v>
      </c>
      <c r="J42" s="1">
        <v>0.0149257053308797</v>
      </c>
      <c r="K42" s="1">
        <v>0.00347711544786286</v>
      </c>
      <c r="L42" s="1">
        <v>0.0460680170907281</v>
      </c>
      <c r="M42" s="1">
        <v>0.00545522707541473</v>
      </c>
    </row>
    <row r="43" spans="1:13">
      <c r="A43">
        <v>0.0089600711627536</v>
      </c>
      <c r="B43">
        <v>0.165728261212902</v>
      </c>
      <c r="C43">
        <v>0.0156488472715599</v>
      </c>
      <c r="D43">
        <v>0.177851667910113</v>
      </c>
      <c r="E43">
        <v>0.0227556718871666</v>
      </c>
      <c r="F43">
        <v>0.140645350804878</v>
      </c>
      <c r="G43" s="1">
        <v>0.158929168299732</v>
      </c>
      <c r="H43" s="1">
        <v>0.172965549569103</v>
      </c>
      <c r="I43" s="1">
        <v>0.133871367443883</v>
      </c>
      <c r="J43" s="1">
        <v>0.00516319206600966</v>
      </c>
      <c r="K43" s="1">
        <v>0.0115140763870256</v>
      </c>
      <c r="L43" s="1">
        <v>0.0163360590500817</v>
      </c>
      <c r="M43" s="1">
        <v>0.00243021548583161</v>
      </c>
    </row>
    <row r="44" spans="1:13">
      <c r="A44">
        <v>0.0115440071660886</v>
      </c>
      <c r="B44">
        <v>0.184015056864203</v>
      </c>
      <c r="C44">
        <v>0.00959297719212802</v>
      </c>
      <c r="D44">
        <v>0.183624850869411</v>
      </c>
      <c r="E44">
        <v>0.0429881069130863</v>
      </c>
      <c r="F44">
        <v>0.11751745191838</v>
      </c>
      <c r="G44" s="1">
        <v>0.178180138235018</v>
      </c>
      <c r="H44" s="1">
        <v>0.178471588058973</v>
      </c>
      <c r="I44" s="1">
        <v>0.110160833001099</v>
      </c>
      <c r="J44" s="1">
        <v>0.00842551108375382</v>
      </c>
      <c r="K44" s="1">
        <v>0.0053851186463733</v>
      </c>
      <c r="L44" s="1">
        <v>0.0383838067840772</v>
      </c>
      <c r="M44" s="1">
        <v>0.00222818022223038</v>
      </c>
    </row>
    <row r="45" spans="1:13">
      <c r="A45">
        <v>0.0141217510882207</v>
      </c>
      <c r="B45">
        <v>0.11510938368332</v>
      </c>
      <c r="C45">
        <v>0.0100100401285392</v>
      </c>
      <c r="D45">
        <v>0.102272822638461</v>
      </c>
      <c r="E45">
        <v>0.0511271497253521</v>
      </c>
      <c r="F45">
        <v>0.141919076282217</v>
      </c>
      <c r="G45" s="1">
        <v>0.107738510664994</v>
      </c>
      <c r="H45" s="1">
        <v>0.0969519867185595</v>
      </c>
      <c r="I45" s="1">
        <v>0.135705246972859</v>
      </c>
      <c r="J45" s="1">
        <v>0.00910927308433772</v>
      </c>
      <c r="K45" s="1">
        <v>0.00237597876164825</v>
      </c>
      <c r="L45" s="1">
        <v>0.0453055237811328</v>
      </c>
      <c r="M45" s="1">
        <v>0.00385295519904818</v>
      </c>
    </row>
    <row r="46" spans="1:13">
      <c r="A46">
        <v>0.0289582665147019</v>
      </c>
      <c r="B46">
        <v>0.0555979627351473</v>
      </c>
      <c r="C46">
        <v>0.0214411245119029</v>
      </c>
      <c r="D46">
        <v>0.0730060810574185</v>
      </c>
      <c r="E46">
        <v>0.00841800569126448</v>
      </c>
      <c r="F46">
        <v>0.0566859701302892</v>
      </c>
      <c r="G46" s="1">
        <v>0.0504980611533099</v>
      </c>
      <c r="H46" s="1">
        <v>0.0696586534564139</v>
      </c>
      <c r="I46" s="1">
        <v>0.0525604316523809</v>
      </c>
      <c r="J46" s="1">
        <v>0.0244486750778283</v>
      </c>
      <c r="K46" s="1">
        <v>0.0156622548293263</v>
      </c>
      <c r="L46" s="1">
        <v>0.00612141572656454</v>
      </c>
      <c r="M46" s="1">
        <v>0.00360177795248197</v>
      </c>
    </row>
    <row r="47" spans="1:13">
      <c r="A47">
        <v>0.0103737453153005</v>
      </c>
      <c r="B47">
        <v>0.173906205280068</v>
      </c>
      <c r="C47">
        <v>0.00944905915424319</v>
      </c>
      <c r="D47">
        <v>0.178015921551433</v>
      </c>
      <c r="E47">
        <v>0.064382266648167</v>
      </c>
      <c r="F47">
        <v>0.195071244077602</v>
      </c>
      <c r="G47" s="1">
        <v>0.168721062724341</v>
      </c>
      <c r="H47" s="1">
        <v>0.175240156549186</v>
      </c>
      <c r="I47" s="1">
        <v>0.189436246974508</v>
      </c>
      <c r="J47" s="1">
        <v>0.0057316765384504</v>
      </c>
      <c r="K47" s="1">
        <v>0.00487183117294685</v>
      </c>
      <c r="L47" s="1">
        <v>0.0600922854631377</v>
      </c>
      <c r="M47" s="1">
        <v>0.00695369571720998</v>
      </c>
    </row>
    <row r="48" spans="1:13">
      <c r="A48">
        <v>0.00931231225179273</v>
      </c>
      <c r="B48">
        <v>0.0961711406238698</v>
      </c>
      <c r="C48">
        <v>0.0115394616972307</v>
      </c>
      <c r="D48">
        <v>0.0819492005937165</v>
      </c>
      <c r="E48">
        <v>0.0156755963816153</v>
      </c>
      <c r="F48">
        <v>0.151658978235922</v>
      </c>
      <c r="G48" s="1">
        <v>0.092428237981046</v>
      </c>
      <c r="H48" s="1">
        <v>0.0752331711140696</v>
      </c>
      <c r="I48" s="1">
        <v>0.145492582775511</v>
      </c>
      <c r="J48" s="1">
        <v>0.00307313534584163</v>
      </c>
      <c r="K48" s="1">
        <v>0.00687989027513734</v>
      </c>
      <c r="L48" s="1">
        <v>0.010830473523117</v>
      </c>
      <c r="M48" s="1">
        <v>0.00341845775139899</v>
      </c>
    </row>
    <row r="49" spans="1:13">
      <c r="A49">
        <v>0.0262964000091408</v>
      </c>
      <c r="B49">
        <v>0.114932803538045</v>
      </c>
      <c r="C49">
        <v>0.0093234716738187</v>
      </c>
      <c r="D49">
        <v>0.113046922611898</v>
      </c>
      <c r="E49">
        <v>0.029911005117589</v>
      </c>
      <c r="F49">
        <v>0.150167345508223</v>
      </c>
      <c r="G49" s="1">
        <v>0.110431421822579</v>
      </c>
      <c r="H49" s="1">
        <v>0.109702745967673</v>
      </c>
      <c r="I49" s="1">
        <v>0.142555998169416</v>
      </c>
      <c r="J49" s="1">
        <v>0.0213220222387946</v>
      </c>
      <c r="K49" s="1">
        <v>0.00699470100289852</v>
      </c>
      <c r="L49" s="1">
        <v>0.0249025847678618</v>
      </c>
      <c r="M49" s="1">
        <v>0.00341646139543395</v>
      </c>
    </row>
    <row r="50" spans="1:13">
      <c r="A50">
        <v>0.00554216238675362</v>
      </c>
      <c r="B50">
        <v>0.135484500426214</v>
      </c>
      <c r="C50">
        <v>0.0195185185130909</v>
      </c>
      <c r="D50">
        <v>0.150971813971615</v>
      </c>
      <c r="E50">
        <v>0.00969729528917822</v>
      </c>
      <c r="F50">
        <v>0.114834749032346</v>
      </c>
      <c r="G50" s="1">
        <v>0.130672509656942</v>
      </c>
      <c r="H50" s="1">
        <v>0.144569741238689</v>
      </c>
      <c r="I50" s="1">
        <v>0.107421412343498</v>
      </c>
      <c r="J50" s="1">
        <v>0.00248357206369368</v>
      </c>
      <c r="K50" s="1">
        <v>0.0136234875301279</v>
      </c>
      <c r="L50" s="1">
        <v>0.00328316484345145</v>
      </c>
      <c r="M50" s="1">
        <v>0.00261277219955838</v>
      </c>
    </row>
    <row r="51" spans="1:13">
      <c r="A51">
        <v>0.0100897177692171</v>
      </c>
      <c r="B51">
        <v>0.141114568986174</v>
      </c>
      <c r="C51">
        <v>0.0109416348772598</v>
      </c>
      <c r="D51">
        <v>0.128506195787143</v>
      </c>
      <c r="E51">
        <v>0.0384017629931673</v>
      </c>
      <c r="F51">
        <v>0.14048982977361</v>
      </c>
      <c r="G51" s="1">
        <v>0.134676011296661</v>
      </c>
      <c r="H51" s="1">
        <v>0.122816669369926</v>
      </c>
      <c r="I51" s="1">
        <v>0.133938786904744</v>
      </c>
      <c r="J51" s="1">
        <v>0.0021056242550364</v>
      </c>
      <c r="K51" s="1">
        <v>0.00512687573302959</v>
      </c>
      <c r="L51" s="1">
        <v>0.0325912828572463</v>
      </c>
      <c r="M51" s="1">
        <v>0.0073215804295978</v>
      </c>
    </row>
    <row r="52" spans="1:13">
      <c r="A52">
        <v>0.0252727924159833</v>
      </c>
      <c r="B52">
        <v>0.10915769157443</v>
      </c>
      <c r="C52">
        <v>0.00981495855651199</v>
      </c>
      <c r="D52">
        <v>0.123453282286572</v>
      </c>
      <c r="E52">
        <v>0.0192291280498744</v>
      </c>
      <c r="F52">
        <v>0.153090482543453</v>
      </c>
      <c r="G52" s="1">
        <v>0.103272479499261</v>
      </c>
      <c r="H52" s="1">
        <v>0.117578151532857</v>
      </c>
      <c r="I52" s="1">
        <v>0.146819152178705</v>
      </c>
      <c r="J52" s="1">
        <v>0.0224394932717054</v>
      </c>
      <c r="K52" s="1">
        <v>0.00656820224860861</v>
      </c>
      <c r="L52" s="1">
        <v>0.0146378714187994</v>
      </c>
      <c r="M52" s="1">
        <v>0.0046733265207725</v>
      </c>
    </row>
    <row r="53" spans="1:13">
      <c r="A53">
        <v>0.015048322002493</v>
      </c>
      <c r="B53">
        <v>0.112935029918223</v>
      </c>
      <c r="C53">
        <v>0.00999610481974564</v>
      </c>
      <c r="D53">
        <v>0.154300058101967</v>
      </c>
      <c r="E53">
        <v>0.027073651442678</v>
      </c>
      <c r="F53">
        <v>0.074753951104856</v>
      </c>
      <c r="G53" s="1">
        <v>0.107144591795085</v>
      </c>
      <c r="H53" s="1">
        <v>0.148733926414771</v>
      </c>
      <c r="I53" s="1">
        <v>0.0709095521597214</v>
      </c>
      <c r="J53" s="1">
        <v>0.00709424421818585</v>
      </c>
      <c r="K53" s="1">
        <v>0.00663259097531893</v>
      </c>
      <c r="L53" s="1">
        <v>0.0224418746705415</v>
      </c>
      <c r="M53" s="1">
        <v>0.00520721506799198</v>
      </c>
    </row>
    <row r="54" spans="1:13">
      <c r="A54">
        <v>0.0100195144700587</v>
      </c>
      <c r="B54">
        <v>0.125548698169106</v>
      </c>
      <c r="C54">
        <v>0.0183703683962043</v>
      </c>
      <c r="D54">
        <v>0.135634794469516</v>
      </c>
      <c r="E54">
        <v>0.0393017295357643</v>
      </c>
      <c r="F54">
        <v>0.113944264791216</v>
      </c>
      <c r="G54" s="1">
        <v>0.119025630404485</v>
      </c>
      <c r="H54" s="1">
        <v>0.127557381490337</v>
      </c>
      <c r="I54" s="1">
        <v>0.106269644394011</v>
      </c>
      <c r="J54" s="1">
        <v>0.00606920514669711</v>
      </c>
      <c r="K54" s="1">
        <v>0.0144545315896831</v>
      </c>
      <c r="L54" s="1">
        <v>0.0326003808838518</v>
      </c>
      <c r="M54" s="1">
        <v>0.00344909929942496</v>
      </c>
    </row>
    <row r="55" spans="1:13">
      <c r="A55">
        <v>0.01007170051145</v>
      </c>
      <c r="B55">
        <v>0.146254632020452</v>
      </c>
      <c r="C55">
        <v>0.01792131629282</v>
      </c>
      <c r="D55">
        <v>0.161110951821434</v>
      </c>
      <c r="E55">
        <v>0.01007170051145</v>
      </c>
      <c r="F55">
        <v>0.161427043732093</v>
      </c>
      <c r="G55" s="1">
        <v>0.138191374775597</v>
      </c>
      <c r="H55" s="1">
        <v>0.15463082648213</v>
      </c>
      <c r="I55" s="1">
        <v>0.154231454482036</v>
      </c>
      <c r="J55" s="1">
        <v>0.00322941718842807</v>
      </c>
      <c r="K55" s="1">
        <v>0.0135629141866347</v>
      </c>
      <c r="L55" s="1">
        <v>0.00425145731101742</v>
      </c>
      <c r="M55" s="1">
        <v>0.00496402954325726</v>
      </c>
    </row>
    <row r="56" spans="1:13">
      <c r="A56">
        <v>0.0170328328979789</v>
      </c>
      <c r="B56">
        <v>0.0642344960833484</v>
      </c>
      <c r="C56">
        <v>0.00986044804158339</v>
      </c>
      <c r="D56">
        <v>0.0968929441251176</v>
      </c>
      <c r="E56">
        <v>0.0339573932112917</v>
      </c>
      <c r="F56">
        <v>0.102477765535038</v>
      </c>
      <c r="G56" s="1">
        <v>0.058645290131893</v>
      </c>
      <c r="H56" s="1">
        <v>0.0925022182996814</v>
      </c>
      <c r="I56" s="1">
        <v>0.0962662065228741</v>
      </c>
      <c r="J56" s="1">
        <v>0.0141155633533409</v>
      </c>
      <c r="K56" s="1">
        <v>0.00520383394246545</v>
      </c>
      <c r="L56" s="1">
        <v>0.0314867182539763</v>
      </c>
      <c r="M56" s="1">
        <v>0.00426795315746369</v>
      </c>
    </row>
    <row r="57" spans="1:13">
      <c r="A57">
        <v>0.0163472472709258</v>
      </c>
      <c r="B57">
        <v>0.106598618355702</v>
      </c>
      <c r="C57">
        <v>0.00937728485198566</v>
      </c>
      <c r="D57">
        <v>0.106598618355702</v>
      </c>
      <c r="E57">
        <v>0.0203143405054215</v>
      </c>
      <c r="F57">
        <v>0.130401177762676</v>
      </c>
      <c r="G57" s="1">
        <v>0.10183862381766</v>
      </c>
      <c r="H57" s="1">
        <v>0.0999708610200455</v>
      </c>
      <c r="I57" s="1">
        <v>0.127382201834404</v>
      </c>
      <c r="J57" s="1">
        <v>0.00999503640978522</v>
      </c>
      <c r="K57" s="1">
        <v>0.00591839938887174</v>
      </c>
      <c r="L57" s="1">
        <v>0.0144666407966146</v>
      </c>
      <c r="M57" s="1">
        <v>0.00402452823212326</v>
      </c>
    </row>
    <row r="58" spans="1:13">
      <c r="A58">
        <v>0.00920311125309341</v>
      </c>
      <c r="B58">
        <v>0.123582676295977</v>
      </c>
      <c r="C58">
        <v>0.0195505308844673</v>
      </c>
      <c r="D58">
        <v>0.130582401340729</v>
      </c>
      <c r="E58">
        <v>0.0105472613522669</v>
      </c>
      <c r="F58">
        <v>0.0947722137929355</v>
      </c>
      <c r="G58" s="1">
        <v>0.117970801617294</v>
      </c>
      <c r="H58" s="1">
        <v>0.123144715736125</v>
      </c>
      <c r="I58" s="1">
        <v>0.0900823372344771</v>
      </c>
      <c r="J58" s="1">
        <v>0.00398132730576476</v>
      </c>
      <c r="K58" s="1">
        <v>0.0135813516909266</v>
      </c>
      <c r="L58" s="1">
        <v>0.00614601363276189</v>
      </c>
      <c r="M58" s="1">
        <v>0.00559424288392725</v>
      </c>
    </row>
    <row r="59" spans="1:13">
      <c r="A59">
        <v>0.023613982334755</v>
      </c>
      <c r="B59">
        <v>0.105511565788042</v>
      </c>
      <c r="C59">
        <v>0.00853593886951787</v>
      </c>
      <c r="D59">
        <v>0.101067510871972</v>
      </c>
      <c r="E59">
        <v>0.056494698172105</v>
      </c>
      <c r="F59">
        <v>0.160295123711736</v>
      </c>
      <c r="G59" s="1">
        <v>0.0983963626360089</v>
      </c>
      <c r="H59" s="1">
        <v>0.0966570644689099</v>
      </c>
      <c r="I59" s="1">
        <v>0.153801424175501</v>
      </c>
      <c r="J59" s="1">
        <v>0.0193704306705388</v>
      </c>
      <c r="K59" s="1">
        <v>0.00495518256249405</v>
      </c>
      <c r="L59" s="1">
        <v>0.0498473007367912</v>
      </c>
      <c r="M59" s="1">
        <v>0.00378312844191336</v>
      </c>
    </row>
    <row r="60" spans="1:13">
      <c r="A60">
        <v>0.0258128316852597</v>
      </c>
      <c r="B60">
        <v>0.0999370709988578</v>
      </c>
      <c r="C60">
        <v>0.00854450194149251</v>
      </c>
      <c r="D60">
        <v>0.112630483367936</v>
      </c>
      <c r="E60">
        <v>0.0272672851858835</v>
      </c>
      <c r="F60">
        <v>0.124609891291254</v>
      </c>
      <c r="G60" s="1">
        <v>0.0942659404474714</v>
      </c>
      <c r="H60" s="1">
        <v>0.107675419118312</v>
      </c>
      <c r="I60" s="1">
        <v>0.119513401568011</v>
      </c>
      <c r="J60" s="1">
        <v>0.0223652667428844</v>
      </c>
      <c r="K60" s="1">
        <v>0.00433656530931488</v>
      </c>
      <c r="L60" s="1">
        <v>0.0206700887480623</v>
      </c>
      <c r="M60" s="1">
        <v>0.00379398611625603</v>
      </c>
    </row>
    <row r="61" spans="1:13">
      <c r="A61">
        <v>0.0198229392602446</v>
      </c>
      <c r="B61">
        <v>0.0626531457588602</v>
      </c>
      <c r="C61">
        <v>0.00921666284442217</v>
      </c>
      <c r="D61">
        <v>0.0511630129750528</v>
      </c>
      <c r="E61">
        <v>0.0107634114883963</v>
      </c>
      <c r="F61">
        <v>0.0673302190394484</v>
      </c>
      <c r="G61" s="1">
        <v>0.0571481891726398</v>
      </c>
      <c r="H61" s="1">
        <v>0.0478877881432825</v>
      </c>
      <c r="I61" s="1">
        <v>0.0617178284095503</v>
      </c>
      <c r="J61" s="1">
        <v>0.0153661545292308</v>
      </c>
      <c r="K61" s="1">
        <v>0.00426035732430495</v>
      </c>
      <c r="L61" s="1">
        <v>0.00597541410732718</v>
      </c>
      <c r="M61" s="1">
        <v>0.00443114718594498</v>
      </c>
    </row>
    <row r="62" spans="1:13">
      <c r="A62">
        <v>0.0182197213895085</v>
      </c>
      <c r="B62">
        <v>0.152013308050485</v>
      </c>
      <c r="C62">
        <v>0.0078678688139587</v>
      </c>
      <c r="D62">
        <v>0.130323712177905</v>
      </c>
      <c r="E62">
        <v>0.0825490909661402</v>
      </c>
      <c r="F62">
        <v>0.174729873424609</v>
      </c>
      <c r="G62" s="1">
        <v>0.147239187961865</v>
      </c>
      <c r="H62" s="1">
        <v>0.123226170624784</v>
      </c>
      <c r="I62" s="1">
        <v>0.166954996932424</v>
      </c>
      <c r="J62" s="1">
        <v>0.0126958095349229</v>
      </c>
      <c r="K62" s="1">
        <v>0.00376195060647408</v>
      </c>
      <c r="L62" s="1">
        <v>0.0788315154953294</v>
      </c>
      <c r="M62" s="1">
        <v>0.00573375315404566</v>
      </c>
    </row>
    <row r="63" spans="1:13">
      <c r="A63">
        <v>0.0193421254386555</v>
      </c>
      <c r="B63">
        <v>0.252780952139339</v>
      </c>
      <c r="C63">
        <v>0.0108413025788212</v>
      </c>
      <c r="D63">
        <v>0.200440807201302</v>
      </c>
      <c r="E63">
        <v>0.00906102554011253</v>
      </c>
      <c r="F63">
        <v>0.144985177445525</v>
      </c>
      <c r="G63" s="1">
        <v>0.246575760381955</v>
      </c>
      <c r="H63" s="1">
        <v>0.194429639785783</v>
      </c>
      <c r="I63" s="1">
        <v>0.138916206214436</v>
      </c>
      <c r="J63" s="1">
        <v>0.0136337885966117</v>
      </c>
      <c r="K63" s="1">
        <v>0.00792225186197176</v>
      </c>
      <c r="L63" s="1">
        <v>0.00294324958107989</v>
      </c>
      <c r="M63" s="1">
        <v>0.00172236123722861</v>
      </c>
    </row>
    <row r="64" spans="1:13">
      <c r="A64">
        <v>0.025043791070597</v>
      </c>
      <c r="B64">
        <v>0.240420693176806</v>
      </c>
      <c r="C64">
        <v>0.0100174955748149</v>
      </c>
      <c r="D64">
        <v>0.213373361284398</v>
      </c>
      <c r="E64">
        <v>0.0573085866768177</v>
      </c>
      <c r="F64">
        <v>0.137907966127804</v>
      </c>
      <c r="G64" s="1">
        <v>0.233837623705616</v>
      </c>
      <c r="H64" s="1">
        <v>0.209516490340126</v>
      </c>
      <c r="I64" s="1">
        <v>0.131210363650939</v>
      </c>
      <c r="J64" s="1">
        <v>0.018902644547053</v>
      </c>
      <c r="K64" s="1">
        <v>0.00409034263089759</v>
      </c>
      <c r="L64" s="1">
        <v>0.0525178049453726</v>
      </c>
      <c r="M64" s="1">
        <v>0.00520719261694427</v>
      </c>
    </row>
    <row r="65" spans="1:13">
      <c r="A65">
        <v>0.013068890068123</v>
      </c>
      <c r="B65">
        <v>0.086161551904008</v>
      </c>
      <c r="C65">
        <v>0.00985097413824125</v>
      </c>
      <c r="D65">
        <v>0.12109892485701</v>
      </c>
      <c r="E65">
        <v>0.0422599845749072</v>
      </c>
      <c r="F65">
        <v>0.0812580609632359</v>
      </c>
      <c r="G65" s="1">
        <v>0.080412829614943</v>
      </c>
      <c r="H65" s="1">
        <v>0.115408586197652</v>
      </c>
      <c r="I65" s="1">
        <v>0.0767429929495313</v>
      </c>
      <c r="J65" s="1">
        <v>0.00785129268656449</v>
      </c>
      <c r="K65" s="1">
        <v>0.00258873099868582</v>
      </c>
      <c r="L65" s="1">
        <v>0.0371727100797977</v>
      </c>
      <c r="M65" s="1">
        <v>0.00411297500449679</v>
      </c>
    </row>
    <row r="66" spans="1:13">
      <c r="A66">
        <v>0.0127158803498204</v>
      </c>
      <c r="B66">
        <v>0.0938653944303817</v>
      </c>
      <c r="C66">
        <v>0.010010896547135</v>
      </c>
      <c r="D66">
        <v>0.0704222014737751</v>
      </c>
      <c r="E66">
        <v>0.0202672934656504</v>
      </c>
      <c r="F66">
        <v>0.137145135273348</v>
      </c>
      <c r="G66" s="1">
        <v>0.0875907701673589</v>
      </c>
      <c r="H66" s="1">
        <v>0.0642190029862816</v>
      </c>
      <c r="I66" s="1">
        <v>0.133946100043231</v>
      </c>
      <c r="J66" s="1">
        <v>0.00901035387765849</v>
      </c>
      <c r="K66" s="1">
        <v>0.00562535394711638</v>
      </c>
      <c r="L66" s="1">
        <v>0.0157154599596141</v>
      </c>
      <c r="M66" s="1">
        <v>0.00799787637638531</v>
      </c>
    </row>
    <row r="67" spans="1:13">
      <c r="A67">
        <v>0.00913354926435758</v>
      </c>
      <c r="B67">
        <v>0.178498620469564</v>
      </c>
      <c r="C67">
        <v>0.0129395059206544</v>
      </c>
      <c r="D67">
        <v>0.127593950191595</v>
      </c>
      <c r="E67">
        <v>0.0312160269472459</v>
      </c>
      <c r="F67">
        <v>0.160420326352155</v>
      </c>
      <c r="G67" s="1">
        <v>0.171796659848351</v>
      </c>
      <c r="H67" s="1">
        <v>0.122114822894897</v>
      </c>
      <c r="I67" s="1">
        <v>0.155337660845918</v>
      </c>
      <c r="J67" s="1">
        <v>0.00543265106252634</v>
      </c>
      <c r="K67" s="1">
        <v>0.00495289993663798</v>
      </c>
      <c r="L67" s="1">
        <v>0.0277651052206824</v>
      </c>
      <c r="M67" s="1">
        <v>0.00334912992522701</v>
      </c>
    </row>
    <row r="68" spans="1:13">
      <c r="A68">
        <v>0.00723386805360583</v>
      </c>
      <c r="B68">
        <v>0.0999814389815583</v>
      </c>
      <c r="C68">
        <v>0.0077090904494792</v>
      </c>
      <c r="D68">
        <v>0.127544337942214</v>
      </c>
      <c r="E68">
        <v>0.0788736442315162</v>
      </c>
      <c r="F68">
        <v>0.244924269722936</v>
      </c>
      <c r="G68" s="1">
        <v>0.0947173589133159</v>
      </c>
      <c r="H68" s="1">
        <v>0.122540182113201</v>
      </c>
      <c r="I68" s="1">
        <v>0.239765751560312</v>
      </c>
      <c r="J68" s="1">
        <v>0.00222151897277891</v>
      </c>
      <c r="K68" s="1">
        <v>0.00355340136037612</v>
      </c>
      <c r="L68" s="1">
        <v>0.0736895834829463</v>
      </c>
      <c r="M68" s="1">
        <v>0.00337981304407795</v>
      </c>
    </row>
    <row r="69" spans="1:13">
      <c r="A69">
        <v>0.0138358966657421</v>
      </c>
      <c r="B69">
        <v>0.0517347707056786</v>
      </c>
      <c r="C69">
        <v>0.00989835131094353</v>
      </c>
      <c r="D69">
        <v>0.105383826164809</v>
      </c>
      <c r="E69">
        <v>0.0251563395607882</v>
      </c>
      <c r="F69">
        <v>0.0674029199299814</v>
      </c>
      <c r="G69" s="1">
        <v>0.0457030332797461</v>
      </c>
      <c r="H69" s="1">
        <v>0.0984461516861408</v>
      </c>
      <c r="I69" s="1">
        <v>0.0638573050234762</v>
      </c>
      <c r="J69" s="1">
        <v>0.00961890961551064</v>
      </c>
      <c r="K69" s="1">
        <v>0.00437559015032632</v>
      </c>
      <c r="L69" s="1">
        <v>0.0209458488962894</v>
      </c>
      <c r="M69" s="1">
        <v>0.00372300089915745</v>
      </c>
    </row>
    <row r="70" spans="1:13">
      <c r="A70">
        <v>0.0246726442828902</v>
      </c>
      <c r="B70">
        <v>0.134598757146012</v>
      </c>
      <c r="C70">
        <v>0.019810755795956</v>
      </c>
      <c r="D70">
        <v>0.135547418314195</v>
      </c>
      <c r="E70">
        <v>0.0100869788220875</v>
      </c>
      <c r="F70">
        <v>0.038823506708276</v>
      </c>
      <c r="G70" s="1">
        <v>0.128610521583641</v>
      </c>
      <c r="H70" s="1">
        <v>0.131156790773312</v>
      </c>
      <c r="I70" s="1">
        <v>0.0338616230127548</v>
      </c>
      <c r="J70" s="1">
        <v>0.0184184870724209</v>
      </c>
      <c r="K70" s="1">
        <v>0.0160654407137637</v>
      </c>
      <c r="L70" s="1">
        <v>0.00534635963971436</v>
      </c>
      <c r="M70" s="1">
        <v>0.0054644678902506</v>
      </c>
    </row>
    <row r="71" spans="1:13">
      <c r="A71">
        <v>0.0250968882934843</v>
      </c>
      <c r="B71">
        <v>0.154811610820362</v>
      </c>
      <c r="C71">
        <v>0.00995181798764345</v>
      </c>
      <c r="D71">
        <v>0.165749717152358</v>
      </c>
      <c r="E71">
        <v>0.0423454405862476</v>
      </c>
      <c r="F71">
        <v>0.136932013931522</v>
      </c>
      <c r="G71" s="1">
        <v>0.14957785284362</v>
      </c>
      <c r="H71" s="1">
        <v>0.161421912756336</v>
      </c>
      <c r="I71" s="1">
        <v>0.132958729025159</v>
      </c>
      <c r="J71" s="1">
        <v>0.0198788876427664</v>
      </c>
      <c r="K71" s="1">
        <v>0.00584690633962384</v>
      </c>
      <c r="L71" s="1">
        <v>0.0370212594176373</v>
      </c>
      <c r="M71" s="1">
        <v>0.00456612952602725</v>
      </c>
    </row>
    <row r="72" spans="1:13">
      <c r="A72">
        <v>0.00968738861994177</v>
      </c>
      <c r="B72">
        <v>0.11287235544921</v>
      </c>
      <c r="C72">
        <v>0.0120013913504782</v>
      </c>
      <c r="D72">
        <v>0.105506656616799</v>
      </c>
      <c r="E72">
        <v>0.018845624778825</v>
      </c>
      <c r="F72">
        <v>0.13477390241992</v>
      </c>
      <c r="G72" s="1">
        <v>0.1072437264909</v>
      </c>
      <c r="H72" s="1">
        <v>0.101175046973202</v>
      </c>
      <c r="I72" s="1">
        <v>0.128279997929447</v>
      </c>
      <c r="J72" s="1">
        <v>0.00293231215326241</v>
      </c>
      <c r="K72" s="1">
        <v>0.00593194680509643</v>
      </c>
      <c r="L72" s="1">
        <v>0.0133370539255401</v>
      </c>
      <c r="M72" s="1">
        <v>0.00730225949766229</v>
      </c>
    </row>
    <row r="73" spans="1:13">
      <c r="A73">
        <v>0.0143551324032918</v>
      </c>
      <c r="B73">
        <v>0.165534896208976</v>
      </c>
      <c r="C73">
        <v>0.00961485782268412</v>
      </c>
      <c r="D73">
        <v>0.165534896208976</v>
      </c>
      <c r="E73">
        <v>0.0248855410353795</v>
      </c>
      <c r="F73">
        <v>0.144887659948478</v>
      </c>
      <c r="G73" s="1">
        <v>0.160442895027397</v>
      </c>
      <c r="H73" s="1">
        <v>0.161288505231529</v>
      </c>
      <c r="I73" s="1">
        <v>0.14075237475229</v>
      </c>
      <c r="J73" s="1">
        <v>0.00939139104901277</v>
      </c>
      <c r="K73" s="1">
        <v>0.0037649145737645</v>
      </c>
      <c r="L73" s="1">
        <v>0.0208620692974243</v>
      </c>
      <c r="M73" s="1">
        <v>0.0042896803729563</v>
      </c>
    </row>
    <row r="74" spans="1:13">
      <c r="A74">
        <v>0.00939904388357255</v>
      </c>
      <c r="B74">
        <v>0.119044185347405</v>
      </c>
      <c r="C74">
        <v>0.00978197220067557</v>
      </c>
      <c r="D74">
        <v>0.174568791327344</v>
      </c>
      <c r="E74">
        <v>0.0185893234940451</v>
      </c>
      <c r="F74">
        <v>0.195502205995642</v>
      </c>
      <c r="G74" s="1">
        <v>0.112980599631591</v>
      </c>
      <c r="H74" s="1">
        <v>0.168425805436124</v>
      </c>
      <c r="I74" s="1">
        <v>0.192868739804885</v>
      </c>
      <c r="J74" s="1">
        <v>0.0035935956947962</v>
      </c>
      <c r="K74" s="1">
        <v>0.00533515884545327</v>
      </c>
      <c r="L74" s="1">
        <v>0.0142841740244711</v>
      </c>
      <c r="M74" s="1">
        <v>0.00507364877265638</v>
      </c>
    </row>
    <row r="75" spans="1:13">
      <c r="A75">
        <v>0.00899703147335507</v>
      </c>
      <c r="B75">
        <v>0.0818092196503433</v>
      </c>
      <c r="C75">
        <v>0.0483248048890594</v>
      </c>
      <c r="D75">
        <v>0.0818092196503433</v>
      </c>
      <c r="E75">
        <v>0.031812392511681</v>
      </c>
      <c r="F75">
        <v>0.135351455410788</v>
      </c>
      <c r="G75" s="1">
        <v>0.0774019597457107</v>
      </c>
      <c r="H75" s="1">
        <v>0.0750372483267393</v>
      </c>
      <c r="I75" s="1">
        <v>0.127726894291461</v>
      </c>
      <c r="J75" s="1">
        <v>0.00336598201131302</v>
      </c>
      <c r="K75" s="1">
        <v>0.0440172815523011</v>
      </c>
      <c r="L75" s="1">
        <v>0.0277575253773346</v>
      </c>
      <c r="M75" s="1">
        <v>0.00378537586777079</v>
      </c>
    </row>
    <row r="76" spans="1:13">
      <c r="A76">
        <v>0.0238292980802317</v>
      </c>
      <c r="B76">
        <v>0.204027094373628</v>
      </c>
      <c r="C76">
        <v>0.0254749400555138</v>
      </c>
      <c r="D76">
        <v>0.198267347460141</v>
      </c>
      <c r="E76">
        <v>0.00860710980887153</v>
      </c>
      <c r="F76">
        <v>0.168920065567609</v>
      </c>
      <c r="G76" s="1">
        <v>0.199632367607984</v>
      </c>
      <c r="H76" s="1">
        <v>0.190944307480728</v>
      </c>
      <c r="I76" s="1">
        <v>0.163272201346626</v>
      </c>
      <c r="J76" s="1">
        <v>0.0180976601781038</v>
      </c>
      <c r="K76" s="1">
        <v>0.0210305009164332</v>
      </c>
      <c r="L76" s="1">
        <v>0.00406092620328645</v>
      </c>
      <c r="M76" s="1">
        <v>0.00477112694939244</v>
      </c>
    </row>
    <row r="77" spans="1:13">
      <c r="A77">
        <v>0.0094067863148436</v>
      </c>
      <c r="B77">
        <v>0.186326017731909</v>
      </c>
      <c r="C77">
        <v>0.0120385339000732</v>
      </c>
      <c r="D77">
        <v>0.177246488562866</v>
      </c>
      <c r="E77">
        <v>0.0295725521866661</v>
      </c>
      <c r="F77">
        <v>0.112538394811032</v>
      </c>
      <c r="G77" s="1">
        <v>0.182040312106438</v>
      </c>
      <c r="H77" s="1">
        <v>0.170409026044044</v>
      </c>
      <c r="I77" s="1">
        <v>0.107264211048554</v>
      </c>
      <c r="J77" s="1">
        <v>0.00230883405355036</v>
      </c>
      <c r="K77" s="1">
        <v>0.00933700152261149</v>
      </c>
      <c r="L77" s="1">
        <v>0.0220018100070802</v>
      </c>
      <c r="M77" s="1">
        <v>0.00493246698088335</v>
      </c>
    </row>
    <row r="78" spans="1:13">
      <c r="A78">
        <v>0.0102780740006298</v>
      </c>
      <c r="B78">
        <v>0.112282939499339</v>
      </c>
      <c r="C78">
        <v>0.00988725076117111</v>
      </c>
      <c r="D78">
        <v>0.145502914853325</v>
      </c>
      <c r="E78">
        <v>0.0371797403167006</v>
      </c>
      <c r="F78">
        <v>0.166542232577516</v>
      </c>
      <c r="G78" s="1">
        <v>0.105273148455733</v>
      </c>
      <c r="H78" s="1">
        <v>0.141014449907122</v>
      </c>
      <c r="I78" s="1">
        <v>0.160251897325784</v>
      </c>
      <c r="J78" s="1">
        <v>0.00491302148670203</v>
      </c>
      <c r="K78" s="1">
        <v>0.00446310706343947</v>
      </c>
      <c r="L78" s="1">
        <v>0.0344152953811016</v>
      </c>
      <c r="M78" s="1">
        <v>0.00451716268504327</v>
      </c>
    </row>
    <row r="79" spans="1:13">
      <c r="A79">
        <v>0.00969755298128131</v>
      </c>
      <c r="B79">
        <v>0.0875269583039954</v>
      </c>
      <c r="C79">
        <v>0.0105248213201708</v>
      </c>
      <c r="D79">
        <v>0.0811735374613248</v>
      </c>
      <c r="E79">
        <v>0.0112197267248379</v>
      </c>
      <c r="F79">
        <v>0.0893469486495521</v>
      </c>
      <c r="G79" s="1">
        <v>0.0840037942583571</v>
      </c>
      <c r="H79" s="1">
        <v>0.0761223233524922</v>
      </c>
      <c r="I79" s="1">
        <v>0.0862077966832367</v>
      </c>
      <c r="J79" s="1">
        <v>0.00586758047571798</v>
      </c>
      <c r="K79" s="1">
        <v>0.00500206812693924</v>
      </c>
      <c r="L79" s="1">
        <v>0.00470732119268326</v>
      </c>
      <c r="M79" s="1">
        <v>0.0036776646114276</v>
      </c>
    </row>
    <row r="80" spans="1:13">
      <c r="A80">
        <v>0.0100060707980042</v>
      </c>
      <c r="B80">
        <v>0.0594389254591437</v>
      </c>
      <c r="C80">
        <v>0.0131119710577981</v>
      </c>
      <c r="D80">
        <v>0.0927864861432457</v>
      </c>
      <c r="E80">
        <v>0.0288376344784383</v>
      </c>
      <c r="F80">
        <v>0.068070058812676</v>
      </c>
      <c r="G80" s="1">
        <v>0.0558918575588307</v>
      </c>
      <c r="H80" s="1">
        <v>0.089149433415869</v>
      </c>
      <c r="I80" s="1">
        <v>0.0648639777567099</v>
      </c>
      <c r="J80" s="1">
        <v>0.00597632775173554</v>
      </c>
      <c r="K80" s="1">
        <v>0.00727556640221904</v>
      </c>
      <c r="L80" s="1">
        <v>0.0220324589895084</v>
      </c>
      <c r="M80" s="1">
        <v>0.00405572824898808</v>
      </c>
    </row>
    <row r="81" spans="1:13">
      <c r="A81">
        <v>0.0137569052196458</v>
      </c>
      <c r="B81">
        <v>0.104885707109412</v>
      </c>
      <c r="C81">
        <v>0.00990885600357123</v>
      </c>
      <c r="D81">
        <v>0.0870447516530662</v>
      </c>
      <c r="E81">
        <v>0.0680377206766978</v>
      </c>
      <c r="F81">
        <v>0.21056130111146</v>
      </c>
      <c r="G81" s="1">
        <v>0.0980146248462783</v>
      </c>
      <c r="H81" s="1">
        <v>0.080448806484216</v>
      </c>
      <c r="I81" s="1">
        <v>0.20308659986142</v>
      </c>
      <c r="J81" s="1">
        <v>0.00985034685960003</v>
      </c>
      <c r="K81" s="1">
        <v>0.0058920286329275</v>
      </c>
      <c r="L81" s="1">
        <v>0.063259264567928</v>
      </c>
      <c r="M81" s="1">
        <v>0.00381862111961803</v>
      </c>
    </row>
    <row r="82" spans="1:13">
      <c r="A82">
        <v>0.00980064174741414</v>
      </c>
      <c r="B82">
        <v>0.101679359164479</v>
      </c>
      <c r="C82">
        <v>0.0218059832816039</v>
      </c>
      <c r="D82">
        <v>0.115307044149235</v>
      </c>
      <c r="E82">
        <v>0.0278086540486988</v>
      </c>
      <c r="F82">
        <v>0.131963103575048</v>
      </c>
      <c r="G82" s="1">
        <v>0.0970159906563208</v>
      </c>
      <c r="H82" s="1">
        <v>0.107918031394223</v>
      </c>
      <c r="I82" s="1">
        <v>0.12334588721828</v>
      </c>
      <c r="J82" s="1">
        <v>0.00417122174185281</v>
      </c>
      <c r="K82" s="1">
        <v>0.0150511271391722</v>
      </c>
      <c r="L82" s="1">
        <v>0.0219926071320974</v>
      </c>
      <c r="M82" s="1">
        <v>0.00508153022154966</v>
      </c>
    </row>
    <row r="83" spans="1:13">
      <c r="A83">
        <v>0.0215453628352272</v>
      </c>
      <c r="B83">
        <v>0.136732051234082</v>
      </c>
      <c r="C83">
        <v>0.0100127319725054</v>
      </c>
      <c r="D83">
        <v>0.159182983954732</v>
      </c>
      <c r="E83">
        <v>0.0231370334385568</v>
      </c>
      <c r="F83">
        <v>0.168705083529037</v>
      </c>
      <c r="G83" s="1">
        <v>0.130572380333106</v>
      </c>
      <c r="H83" s="1">
        <v>0.156199993015826</v>
      </c>
      <c r="I83" s="1">
        <v>0.165533695512259</v>
      </c>
      <c r="J83" s="1">
        <v>0.0172942800449349</v>
      </c>
      <c r="K83" s="1">
        <v>0.00238750127816433</v>
      </c>
      <c r="L83" s="1">
        <v>0.0175662258459551</v>
      </c>
      <c r="M83" s="1">
        <v>0.00406437570128279</v>
      </c>
    </row>
    <row r="84" spans="1:13">
      <c r="A84">
        <v>0.0127503854257703</v>
      </c>
      <c r="B84">
        <v>0.114769588877123</v>
      </c>
      <c r="C84">
        <v>0.00984761450501274</v>
      </c>
      <c r="D84">
        <v>0.111602929690842</v>
      </c>
      <c r="E84">
        <v>0.0169989865006974</v>
      </c>
      <c r="F84">
        <v>0.0974585186587872</v>
      </c>
      <c r="G84" s="1">
        <v>0.110042126569845</v>
      </c>
      <c r="H84" s="1">
        <v>0.107327025440369</v>
      </c>
      <c r="I84" s="1">
        <v>0.0891615636420564</v>
      </c>
      <c r="J84" s="1">
        <v>0.00801270450731395</v>
      </c>
      <c r="K84" s="1">
        <v>0.00614036102619447</v>
      </c>
      <c r="L84" s="1">
        <v>0.0129441438253294</v>
      </c>
      <c r="M84" s="1">
        <v>0.00370490227879529</v>
      </c>
    </row>
    <row r="85" spans="1:13">
      <c r="A85">
        <v>0.00952274676249528</v>
      </c>
      <c r="B85">
        <v>0.0753564002591117</v>
      </c>
      <c r="C85">
        <v>0.014944665549633</v>
      </c>
      <c r="D85">
        <v>0.0694115552945343</v>
      </c>
      <c r="E85">
        <v>0.0243022918827641</v>
      </c>
      <c r="F85">
        <v>0.0773104928169126</v>
      </c>
      <c r="G85" s="1">
        <v>0.0699778361580641</v>
      </c>
      <c r="H85" s="1">
        <v>0.0618553639619844</v>
      </c>
      <c r="I85" s="1">
        <v>0.069239142045705</v>
      </c>
      <c r="J85" s="1">
        <v>0.00270631637146423</v>
      </c>
      <c r="K85" s="1">
        <v>0.0102885617441334</v>
      </c>
      <c r="L85" s="1">
        <v>0.0182143423773924</v>
      </c>
      <c r="M85" s="1">
        <v>0.00537172066813691</v>
      </c>
    </row>
    <row r="86" spans="1:13">
      <c r="A86">
        <v>0.00965410027145825</v>
      </c>
      <c r="B86">
        <v>0.130442219893039</v>
      </c>
      <c r="C86">
        <v>0.0099877691101919</v>
      </c>
      <c r="D86">
        <v>0.110088420730286</v>
      </c>
      <c r="E86">
        <v>0.0392672097090695</v>
      </c>
      <c r="F86">
        <v>0.171122012481983</v>
      </c>
      <c r="G86" s="1">
        <v>0.126969078492035</v>
      </c>
      <c r="H86" s="1">
        <v>0.103850630320635</v>
      </c>
      <c r="I86" s="1">
        <v>0.166125422007916</v>
      </c>
      <c r="J86" s="1">
        <v>0.00390977711816038</v>
      </c>
      <c r="K86" s="1">
        <v>0.00561613616017175</v>
      </c>
      <c r="L86" s="1">
        <v>0.0334923462222537</v>
      </c>
      <c r="M86" s="1">
        <v>0.0052757459198254</v>
      </c>
    </row>
    <row r="87" spans="1:13">
      <c r="A87">
        <v>0.0106937469915315</v>
      </c>
      <c r="B87">
        <v>0.110229149278306</v>
      </c>
      <c r="C87">
        <v>0.00718448601347211</v>
      </c>
      <c r="D87">
        <v>0.113100362805809</v>
      </c>
      <c r="E87">
        <v>0.0201581175081157</v>
      </c>
      <c r="F87">
        <v>0.123521804498227</v>
      </c>
      <c r="G87" s="1">
        <v>0.10659922776061</v>
      </c>
      <c r="H87" s="1">
        <v>0.106130474646804</v>
      </c>
      <c r="I87" s="1">
        <v>0.117376266939643</v>
      </c>
      <c r="J87" s="1">
        <v>0.00538687877344897</v>
      </c>
      <c r="K87" s="1">
        <v>0.00379342221448695</v>
      </c>
      <c r="L87" s="1">
        <v>0.0151306972658012</v>
      </c>
      <c r="M87" s="1">
        <v>0.0019142349684043</v>
      </c>
    </row>
    <row r="88" spans="1:13">
      <c r="A88">
        <v>0.00987818603591028</v>
      </c>
      <c r="B88">
        <v>0.0932293436502936</v>
      </c>
      <c r="C88">
        <v>0.0142907351398871</v>
      </c>
      <c r="D88">
        <v>0.0591200683680192</v>
      </c>
      <c r="E88">
        <v>0.0198131892332076</v>
      </c>
      <c r="F88">
        <v>0.155844227561326</v>
      </c>
      <c r="G88" s="1">
        <v>0.0869186915978742</v>
      </c>
      <c r="H88" s="1">
        <v>0.0547936215634022</v>
      </c>
      <c r="I88" s="1">
        <v>0.149860446807784</v>
      </c>
      <c r="J88" s="1">
        <v>0.00406130555438562</v>
      </c>
      <c r="K88" s="1">
        <v>0.010054895795924</v>
      </c>
      <c r="L88" s="1">
        <v>0.0164394235102401</v>
      </c>
      <c r="M88" s="1">
        <v>0.00678112076099393</v>
      </c>
    </row>
    <row r="89" spans="1:13">
      <c r="A89">
        <v>0.0221313404058977</v>
      </c>
      <c r="B89">
        <v>0.0815288032866279</v>
      </c>
      <c r="C89">
        <v>0.00909865240680123</v>
      </c>
      <c r="D89">
        <v>0.112807254484459</v>
      </c>
      <c r="E89">
        <v>0.0196037887939518</v>
      </c>
      <c r="F89">
        <v>0.0831085230440941</v>
      </c>
      <c r="G89" s="1">
        <v>0.0750601042493883</v>
      </c>
      <c r="H89" s="1">
        <v>0.10747989007647</v>
      </c>
      <c r="I89" s="1">
        <v>0.0785694865024375</v>
      </c>
      <c r="J89" s="1">
        <v>0.0166575149614937</v>
      </c>
      <c r="K89" s="1">
        <v>0.00242167569406235</v>
      </c>
      <c r="L89" s="1">
        <v>0.0131455915981507</v>
      </c>
      <c r="M89" s="1">
        <v>0.00291305890188349</v>
      </c>
    </row>
    <row r="90" spans="1:13">
      <c r="A90">
        <v>0.00917970067600734</v>
      </c>
      <c r="B90">
        <v>0.0296525629929106</v>
      </c>
      <c r="C90">
        <v>0.0100963960036299</v>
      </c>
      <c r="D90">
        <v>0.0415696022520035</v>
      </c>
      <c r="E90">
        <v>0.0316132724436589</v>
      </c>
      <c r="F90">
        <v>0.0574080604125929</v>
      </c>
      <c r="G90" s="1">
        <v>0.0241474868892134</v>
      </c>
      <c r="H90" s="1">
        <v>0.0350100643692549</v>
      </c>
      <c r="I90" s="1">
        <v>0.0528286947174017</v>
      </c>
      <c r="J90" s="1">
        <v>0.00256333707568222</v>
      </c>
      <c r="K90" s="1">
        <v>0.00546547484344698</v>
      </c>
      <c r="L90" s="1">
        <v>0.0265080370209226</v>
      </c>
      <c r="M90" s="1">
        <v>0.0056518718398798</v>
      </c>
    </row>
    <row r="91" spans="1:13">
      <c r="A91">
        <v>0.0734117942327908</v>
      </c>
      <c r="B91">
        <v>0.00901987774959198</v>
      </c>
      <c r="C91">
        <v>0.0775979955752651</v>
      </c>
      <c r="D91">
        <v>0.0299508844619636</v>
      </c>
      <c r="E91">
        <v>0.0858541148895894</v>
      </c>
      <c r="F91">
        <v>0.0464340522479564</v>
      </c>
      <c r="G91" s="1">
        <v>0.00431064380757718</v>
      </c>
      <c r="H91" s="1">
        <v>0.0241004080446636</v>
      </c>
      <c r="I91" s="1">
        <v>0.0428787216068481</v>
      </c>
      <c r="J91" s="1">
        <v>0.0672886915691815</v>
      </c>
      <c r="K91" s="1">
        <v>0.0710554149172229</v>
      </c>
      <c r="L91" s="1">
        <v>0.0785684919673816</v>
      </c>
      <c r="M91" s="1">
        <v>0.00339600868717519</v>
      </c>
    </row>
    <row r="92" spans="1:13">
      <c r="A92">
        <v>0.0844786082440235</v>
      </c>
      <c r="B92">
        <v>0.0844786082440235</v>
      </c>
      <c r="C92">
        <v>0.0820109464417563</v>
      </c>
      <c r="D92">
        <v>0.0820109464417563</v>
      </c>
      <c r="E92">
        <v>0.0682919218981991</v>
      </c>
      <c r="F92">
        <v>0.00989059257787396</v>
      </c>
      <c r="G92" s="1">
        <v>0.0772220882890577</v>
      </c>
      <c r="H92" s="1">
        <v>0.078702228511337</v>
      </c>
      <c r="I92" s="1">
        <v>0.0028664264584913</v>
      </c>
      <c r="J92" s="1">
        <v>0.0789658609553592</v>
      </c>
      <c r="K92" s="1">
        <v>0.0781865671064012</v>
      </c>
      <c r="L92" s="1">
        <v>0.0619153986163586</v>
      </c>
      <c r="M92" s="1">
        <v>0.006274377537106</v>
      </c>
    </row>
    <row r="93" spans="1:13">
      <c r="A93">
        <v>0.0122175538987728</v>
      </c>
      <c r="B93">
        <v>0.0121891980830488</v>
      </c>
      <c r="C93">
        <v>0.0453371466643767</v>
      </c>
      <c r="D93">
        <v>0.0363483530798764</v>
      </c>
      <c r="E93">
        <v>0.0558004426665241</v>
      </c>
      <c r="F93">
        <v>0.0100341560880267</v>
      </c>
      <c r="G93" s="1">
        <v>0.00664904685522691</v>
      </c>
      <c r="H93" s="1">
        <v>0.0306770035151641</v>
      </c>
      <c r="I93" s="1">
        <v>0.00300961651147833</v>
      </c>
      <c r="J93" s="1">
        <v>0.00674175477962817</v>
      </c>
      <c r="K93" s="1">
        <v>0.0407298858264473</v>
      </c>
      <c r="L93" s="1">
        <v>0.0528021161158436</v>
      </c>
      <c r="M93" s="1">
        <v>0.00607876314583054</v>
      </c>
    </row>
    <row r="94" spans="1:13">
      <c r="A94">
        <v>0.0761370197777641</v>
      </c>
      <c r="B94">
        <v>0.0761370197777641</v>
      </c>
      <c r="C94">
        <v>0.0637356221587496</v>
      </c>
      <c r="D94">
        <v>0.0637356221587496</v>
      </c>
      <c r="E94">
        <v>0.0833137545109901</v>
      </c>
      <c r="F94">
        <v>0.0100823532931525</v>
      </c>
      <c r="G94" s="1">
        <v>0.0684414039719052</v>
      </c>
      <c r="H94" s="1">
        <v>0.0590498060495652</v>
      </c>
      <c r="I94" s="1">
        <v>0.0034246715208249</v>
      </c>
      <c r="J94" s="1">
        <v>0.0707480029171797</v>
      </c>
      <c r="K94" s="1">
        <v>0.057547982488206</v>
      </c>
      <c r="L94" s="1">
        <v>0.0753951685398108</v>
      </c>
      <c r="M94" s="1">
        <v>0.00489232258289634</v>
      </c>
    </row>
    <row r="95" spans="1:13">
      <c r="A95">
        <v>0.00998222211313272</v>
      </c>
      <c r="B95">
        <v>0.00998222211313272</v>
      </c>
      <c r="C95">
        <v>0.0190285008009311</v>
      </c>
      <c r="D95">
        <v>0.0179986167657049</v>
      </c>
      <c r="E95">
        <v>0.0281582835996939</v>
      </c>
      <c r="F95">
        <v>0.020002715428848</v>
      </c>
      <c r="G95" s="1">
        <v>0.0054928516997371</v>
      </c>
      <c r="H95" s="1">
        <v>0.0131894352124764</v>
      </c>
      <c r="I95" s="1">
        <v>0.0109991462869906</v>
      </c>
      <c r="J95" s="1">
        <v>0.00560135066571282</v>
      </c>
      <c r="K95" s="1">
        <v>0.0116719270325236</v>
      </c>
      <c r="L95" s="1">
        <v>0.0212515089326251</v>
      </c>
      <c r="M95" s="1">
        <v>0.00487972611907027</v>
      </c>
    </row>
    <row r="96" spans="1:13">
      <c r="A96">
        <v>0.00996941364386519</v>
      </c>
      <c r="B96">
        <v>0.00996941364386519</v>
      </c>
      <c r="C96">
        <v>0.0206142617251684</v>
      </c>
      <c r="D96">
        <v>0.0147323375832083</v>
      </c>
      <c r="E96">
        <v>0.13199782035487</v>
      </c>
      <c r="F96">
        <v>0.0772528873653101</v>
      </c>
      <c r="G96" s="1">
        <v>0.00323226573986972</v>
      </c>
      <c r="H96" s="1">
        <v>0.00949792945513975</v>
      </c>
      <c r="I96" s="1">
        <v>0.0722473903425308</v>
      </c>
      <c r="J96" s="1">
        <v>0.00711867334133574</v>
      </c>
      <c r="K96" s="1">
        <v>0.0170065333472459</v>
      </c>
      <c r="L96" s="1">
        <v>0.126807334182385</v>
      </c>
      <c r="M96" s="1">
        <v>0.0053544198145349</v>
      </c>
    </row>
    <row r="97" spans="1:13">
      <c r="A97">
        <v>0.0432091802110183</v>
      </c>
      <c r="B97">
        <v>0.0432091802110183</v>
      </c>
      <c r="C97">
        <v>0.0385691351426998</v>
      </c>
      <c r="D97">
        <v>0.00874027398922507</v>
      </c>
      <c r="E97">
        <v>0.0305042949049085</v>
      </c>
      <c r="F97">
        <v>0.0171917846493763</v>
      </c>
      <c r="G97" s="1">
        <v>0.0375306983753296</v>
      </c>
      <c r="H97" s="1">
        <v>0.0036500572296298</v>
      </c>
      <c r="I97" s="1">
        <v>0.00995571672308509</v>
      </c>
      <c r="J97" s="1">
        <v>0.0388770440857802</v>
      </c>
      <c r="K97" s="1">
        <v>0.0322696918488822</v>
      </c>
      <c r="L97" s="1">
        <v>0.0239840645573327</v>
      </c>
      <c r="M97" s="1">
        <v>0.00471268808126084</v>
      </c>
    </row>
    <row r="98" spans="1:13">
      <c r="A98">
        <v>0.0243178469743542</v>
      </c>
      <c r="B98">
        <v>0.0100881221629024</v>
      </c>
      <c r="C98">
        <v>0.0334059720004182</v>
      </c>
      <c r="D98">
        <v>0.0234284891736385</v>
      </c>
      <c r="E98">
        <v>0.0456068493289873</v>
      </c>
      <c r="F98">
        <v>0.01839805911334</v>
      </c>
      <c r="G98" s="1">
        <v>0.00309033230491512</v>
      </c>
      <c r="H98" s="1">
        <v>0.0183602589158403</v>
      </c>
      <c r="I98" s="1">
        <v>0.0123332370951297</v>
      </c>
      <c r="J98" s="1">
        <v>0.0182100120733172</v>
      </c>
      <c r="K98" s="1">
        <v>0.0256024974154709</v>
      </c>
      <c r="L98" s="1">
        <v>0.0392150219220265</v>
      </c>
      <c r="M98" s="1">
        <v>0.00302258878721435</v>
      </c>
    </row>
    <row r="99" spans="1:13">
      <c r="A99">
        <v>0.0557992897259385</v>
      </c>
      <c r="B99">
        <v>0.0524794361679377</v>
      </c>
      <c r="C99">
        <v>0.0667032914983378</v>
      </c>
      <c r="D99">
        <v>0.0562572005615248</v>
      </c>
      <c r="E99">
        <v>0.0768631881629092</v>
      </c>
      <c r="F99">
        <v>0.00983648960396131</v>
      </c>
      <c r="G99" s="1">
        <v>0.0505039809561063</v>
      </c>
      <c r="H99" s="1">
        <v>0.0515798925187992</v>
      </c>
      <c r="I99" s="1">
        <v>0.00526012863763087</v>
      </c>
      <c r="J99" s="1">
        <v>0.052395851447595</v>
      </c>
      <c r="K99" s="1">
        <v>0.0629168571032005</v>
      </c>
      <c r="L99" s="1">
        <v>0.0729760538478595</v>
      </c>
      <c r="M99" s="1">
        <v>0.00488524017202852</v>
      </c>
    </row>
    <row r="100" spans="1:13">
      <c r="A100">
        <v>0.0615277143843948</v>
      </c>
      <c r="B100">
        <v>0.00966907322123624</v>
      </c>
      <c r="C100">
        <v>0.0678254322258101</v>
      </c>
      <c r="D100">
        <v>0.0581280613903565</v>
      </c>
      <c r="E100">
        <v>0.0987845672780771</v>
      </c>
      <c r="F100">
        <v>0.040126620126842</v>
      </c>
      <c r="G100" s="1">
        <v>0.00513608631990463</v>
      </c>
      <c r="H100" s="1">
        <v>0.0541141247817368</v>
      </c>
      <c r="I100" s="1">
        <v>0.0377532454031426</v>
      </c>
      <c r="J100" s="1">
        <v>0.058781941806906</v>
      </c>
      <c r="K100" s="1">
        <v>0.062550461032745</v>
      </c>
      <c r="L100" s="1">
        <v>0.0909858044684982</v>
      </c>
      <c r="M100" s="1">
        <v>0.00486339239416713</v>
      </c>
    </row>
    <row r="101" spans="1:13">
      <c r="A101">
        <v>0.0360497921570745</v>
      </c>
      <c r="B101">
        <v>0.0292651825782339</v>
      </c>
      <c r="C101">
        <v>0.0187024766849017</v>
      </c>
      <c r="D101">
        <v>0.00947008639526356</v>
      </c>
      <c r="E101">
        <v>0.0704517536686075</v>
      </c>
      <c r="F101">
        <v>0.0864155409129384</v>
      </c>
      <c r="G101" s="1">
        <v>0.0252990571100842</v>
      </c>
      <c r="H101" s="1">
        <v>0.00458389127714372</v>
      </c>
      <c r="I101" s="1">
        <v>0.0802191183976103</v>
      </c>
      <c r="J101" s="1">
        <v>0.0301456391147881</v>
      </c>
      <c r="K101" s="1">
        <v>0.014912480580983</v>
      </c>
      <c r="L101" s="1">
        <v>0.0648747177208233</v>
      </c>
      <c r="M101" s="1">
        <v>0.00362554687195965</v>
      </c>
    </row>
    <row r="102" spans="1:13">
      <c r="A102">
        <v>0.118122298327049</v>
      </c>
      <c r="B102">
        <v>0.00901564837671536</v>
      </c>
      <c r="C102">
        <v>0.0673788715535891</v>
      </c>
      <c r="D102">
        <v>0.0264086619062474</v>
      </c>
      <c r="E102">
        <v>0.112821570394239</v>
      </c>
      <c r="F102">
        <v>0.044436658469397</v>
      </c>
      <c r="G102" s="1">
        <v>0.00357664766719369</v>
      </c>
      <c r="H102" s="1">
        <v>0.0223561643648768</v>
      </c>
      <c r="I102" s="1">
        <v>0.0389158645752823</v>
      </c>
      <c r="J102" s="1">
        <v>0.114684334568037</v>
      </c>
      <c r="K102" s="1">
        <v>0.0633884940829623</v>
      </c>
      <c r="L102" s="1">
        <v>0.105224326792539</v>
      </c>
      <c r="M102" s="1">
        <v>0.00305611170831166</v>
      </c>
    </row>
    <row r="103" spans="1:13">
      <c r="A103">
        <v>0.0737054005500981</v>
      </c>
      <c r="B103">
        <v>0.00806254730757423</v>
      </c>
      <c r="C103">
        <v>0.0692016027289986</v>
      </c>
      <c r="D103">
        <v>0.0384631825999952</v>
      </c>
      <c r="E103">
        <v>0.0992081557120735</v>
      </c>
      <c r="F103">
        <v>0.063234070616042</v>
      </c>
      <c r="G103" s="1">
        <v>0.00429214834248564</v>
      </c>
      <c r="H103" s="1">
        <v>0.0340867129769342</v>
      </c>
      <c r="I103" s="1">
        <v>0.05608202860468</v>
      </c>
      <c r="J103" s="1">
        <v>0.0708923572533963</v>
      </c>
      <c r="K103" s="1">
        <v>0.064270449976003</v>
      </c>
      <c r="L103" s="1">
        <v>0.0932393265839216</v>
      </c>
      <c r="M103" s="1">
        <v>0.00314206506261216</v>
      </c>
    </row>
    <row r="104" spans="1:13">
      <c r="A104">
        <v>0.128734703947414</v>
      </c>
      <c r="B104">
        <v>0.00881919678986009</v>
      </c>
      <c r="C104">
        <v>0.12884630516394</v>
      </c>
      <c r="D104">
        <v>0.0312510413116546</v>
      </c>
      <c r="E104">
        <v>0.132640746525835</v>
      </c>
      <c r="F104">
        <v>0.0967888557167484</v>
      </c>
      <c r="G104" s="1">
        <v>0.0046159903454436</v>
      </c>
      <c r="H104" s="1">
        <v>0.0254477920724091</v>
      </c>
      <c r="I104" s="1">
        <v>0.0915731002880541</v>
      </c>
      <c r="J104" s="1">
        <v>0.122386927232808</v>
      </c>
      <c r="K104" s="1">
        <v>0.122179172237146</v>
      </c>
      <c r="L104" s="1">
        <v>0.127537471427296</v>
      </c>
      <c r="M104" s="1">
        <v>0.00440899584088538</v>
      </c>
    </row>
    <row r="105" spans="1:13">
      <c r="A105">
        <v>0.08864921345093</v>
      </c>
      <c r="B105">
        <v>0.0413053012059983</v>
      </c>
      <c r="C105">
        <v>0.073350813410952</v>
      </c>
      <c r="D105">
        <v>0.00986824809354354</v>
      </c>
      <c r="E105">
        <v>0.153667413620836</v>
      </c>
      <c r="F105">
        <v>0.075379010385949</v>
      </c>
      <c r="G105" s="1">
        <v>0.036664849648392</v>
      </c>
      <c r="H105" s="1">
        <v>0.00663530111850038</v>
      </c>
      <c r="I105" s="1">
        <v>0.0699231785458486</v>
      </c>
      <c r="J105" s="1">
        <v>0.0832625674965367</v>
      </c>
      <c r="K105" s="1">
        <v>0.0675922622120216</v>
      </c>
      <c r="L105" s="1">
        <v>0.149305037436691</v>
      </c>
      <c r="M105" s="1">
        <v>0.00494472900480076</v>
      </c>
    </row>
    <row r="106" spans="1:13">
      <c r="A106">
        <v>0.0176547647797582</v>
      </c>
      <c r="B106">
        <v>0.0100021940457399</v>
      </c>
      <c r="C106">
        <v>0.0393507628106135</v>
      </c>
      <c r="D106">
        <v>0.0159267649365929</v>
      </c>
      <c r="E106">
        <v>0.0908341867093685</v>
      </c>
      <c r="F106">
        <v>0.0565484755354506</v>
      </c>
      <c r="G106" s="1">
        <v>0.00371676441005545</v>
      </c>
      <c r="H106" s="1">
        <v>0.00918466260619725</v>
      </c>
      <c r="I106" s="1">
        <v>0.0525454069970752</v>
      </c>
      <c r="J106" s="1">
        <v>0.0132978425848901</v>
      </c>
      <c r="K106" s="1">
        <v>0.0345598325222098</v>
      </c>
      <c r="L106" s="1">
        <v>0.0858034300038064</v>
      </c>
      <c r="M106" s="1">
        <v>0.00607011568045253</v>
      </c>
    </row>
    <row r="107" spans="1:13">
      <c r="A107">
        <v>0.0853391453116579</v>
      </c>
      <c r="B107">
        <v>0.0275490180040776</v>
      </c>
      <c r="C107">
        <v>0.0562306370510069</v>
      </c>
      <c r="D107">
        <v>0.0330985777824603</v>
      </c>
      <c r="E107">
        <v>0.0386214569849852</v>
      </c>
      <c r="F107">
        <v>0.00844572569002998</v>
      </c>
      <c r="G107" s="1">
        <v>0.0236555765241216</v>
      </c>
      <c r="H107" s="1">
        <v>0.0274116104786042</v>
      </c>
      <c r="I107" s="1">
        <v>0.00412517130914239</v>
      </c>
      <c r="J107" s="1">
        <v>0.0771781068208484</v>
      </c>
      <c r="K107" s="1">
        <v>0.0528809537353024</v>
      </c>
      <c r="L107" s="1">
        <v>0.0341139280244616</v>
      </c>
      <c r="M107" s="1">
        <v>0.00472539913881322</v>
      </c>
    </row>
    <row r="108" spans="1:13">
      <c r="A108">
        <v>0.0392131076362921</v>
      </c>
      <c r="B108">
        <v>0.00690143958373504</v>
      </c>
      <c r="C108">
        <v>0.0519303688799506</v>
      </c>
      <c r="D108">
        <v>0.0239032716755789</v>
      </c>
      <c r="E108">
        <v>0.07032400424095</v>
      </c>
      <c r="F108">
        <v>0.067567687962818</v>
      </c>
      <c r="G108" s="1">
        <v>0.00128775529498445</v>
      </c>
      <c r="H108" s="1">
        <v>0.01725198891394</v>
      </c>
      <c r="I108" s="1">
        <v>0.062170195527628</v>
      </c>
      <c r="J108" s="1">
        <v>0.0359162374491923</v>
      </c>
      <c r="K108" s="1">
        <v>0.0479457646630357</v>
      </c>
      <c r="L108" s="1">
        <v>0.0649774271098412</v>
      </c>
      <c r="M108" s="1">
        <v>0.00150709722613559</v>
      </c>
    </row>
    <row r="109" spans="1:13">
      <c r="A109">
        <v>0.0731118599220638</v>
      </c>
      <c r="B109">
        <v>0.00837420207631296</v>
      </c>
      <c r="C109">
        <v>0.0595396667421212</v>
      </c>
      <c r="D109">
        <v>0.0281646176545972</v>
      </c>
      <c r="E109">
        <v>0.0813460357006899</v>
      </c>
      <c r="F109">
        <v>0.012491289965626</v>
      </c>
      <c r="G109" s="1">
        <v>0.00227271637253077</v>
      </c>
      <c r="H109" s="1">
        <v>0.0217876430408892</v>
      </c>
      <c r="I109" s="1">
        <v>0.00822202526874723</v>
      </c>
      <c r="J109" s="1">
        <v>0.0677374452860294</v>
      </c>
      <c r="K109" s="1">
        <v>0.055870654958176</v>
      </c>
      <c r="L109" s="1">
        <v>0.0774503034064178</v>
      </c>
      <c r="M109" s="1">
        <v>0.00396800513794737</v>
      </c>
    </row>
    <row r="110" spans="1:13">
      <c r="A110">
        <v>0.0515198991861887</v>
      </c>
      <c r="B110">
        <v>0.0419606273754052</v>
      </c>
      <c r="C110">
        <v>0.0621685467019048</v>
      </c>
      <c r="D110">
        <v>0.0342260598703838</v>
      </c>
      <c r="E110">
        <v>0.0687320353241239</v>
      </c>
      <c r="F110">
        <v>0.00897977790857089</v>
      </c>
      <c r="G110" s="1">
        <v>0.0368757546806746</v>
      </c>
      <c r="H110" s="1">
        <v>0.0319824214018987</v>
      </c>
      <c r="I110" s="1">
        <v>0.00249795044981515</v>
      </c>
      <c r="J110" s="1">
        <v>0.0488457084675088</v>
      </c>
      <c r="K110" s="1">
        <v>0.0587180989091024</v>
      </c>
      <c r="L110" s="1">
        <v>0.0649477843242327</v>
      </c>
      <c r="M110" s="1">
        <v>0.00679755715074625</v>
      </c>
    </row>
    <row r="111" spans="1:13">
      <c r="A111">
        <v>0.118249705580913</v>
      </c>
      <c r="B111">
        <v>0.00904937012783889</v>
      </c>
      <c r="C111">
        <v>0.139272644894991</v>
      </c>
      <c r="D111">
        <v>0.0214614376195452</v>
      </c>
      <c r="E111">
        <v>0.108578636326959</v>
      </c>
      <c r="F111">
        <v>0.053577662254335</v>
      </c>
      <c r="G111" s="1">
        <v>0.00484040948495514</v>
      </c>
      <c r="H111" s="1">
        <v>0.0164298646389684</v>
      </c>
      <c r="I111" s="1">
        <v>0.0509983699598873</v>
      </c>
      <c r="J111" s="1">
        <v>0.112677574571173</v>
      </c>
      <c r="K111" s="1">
        <v>0.134012385633484</v>
      </c>
      <c r="L111" s="1">
        <v>0.104316527346398</v>
      </c>
      <c r="M111" s="1">
        <v>0.00374639607778146</v>
      </c>
    </row>
    <row r="112" spans="1:13">
      <c r="A112">
        <v>0.035319006592715</v>
      </c>
      <c r="B112">
        <v>0.0178507623191645</v>
      </c>
      <c r="C112">
        <v>0.0412154603559388</v>
      </c>
      <c r="D112">
        <v>0.00812161360984524</v>
      </c>
      <c r="E112">
        <v>0.103816144475498</v>
      </c>
      <c r="F112">
        <v>0.0725895080877589</v>
      </c>
      <c r="G112" s="1">
        <v>0.015535763177954</v>
      </c>
      <c r="H112" s="1">
        <v>0.00330362558334213</v>
      </c>
      <c r="I112" s="1">
        <v>0.0681134600844888</v>
      </c>
      <c r="J112" s="1">
        <v>0.0316729661605592</v>
      </c>
      <c r="K112" s="1">
        <v>0.0373544531157717</v>
      </c>
      <c r="L112" s="1">
        <v>0.0963070485888708</v>
      </c>
      <c r="M112" s="1">
        <v>0.0034460154461284</v>
      </c>
    </row>
    <row r="113" spans="1:13">
      <c r="A113">
        <v>0.0471656849572631</v>
      </c>
      <c r="B113">
        <v>0.0128024111481717</v>
      </c>
      <c r="C113">
        <v>0.0594014482098864</v>
      </c>
      <c r="D113">
        <v>0.0180061265544599</v>
      </c>
      <c r="E113">
        <v>0.0274056305090611</v>
      </c>
      <c r="F113">
        <v>0.00919262658705303</v>
      </c>
      <c r="G113" s="1">
        <v>0.00782447278042371</v>
      </c>
      <c r="H113" s="1">
        <v>0.0154308835758425</v>
      </c>
      <c r="I113" s="1">
        <v>0.00571320524100518</v>
      </c>
      <c r="J113" s="1">
        <v>0.041158357102331</v>
      </c>
      <c r="K113" s="1">
        <v>0.053555118092662</v>
      </c>
      <c r="L113" s="1">
        <v>0.0228592215639845</v>
      </c>
      <c r="M113" s="1">
        <v>0.0041993827263478</v>
      </c>
    </row>
    <row r="114" spans="1:13">
      <c r="A114">
        <v>0.00914809708135357</v>
      </c>
      <c r="B114">
        <v>0.0363306167854723</v>
      </c>
      <c r="C114">
        <v>0.0213130408518004</v>
      </c>
      <c r="D114">
        <v>0.0170930312880214</v>
      </c>
      <c r="E114">
        <v>0.0754894764806511</v>
      </c>
      <c r="F114">
        <v>0.0525741172851581</v>
      </c>
      <c r="G114" s="1">
        <v>0.0323314695821581</v>
      </c>
      <c r="H114" s="1">
        <v>0.00934112645889007</v>
      </c>
      <c r="I114" s="1">
        <v>0.0461426225456276</v>
      </c>
      <c r="J114" s="1">
        <v>0.0021369926748456</v>
      </c>
      <c r="K114" s="1">
        <v>0.0145980646857048</v>
      </c>
      <c r="L114" s="1">
        <v>0.0738365312219142</v>
      </c>
      <c r="M114" s="1">
        <v>0.0050057237783418</v>
      </c>
    </row>
    <row r="115" spans="1:13">
      <c r="A115">
        <v>0.00983128691099759</v>
      </c>
      <c r="B115">
        <v>0.0537380485638525</v>
      </c>
      <c r="C115">
        <v>0.0320996720980691</v>
      </c>
      <c r="D115">
        <v>0.0365824264610812</v>
      </c>
      <c r="E115">
        <v>0.0926289715510665</v>
      </c>
      <c r="F115">
        <v>0.0337473872152844</v>
      </c>
      <c r="G115" s="1">
        <v>0.0471581560659032</v>
      </c>
      <c r="H115" s="1">
        <v>0.0322197343875316</v>
      </c>
      <c r="I115" s="1">
        <v>0.0287328108036232</v>
      </c>
      <c r="J115" s="1">
        <v>0.00340173970951053</v>
      </c>
      <c r="K115" s="1">
        <v>0.0259129426262188</v>
      </c>
      <c r="L115" s="1">
        <v>0.087575478773971</v>
      </c>
      <c r="M115" s="1">
        <v>0.00607736201817534</v>
      </c>
    </row>
    <row r="116" spans="1:13">
      <c r="A116">
        <v>0.109910877056036</v>
      </c>
      <c r="B116">
        <v>0.016697446447863</v>
      </c>
      <c r="C116">
        <v>0.110041942059703</v>
      </c>
      <c r="D116">
        <v>0.0100131312608315</v>
      </c>
      <c r="E116">
        <v>0.154813747312448</v>
      </c>
      <c r="F116">
        <v>0.0791368141949578</v>
      </c>
      <c r="G116" s="1">
        <v>0.0121189176945121</v>
      </c>
      <c r="H116" s="1">
        <v>0.00419603210043096</v>
      </c>
      <c r="I116" s="1">
        <v>0.0742499700972881</v>
      </c>
      <c r="J116" s="1">
        <v>0.105525807043252</v>
      </c>
      <c r="K116" s="1">
        <v>0.105479667415373</v>
      </c>
      <c r="L116" s="1">
        <v>0.147734622571367</v>
      </c>
      <c r="M116" s="1">
        <v>0.00338582396992773</v>
      </c>
    </row>
    <row r="117" spans="1:13">
      <c r="A117">
        <v>0.0260215041815621</v>
      </c>
      <c r="B117">
        <v>0.0310962940873828</v>
      </c>
      <c r="C117">
        <v>0.00937811738142991</v>
      </c>
      <c r="D117">
        <v>0.0357141123903097</v>
      </c>
      <c r="E117">
        <v>0.0676299711818928</v>
      </c>
      <c r="F117">
        <v>0.00793504916176526</v>
      </c>
      <c r="G117" s="1">
        <v>0.0256355743960915</v>
      </c>
      <c r="H117" s="1">
        <v>0.0298509848618361</v>
      </c>
      <c r="I117" s="1">
        <v>0.00327333750035683</v>
      </c>
      <c r="J117" s="1">
        <v>0.0194658761256918</v>
      </c>
      <c r="K117" s="1">
        <v>0.0027463375540423</v>
      </c>
      <c r="L117" s="1">
        <v>0.0607060648650004</v>
      </c>
      <c r="M117" s="1">
        <v>0.00319939205924413</v>
      </c>
    </row>
    <row r="118" spans="1:13">
      <c r="A118">
        <v>0.00975767402394974</v>
      </c>
      <c r="B118">
        <v>0.0719476354707132</v>
      </c>
      <c r="C118">
        <v>0.010034073852602</v>
      </c>
      <c r="D118">
        <v>0.055087245922924</v>
      </c>
      <c r="E118">
        <v>0.0355780246838838</v>
      </c>
      <c r="F118">
        <v>0.0640241737160145</v>
      </c>
      <c r="G118" s="1">
        <v>0.0686309596111045</v>
      </c>
      <c r="H118" s="1">
        <v>0.049098331465846</v>
      </c>
      <c r="I118" s="1">
        <v>0.057100234646901</v>
      </c>
      <c r="J118" s="1">
        <v>0.0031733498632901</v>
      </c>
      <c r="K118" s="1">
        <v>0.00613500116264021</v>
      </c>
      <c r="L118" s="1">
        <v>0.0307004765984929</v>
      </c>
      <c r="M118" s="1">
        <v>0.00335488453244766</v>
      </c>
    </row>
    <row r="119" spans="1:13">
      <c r="A119">
        <v>0.0422937180663653</v>
      </c>
      <c r="B119">
        <v>0.00726197090705691</v>
      </c>
      <c r="C119">
        <v>0.0239343038327335</v>
      </c>
      <c r="D119">
        <v>0.0257206252176274</v>
      </c>
      <c r="E119">
        <v>0.114689354193038</v>
      </c>
      <c r="F119">
        <v>0.0626627438580029</v>
      </c>
      <c r="G119" s="1">
        <v>0.00288899213940118</v>
      </c>
      <c r="H119" s="1">
        <v>0.0204869271398247</v>
      </c>
      <c r="I119" s="1">
        <v>0.0582801856124987</v>
      </c>
      <c r="J119" s="1">
        <v>0.0373162068096108</v>
      </c>
      <c r="K119" s="1">
        <v>0.017007854728724</v>
      </c>
      <c r="L119" s="1">
        <v>0.107448903277973</v>
      </c>
      <c r="M119" s="1">
        <v>0.00416342863473718</v>
      </c>
    </row>
    <row r="120" spans="1:13">
      <c r="A120">
        <v>0.0518963177819317</v>
      </c>
      <c r="B120">
        <v>0.0136300205890912</v>
      </c>
      <c r="C120">
        <v>0.0566419412526973</v>
      </c>
      <c r="D120">
        <v>0.00941168861507733</v>
      </c>
      <c r="E120">
        <v>0.115773916245571</v>
      </c>
      <c r="F120">
        <v>0.0394673039299263</v>
      </c>
      <c r="G120" s="1">
        <v>0.00828955191580478</v>
      </c>
      <c r="H120" s="1">
        <v>0.0050664460668662</v>
      </c>
      <c r="I120" s="1">
        <v>0.036540484548561</v>
      </c>
      <c r="J120" s="1">
        <v>0.0456279084952353</v>
      </c>
      <c r="K120" s="1">
        <v>0.052466437558125</v>
      </c>
      <c r="L120" s="1">
        <v>0.109565979226703</v>
      </c>
      <c r="M120" s="1">
        <v>0.00211025184781361</v>
      </c>
    </row>
    <row r="121" spans="1:13">
      <c r="A121">
        <v>0.0769477039630646</v>
      </c>
      <c r="B121">
        <v>0.009830172404301</v>
      </c>
      <c r="C121">
        <v>0.0788241080711592</v>
      </c>
      <c r="D121">
        <v>0.0475025933437361</v>
      </c>
      <c r="E121">
        <v>0.106753661526257</v>
      </c>
      <c r="F121">
        <v>0.0585805945203706</v>
      </c>
      <c r="G121" s="1">
        <v>0.00470049906955885</v>
      </c>
      <c r="H121" s="1">
        <v>0.0429440782034306</v>
      </c>
      <c r="I121" s="1">
        <v>0.0519783857549354</v>
      </c>
      <c r="J121" s="1">
        <v>0.0706447716877092</v>
      </c>
      <c r="K121" s="1">
        <v>0.0747661106141556</v>
      </c>
      <c r="L121" s="1">
        <v>0.102110104239547</v>
      </c>
      <c r="M121" s="1">
        <v>0.00184098222028579</v>
      </c>
    </row>
    <row r="122" spans="1:13">
      <c r="A122">
        <v>0.0623595743165773</v>
      </c>
      <c r="B122">
        <v>0.00987381774551995</v>
      </c>
      <c r="C122">
        <v>0.031605443386771</v>
      </c>
      <c r="D122">
        <v>0.0190256779486064</v>
      </c>
      <c r="E122">
        <v>0.0319935081303646</v>
      </c>
      <c r="F122">
        <v>0.0496827926925142</v>
      </c>
      <c r="G122" s="1">
        <v>0.00314104185086488</v>
      </c>
      <c r="H122" s="1">
        <v>0.013043061055559</v>
      </c>
      <c r="I122" s="1">
        <v>0.045278598931611</v>
      </c>
      <c r="J122" s="1">
        <v>0.0569170571563618</v>
      </c>
      <c r="K122" s="1">
        <v>0.0275105623110685</v>
      </c>
      <c r="L122" s="1">
        <v>0.0279972124307183</v>
      </c>
      <c r="M122" s="1">
        <v>0.00511946306012109</v>
      </c>
    </row>
    <row r="123" spans="1:13">
      <c r="A123">
        <v>0.0230062110422087</v>
      </c>
      <c r="B123">
        <v>0.00859719758017477</v>
      </c>
      <c r="C123">
        <v>0.00930583758650431</v>
      </c>
      <c r="D123">
        <v>0.0150761919237592</v>
      </c>
      <c r="E123">
        <v>0.0347493882899555</v>
      </c>
      <c r="F123">
        <v>0.0560760780042541</v>
      </c>
      <c r="G123" s="1">
        <v>0.00383180720155866</v>
      </c>
      <c r="H123" s="1">
        <v>0.0111964506764838</v>
      </c>
      <c r="I123" s="1">
        <v>0.0501780700420878</v>
      </c>
      <c r="J123" s="1">
        <v>0.0174769716871358</v>
      </c>
      <c r="K123" s="1">
        <v>0.00726479625118853</v>
      </c>
      <c r="L123" s="1">
        <v>0.0275712855531122</v>
      </c>
      <c r="M123" s="1">
        <v>0.00530836501647466</v>
      </c>
    </row>
    <row r="124" spans="1:13">
      <c r="A124">
        <v>0.0594749589643679</v>
      </c>
      <c r="B124">
        <v>0.00923993877834506</v>
      </c>
      <c r="C124">
        <v>0.0652525490380405</v>
      </c>
      <c r="D124">
        <v>0.0245468007917113</v>
      </c>
      <c r="E124">
        <v>0.0440930633136815</v>
      </c>
      <c r="F124">
        <v>0.0440930633136815</v>
      </c>
      <c r="G124" s="1">
        <v>0.00749668927419346</v>
      </c>
      <c r="H124" s="1">
        <v>0.0191530655580995</v>
      </c>
      <c r="I124" s="1">
        <v>0.0390522575706989</v>
      </c>
      <c r="J124" s="1">
        <v>0.054398087140659</v>
      </c>
      <c r="K124" s="1">
        <v>0.0574190103605749</v>
      </c>
      <c r="L124" s="1">
        <v>0.037278276361525</v>
      </c>
      <c r="M124" s="1">
        <v>0.00421468186696338</v>
      </c>
    </row>
    <row r="125" spans="1:13">
      <c r="A125">
        <v>0.0113682124056983</v>
      </c>
      <c r="B125">
        <v>0.0565406407358519</v>
      </c>
      <c r="C125">
        <v>0.05657544229851</v>
      </c>
      <c r="D125">
        <v>0.0602296063776057</v>
      </c>
      <c r="E125">
        <v>0.0332583953176142</v>
      </c>
      <c r="F125">
        <v>0.0098717452114021</v>
      </c>
      <c r="G125" s="1">
        <v>0.0504179031314819</v>
      </c>
      <c r="H125" s="1">
        <v>0.0560327223628098</v>
      </c>
      <c r="I125" s="1">
        <v>0.00463433212766854</v>
      </c>
      <c r="J125" s="1">
        <v>0.00556810577418219</v>
      </c>
      <c r="K125" s="1">
        <v>0.0522281292555833</v>
      </c>
      <c r="L125" s="1">
        <v>0.0315088869423883</v>
      </c>
      <c r="M125" s="1">
        <v>0.00182529593305146</v>
      </c>
    </row>
    <row r="126" spans="1:13">
      <c r="A126">
        <v>0.00802681994172103</v>
      </c>
      <c r="B126">
        <v>0.0200777986327128</v>
      </c>
      <c r="C126">
        <v>0.04164082578603</v>
      </c>
      <c r="D126">
        <v>0.0126398058501421</v>
      </c>
      <c r="E126">
        <v>0.0901308171954796</v>
      </c>
      <c r="F126">
        <v>0.024368948314965</v>
      </c>
      <c r="G126" s="1">
        <v>0.014713522486084</v>
      </c>
      <c r="H126" s="1">
        <v>0.00827957375710812</v>
      </c>
      <c r="I126" s="1">
        <v>0.0195546936749327</v>
      </c>
      <c r="J126" s="1">
        <v>0.00123278336156915</v>
      </c>
      <c r="K126" s="1">
        <v>0.0360730245320302</v>
      </c>
      <c r="L126" s="1">
        <v>0.0872633677622184</v>
      </c>
      <c r="M126" s="1">
        <v>0.00336301953434067</v>
      </c>
    </row>
    <row r="127" spans="1:13">
      <c r="A127">
        <v>0.031679158923749</v>
      </c>
      <c r="B127">
        <v>0.00997440599421455</v>
      </c>
      <c r="C127">
        <v>0.0688251018232144</v>
      </c>
      <c r="D127">
        <v>0.038612621665128</v>
      </c>
      <c r="E127">
        <v>0.0223340569679772</v>
      </c>
      <c r="F127">
        <v>0.038445146719684</v>
      </c>
      <c r="G127" s="1">
        <v>0.00754447554626542</v>
      </c>
      <c r="H127" s="1">
        <v>0.0336169137980327</v>
      </c>
      <c r="I127" s="1">
        <v>0.0307632934382293</v>
      </c>
      <c r="J127" s="1">
        <v>0.0287746788805139</v>
      </c>
      <c r="K127" s="1">
        <v>0.0612136158981949</v>
      </c>
      <c r="L127" s="1">
        <v>0.0178808591462396</v>
      </c>
      <c r="M127" s="1">
        <v>0.00318223723899203</v>
      </c>
    </row>
    <row r="128" spans="1:13">
      <c r="A128">
        <v>0.0908350670588148</v>
      </c>
      <c r="B128">
        <v>0.00954577504658737</v>
      </c>
      <c r="C128">
        <v>0.155431022318531</v>
      </c>
      <c r="D128">
        <v>0.0182935419031666</v>
      </c>
      <c r="E128">
        <v>0.128729323485567</v>
      </c>
      <c r="F128">
        <v>0.173193955018571</v>
      </c>
      <c r="G128" s="1">
        <v>0.00443152242223892</v>
      </c>
      <c r="H128" s="1">
        <v>0.0146016092909872</v>
      </c>
      <c r="I128" s="1">
        <v>0.167352291696716</v>
      </c>
      <c r="J128" s="1">
        <v>0.0868714850918387</v>
      </c>
      <c r="K128" s="1">
        <v>0.148007135112473</v>
      </c>
      <c r="L128" s="1">
        <v>0.123919459226592</v>
      </c>
      <c r="M128" s="1">
        <v>0.00533736893661536</v>
      </c>
    </row>
    <row r="129" spans="1:13">
      <c r="A129">
        <v>0.125511789296832</v>
      </c>
      <c r="B129">
        <v>0.018079779064798</v>
      </c>
      <c r="C129">
        <v>0.103683861855078</v>
      </c>
      <c r="D129">
        <v>0.0100613567392559</v>
      </c>
      <c r="E129">
        <v>0.111034082320158</v>
      </c>
      <c r="F129">
        <v>0.069716933948267</v>
      </c>
      <c r="G129" s="1">
        <v>0.0141615177369812</v>
      </c>
      <c r="H129" s="1">
        <v>0.00396631061812176</v>
      </c>
      <c r="I129" s="1">
        <v>0.0627583870877159</v>
      </c>
      <c r="J129" s="1">
        <v>0.123393494402661</v>
      </c>
      <c r="K129" s="1">
        <v>0.0970947374531129</v>
      </c>
      <c r="L129" s="1">
        <v>0.107465328493767</v>
      </c>
      <c r="M129" s="1">
        <v>0.0046546209215572</v>
      </c>
    </row>
    <row r="130" spans="1:13">
      <c r="A130">
        <v>0.0264986576254042</v>
      </c>
      <c r="B130">
        <v>0.0432336677454774</v>
      </c>
      <c r="C130">
        <v>0.0516556251161002</v>
      </c>
      <c r="D130">
        <v>0.00969104442454963</v>
      </c>
      <c r="E130">
        <v>0.0259178329791543</v>
      </c>
      <c r="F130">
        <v>0.0742714847794527</v>
      </c>
      <c r="G130" s="1">
        <v>0.0359577683512765</v>
      </c>
      <c r="H130" s="1">
        <v>0.00333029511919642</v>
      </c>
      <c r="I130" s="1">
        <v>0.0690004791225965</v>
      </c>
      <c r="J130" s="1">
        <v>0.0213301724266958</v>
      </c>
      <c r="K130" s="1">
        <v>0.0436073078220042</v>
      </c>
      <c r="L130" s="1">
        <v>0.0202277927683098</v>
      </c>
      <c r="M130" s="1">
        <v>0.00390510745071311</v>
      </c>
    </row>
    <row r="131" spans="1:13">
      <c r="A131">
        <v>0.0145522035809986</v>
      </c>
      <c r="B131">
        <v>0.0918891905141214</v>
      </c>
      <c r="C131">
        <v>0.00959470441861887</v>
      </c>
      <c r="D131">
        <v>0.0840811293333734</v>
      </c>
      <c r="E131">
        <v>0.0757463338666226</v>
      </c>
      <c r="F131">
        <v>0.136847511042952</v>
      </c>
      <c r="G131" s="1">
        <v>0.090428432694937</v>
      </c>
      <c r="H131" s="1">
        <v>0.0798754075695871</v>
      </c>
      <c r="I131" s="1">
        <v>0.130237053114739</v>
      </c>
      <c r="J131" s="1">
        <v>0.009310478435906</v>
      </c>
      <c r="K131" s="1">
        <v>0.00266920045597795</v>
      </c>
      <c r="L131" s="1">
        <v>0.0718171362836115</v>
      </c>
      <c r="M131" s="1">
        <v>0.0052213033473404</v>
      </c>
    </row>
    <row r="132" spans="1:13">
      <c r="A132">
        <v>0.00773450857098349</v>
      </c>
      <c r="B132">
        <v>0.0308291881053494</v>
      </c>
      <c r="C132">
        <v>0.0117951115660367</v>
      </c>
      <c r="D132">
        <v>0.0492146961107299</v>
      </c>
      <c r="E132">
        <v>0.0661056766248753</v>
      </c>
      <c r="F132">
        <v>0.0769339512783509</v>
      </c>
      <c r="G132" s="1">
        <v>0.0245621487324327</v>
      </c>
      <c r="H132" s="1">
        <v>0.043876710304264</v>
      </c>
      <c r="I132" s="1">
        <v>0.0721610918334623</v>
      </c>
      <c r="J132" s="1">
        <v>0.00331616227611931</v>
      </c>
      <c r="K132" s="1">
        <v>0.00710988412140864</v>
      </c>
      <c r="L132" s="1">
        <v>0.0606685654471746</v>
      </c>
      <c r="M132" s="1">
        <v>0.00459401023710795</v>
      </c>
    </row>
    <row r="133" spans="1:13">
      <c r="A133">
        <v>0.013524005785131</v>
      </c>
      <c r="B133">
        <v>0.034995002238382</v>
      </c>
      <c r="C133">
        <v>0.00995034872998908</v>
      </c>
      <c r="D133">
        <v>0.0576572177100138</v>
      </c>
      <c r="E133">
        <v>0.025465250091337</v>
      </c>
      <c r="F133">
        <v>0.0428396152862545</v>
      </c>
      <c r="G133" s="1">
        <v>0.0286624256201503</v>
      </c>
      <c r="H133" s="1">
        <v>0.05130203576985</v>
      </c>
      <c r="I133" s="1">
        <v>0.037956286728151</v>
      </c>
      <c r="J133" s="1">
        <v>0.0081142607678261</v>
      </c>
      <c r="K133" s="1">
        <v>0.00743337353686699</v>
      </c>
      <c r="L133" s="1">
        <v>0.0233941816010916</v>
      </c>
      <c r="M133" s="1">
        <v>0.00469545193909012</v>
      </c>
    </row>
    <row r="134" spans="1:13">
      <c r="A134">
        <v>0.0278113573869341</v>
      </c>
      <c r="B134">
        <v>0.0663635864330189</v>
      </c>
      <c r="C134">
        <v>0.00986001058014692</v>
      </c>
      <c r="D134">
        <v>0.0388560500325691</v>
      </c>
      <c r="E134">
        <v>0.0363553649052555</v>
      </c>
      <c r="F134">
        <v>0.0988724930880958</v>
      </c>
      <c r="G134" s="1">
        <v>0.0616403126592977</v>
      </c>
      <c r="H134" s="1">
        <v>0.0326319471222053</v>
      </c>
      <c r="I134" s="1">
        <v>0.09015310364079</v>
      </c>
      <c r="J134" s="1">
        <v>0.0229506664219354</v>
      </c>
      <c r="K134" s="1">
        <v>0.00428469116244476</v>
      </c>
      <c r="L134" s="1">
        <v>0.0303410157631026</v>
      </c>
      <c r="M134" s="1">
        <v>0.00347320517578663</v>
      </c>
    </row>
    <row r="135" spans="1:13">
      <c r="A135">
        <v>0.0202232850247543</v>
      </c>
      <c r="B135">
        <v>0.00974534779258768</v>
      </c>
      <c r="C135">
        <v>0.0172379509530197</v>
      </c>
      <c r="D135">
        <v>0.00974534779258768</v>
      </c>
      <c r="E135">
        <v>0.0380767534929711</v>
      </c>
      <c r="F135">
        <v>0.0435205979767225</v>
      </c>
      <c r="G135" s="1">
        <v>0.00515266968770289</v>
      </c>
      <c r="H135" s="1">
        <v>0.00551463381928971</v>
      </c>
      <c r="I135" s="1">
        <v>0.0386507251620785</v>
      </c>
      <c r="J135" s="1">
        <v>0.016592726162891</v>
      </c>
      <c r="K135" s="1">
        <v>0.0124478245651833</v>
      </c>
      <c r="L135" s="1">
        <v>0.0328297709688711</v>
      </c>
      <c r="M135" s="1">
        <v>0.00581439951306948</v>
      </c>
    </row>
    <row r="136" spans="1:13">
      <c r="A136">
        <v>0.0186993239826576</v>
      </c>
      <c r="B136">
        <v>0.0776860024142191</v>
      </c>
      <c r="C136">
        <v>0.00966450044303621</v>
      </c>
      <c r="D136">
        <v>0.0721732287290264</v>
      </c>
      <c r="E136">
        <v>0.0430474077589252</v>
      </c>
      <c r="F136">
        <v>0.0351151389563423</v>
      </c>
      <c r="G136" s="1">
        <v>0.0722691137624055</v>
      </c>
      <c r="H136" s="1">
        <v>0.0662532107174416</v>
      </c>
      <c r="I136" s="1">
        <v>0.0301267764881311</v>
      </c>
      <c r="J136" s="1">
        <v>0.0125563260420207</v>
      </c>
      <c r="K136" s="1">
        <v>0.00487581046389959</v>
      </c>
      <c r="L136" s="1">
        <v>0.038783919719625</v>
      </c>
      <c r="M136" s="1">
        <v>0.00579012836955096</v>
      </c>
    </row>
    <row r="137" spans="1:13">
      <c r="A137">
        <v>0.00891570081978619</v>
      </c>
      <c r="B137">
        <v>0.0909625552642918</v>
      </c>
      <c r="C137">
        <v>0.0103834977777199</v>
      </c>
      <c r="D137">
        <v>0.093089363101298</v>
      </c>
      <c r="E137">
        <v>0.048306578364337</v>
      </c>
      <c r="F137">
        <v>0.0864692992706168</v>
      </c>
      <c r="G137" s="1">
        <v>0.0842218379373542</v>
      </c>
      <c r="H137" s="1">
        <v>0.0909614827976108</v>
      </c>
      <c r="I137" s="1">
        <v>0.0817177728482349</v>
      </c>
      <c r="J137" s="1">
        <v>0.00605975333566978</v>
      </c>
      <c r="K137" s="1">
        <v>0.00490393516428622</v>
      </c>
      <c r="L137" s="1">
        <v>0.0443309860801574</v>
      </c>
      <c r="M137" s="1">
        <v>0.00393752466228844</v>
      </c>
    </row>
    <row r="138" spans="1:13">
      <c r="A138">
        <v>0.00778049879555479</v>
      </c>
      <c r="B138">
        <v>0.0423164856972215</v>
      </c>
      <c r="C138">
        <v>0.0116275454377656</v>
      </c>
      <c r="D138">
        <v>0.0580544037789936</v>
      </c>
      <c r="E138">
        <v>0.0215366049707335</v>
      </c>
      <c r="F138">
        <v>0.0100828979223326</v>
      </c>
      <c r="G138" s="1">
        <v>0.0367507369754596</v>
      </c>
      <c r="H138" s="1">
        <v>0.0518801507918074</v>
      </c>
      <c r="I138" s="1">
        <v>0.00541713734829028</v>
      </c>
      <c r="J138" s="1">
        <v>0.00193048239982283</v>
      </c>
      <c r="K138" s="1">
        <v>0.0048769248376384</v>
      </c>
      <c r="L138" s="1">
        <v>0.0183513172153707</v>
      </c>
      <c r="M138" s="1">
        <v>0.00388059533518192</v>
      </c>
    </row>
    <row r="139" spans="1:13">
      <c r="A139">
        <v>0.0278429681252508</v>
      </c>
      <c r="B139">
        <v>0.0877117800630196</v>
      </c>
      <c r="C139">
        <v>0.0080767571997652</v>
      </c>
      <c r="D139">
        <v>0.059044438897051</v>
      </c>
      <c r="E139">
        <v>0.125121868369107</v>
      </c>
      <c r="F139">
        <v>0.101206020214072</v>
      </c>
      <c r="G139" s="1">
        <v>0.0818289165980071</v>
      </c>
      <c r="H139" s="1">
        <v>0.0528436584476508</v>
      </c>
      <c r="I139" s="1">
        <v>0.0968542596522176</v>
      </c>
      <c r="J139" s="1">
        <v>0.0241156288463469</v>
      </c>
      <c r="K139" s="1">
        <v>0.00407565847163633</v>
      </c>
      <c r="L139" s="1">
        <v>0.120858478456442</v>
      </c>
      <c r="M139" s="1">
        <v>0.00260107713475627</v>
      </c>
    </row>
    <row r="140" spans="1:13">
      <c r="A140">
        <v>0.0273535338346075</v>
      </c>
      <c r="B140">
        <v>0.0264931037392686</v>
      </c>
      <c r="C140">
        <v>0.00762510093433775</v>
      </c>
      <c r="D140">
        <v>0.0216992789223806</v>
      </c>
      <c r="E140">
        <v>0.0660114288323324</v>
      </c>
      <c r="F140">
        <v>0.0303650391682935</v>
      </c>
      <c r="G140" s="1">
        <v>0.0228674712800075</v>
      </c>
      <c r="H140" s="1">
        <v>0.01747308503576</v>
      </c>
      <c r="I140" s="1">
        <v>0.0252791297382261</v>
      </c>
      <c r="J140" s="1">
        <v>0.0254659369914223</v>
      </c>
      <c r="K140" s="1">
        <v>0.00335905879290882</v>
      </c>
      <c r="L140" s="1">
        <v>0.0619464512692757</v>
      </c>
      <c r="M140" s="1">
        <v>0.00258481779879103</v>
      </c>
    </row>
    <row r="141" spans="1:13">
      <c r="A141">
        <v>0.0199103445331335</v>
      </c>
      <c r="B141">
        <v>0.134200951384315</v>
      </c>
      <c r="C141">
        <v>0.00995043574761193</v>
      </c>
      <c r="D141">
        <v>0.128868086837737</v>
      </c>
      <c r="E141">
        <v>0.0193613731827504</v>
      </c>
      <c r="F141">
        <v>0.0540511342283858</v>
      </c>
      <c r="G141" s="1">
        <v>0.129815169456738</v>
      </c>
      <c r="H141" s="1">
        <v>0.122771609709</v>
      </c>
      <c r="I141" s="1">
        <v>0.0497624203717006</v>
      </c>
      <c r="J141" s="1">
        <v>0.0149789073872163</v>
      </c>
      <c r="K141" s="1">
        <v>0.00466891727133581</v>
      </c>
      <c r="L141" s="1">
        <v>0.0139736551134734</v>
      </c>
      <c r="M141" s="1">
        <v>0.00249412282796173</v>
      </c>
    </row>
    <row r="142" spans="1:13">
      <c r="A142">
        <v>0.00929009554288242</v>
      </c>
      <c r="B142">
        <v>0.035750590781073</v>
      </c>
      <c r="C142">
        <v>0.0107804594051125</v>
      </c>
      <c r="D142">
        <v>0.048301023305116</v>
      </c>
      <c r="E142">
        <v>0.0419473668398193</v>
      </c>
      <c r="F142">
        <v>0.155319607307008</v>
      </c>
      <c r="G142" s="1">
        <v>0.029736370648736</v>
      </c>
      <c r="H142" s="1">
        <v>0.0433006468840015</v>
      </c>
      <c r="I142" s="1">
        <v>0.150000295541505</v>
      </c>
      <c r="J142" s="1">
        <v>0.00359354121775607</v>
      </c>
      <c r="K142" s="1">
        <v>0.00476387323244633</v>
      </c>
      <c r="L142" s="1">
        <v>0.0358323386521592</v>
      </c>
      <c r="M142" s="1">
        <v>0.00270961172273815</v>
      </c>
    </row>
    <row r="143" spans="1:13">
      <c r="A143">
        <v>0.0263245169555753</v>
      </c>
      <c r="B143">
        <v>0.0559628036623767</v>
      </c>
      <c r="C143">
        <v>0.00991030481436595</v>
      </c>
      <c r="D143">
        <v>0.0445110277499051</v>
      </c>
      <c r="E143">
        <v>0.0169449671605986</v>
      </c>
      <c r="F143">
        <v>0.10904996485662</v>
      </c>
      <c r="G143" s="1">
        <v>0.0513516055534977</v>
      </c>
      <c r="H143" s="1">
        <v>0.0376707833376969</v>
      </c>
      <c r="I143" s="1">
        <v>0.104530491128838</v>
      </c>
      <c r="J143" s="1">
        <v>0.0220255137673647</v>
      </c>
      <c r="K143" s="1">
        <v>0.0043754004042722</v>
      </c>
      <c r="L143" s="1">
        <v>0.0129638332492769</v>
      </c>
      <c r="M143" s="1">
        <v>0.00716196952582936</v>
      </c>
    </row>
    <row r="144" spans="1:13">
      <c r="A144">
        <v>0.0100707942023708</v>
      </c>
      <c r="B144">
        <v>0.115181798542777</v>
      </c>
      <c r="C144">
        <v>0.0235086623103236</v>
      </c>
      <c r="D144">
        <v>0.157107947039589</v>
      </c>
      <c r="E144">
        <v>0.0401447430279689</v>
      </c>
      <c r="F144">
        <v>0.0474818190149111</v>
      </c>
      <c r="G144" s="1">
        <v>0.107662883188902</v>
      </c>
      <c r="H144" s="1">
        <v>0.151745581283497</v>
      </c>
      <c r="I144" s="1">
        <v>0.0423721703538849</v>
      </c>
      <c r="J144" s="1">
        <v>0.00478900767430371</v>
      </c>
      <c r="K144" s="1">
        <v>0.0180878358875665</v>
      </c>
      <c r="L144" s="1">
        <v>0.0345876363087776</v>
      </c>
      <c r="M144" s="1">
        <v>0.00617194431464686</v>
      </c>
    </row>
    <row r="145" spans="1:13">
      <c r="A145">
        <v>0.00887224602884122</v>
      </c>
      <c r="B145">
        <v>0.086790413918744</v>
      </c>
      <c r="C145">
        <v>0.0260658236976262</v>
      </c>
      <c r="D145">
        <v>0.113674917182662</v>
      </c>
      <c r="E145">
        <v>0.0655328997100644</v>
      </c>
      <c r="F145">
        <v>0.127560033693969</v>
      </c>
      <c r="G145" s="1">
        <v>0.0815837954559205</v>
      </c>
      <c r="H145" s="1">
        <v>0.110456022195728</v>
      </c>
      <c r="I145" s="1">
        <v>0.120292817137812</v>
      </c>
      <c r="J145" s="1">
        <v>0.00541203991121718</v>
      </c>
      <c r="K145" s="1">
        <v>0.0217507675414048</v>
      </c>
      <c r="L145" s="1">
        <v>0.0616291044741496</v>
      </c>
      <c r="M145" s="1">
        <v>0.002493512424702</v>
      </c>
    </row>
    <row r="146" spans="1:13">
      <c r="A146">
        <v>0.0095524861220574</v>
      </c>
      <c r="B146">
        <v>0.133987993358884</v>
      </c>
      <c r="C146">
        <v>0.0251263919088943</v>
      </c>
      <c r="D146">
        <v>0.139594599442145</v>
      </c>
      <c r="E146">
        <v>0.0474230336937157</v>
      </c>
      <c r="F146">
        <v>0.0771691937465742</v>
      </c>
      <c r="G146" s="1">
        <v>0.127089712110202</v>
      </c>
      <c r="H146" s="1">
        <v>0.134080218119761</v>
      </c>
      <c r="I146" s="1">
        <v>0.0704587739551818</v>
      </c>
      <c r="J146" s="1">
        <v>0.00373400398076416</v>
      </c>
      <c r="K146" s="1">
        <v>0.0214065438092882</v>
      </c>
      <c r="L146" s="1">
        <v>0.0433100886299767</v>
      </c>
      <c r="M146" s="1">
        <v>0.0071630883870177</v>
      </c>
    </row>
    <row r="147" spans="1:13">
      <c r="A147">
        <v>0.0179190187615899</v>
      </c>
      <c r="B147">
        <v>0.0653141900055158</v>
      </c>
      <c r="C147">
        <v>0.00995852159589725</v>
      </c>
      <c r="D147">
        <v>0.0602961868416633</v>
      </c>
      <c r="E147">
        <v>0.0487101167094177</v>
      </c>
      <c r="F147">
        <v>0.17166433035774</v>
      </c>
      <c r="G147" s="1">
        <v>0.0587975638204516</v>
      </c>
      <c r="H147" s="1">
        <v>0.0533741594386079</v>
      </c>
      <c r="I147" s="1">
        <v>0.166755498972802</v>
      </c>
      <c r="J147" s="1">
        <v>0.0131088072407566</v>
      </c>
      <c r="K147" s="1">
        <v>0.00600182127524311</v>
      </c>
      <c r="L147" s="1">
        <v>0.0399703988465508</v>
      </c>
      <c r="M147" s="1">
        <v>0.00245777580374232</v>
      </c>
    </row>
    <row r="148" spans="1:13">
      <c r="A148">
        <v>0.015356890392867</v>
      </c>
      <c r="B148">
        <v>0.0735809345136748</v>
      </c>
      <c r="C148">
        <v>0.00996215178733861</v>
      </c>
      <c r="D148">
        <v>0.0668724512736394</v>
      </c>
      <c r="E148">
        <v>0.0331064189654609</v>
      </c>
      <c r="F148">
        <v>0.162636049525146</v>
      </c>
      <c r="G148" s="1">
        <v>0.0675329680965665</v>
      </c>
      <c r="H148" s="1">
        <v>0.0629715954440877</v>
      </c>
      <c r="I148" s="1">
        <v>0.157817113484415</v>
      </c>
      <c r="J148" s="1">
        <v>0.0101137583669105</v>
      </c>
      <c r="K148" s="1">
        <v>0.00456060578373451</v>
      </c>
      <c r="L148" s="1">
        <v>0.0284792416104249</v>
      </c>
      <c r="M148" s="1">
        <v>0.00781534173277531</v>
      </c>
    </row>
    <row r="149" spans="1:13">
      <c r="A149">
        <v>0.00506448697707833</v>
      </c>
      <c r="B149">
        <v>0.0287549932408268</v>
      </c>
      <c r="C149">
        <v>0.0143939341340411</v>
      </c>
      <c r="D149">
        <v>0.035673459671833</v>
      </c>
      <c r="E149">
        <v>0.0706850928226823</v>
      </c>
      <c r="F149">
        <v>0.14288348304019</v>
      </c>
      <c r="G149" s="1">
        <v>0.023291362803974</v>
      </c>
      <c r="H149" s="1">
        <v>0.0338060410954822</v>
      </c>
      <c r="I149" s="1">
        <v>0.138153252376177</v>
      </c>
      <c r="J149" s="1">
        <v>0.00161759727253756</v>
      </c>
      <c r="K149" s="1">
        <v>0.00706017480425749</v>
      </c>
      <c r="L149" s="1">
        <v>0.0661379558033264</v>
      </c>
      <c r="M149" s="1">
        <v>0.00251840148625792</v>
      </c>
    </row>
    <row r="150" spans="1:13">
      <c r="A150">
        <v>0.0242807621406394</v>
      </c>
      <c r="B150">
        <v>0.0562649301406837</v>
      </c>
      <c r="C150">
        <v>0.00970054294197741</v>
      </c>
      <c r="D150">
        <v>0.0591972647281241</v>
      </c>
      <c r="E150">
        <v>0.014533464762018</v>
      </c>
      <c r="F150">
        <v>0.0894709042188282</v>
      </c>
      <c r="G150" s="1">
        <v>0.0513617454360228</v>
      </c>
      <c r="H150" s="1">
        <v>0.0540796194151523</v>
      </c>
      <c r="I150" s="1">
        <v>0.0820635239495414</v>
      </c>
      <c r="J150" s="1">
        <v>0.0199271305259877</v>
      </c>
      <c r="K150" s="1">
        <v>0.00487638481125109</v>
      </c>
      <c r="L150" s="1">
        <v>0.00769399628947388</v>
      </c>
      <c r="M150" s="1">
        <v>0.00563739883256992</v>
      </c>
    </row>
    <row r="151" spans="1:13">
      <c r="A151">
        <v>0.0226472355399808</v>
      </c>
      <c r="B151">
        <v>0.0230534832003867</v>
      </c>
      <c r="C151">
        <v>0.00891606461825847</v>
      </c>
      <c r="D151">
        <v>0.0435689900508891</v>
      </c>
      <c r="E151">
        <v>0.0347534158200792</v>
      </c>
      <c r="F151">
        <v>0.0387346428920578</v>
      </c>
      <c r="G151" s="1">
        <v>0.0179497514999828</v>
      </c>
      <c r="H151" s="1">
        <v>0.0381579213625274</v>
      </c>
      <c r="I151" s="1">
        <v>0.0326876677735024</v>
      </c>
      <c r="J151" s="1">
        <v>0.0191106210447076</v>
      </c>
      <c r="K151" s="1">
        <v>0.00601090054228558</v>
      </c>
      <c r="L151" s="1">
        <v>0.0295660671511274</v>
      </c>
      <c r="M151" s="1">
        <v>0.0036495080152279</v>
      </c>
    </row>
    <row r="152" spans="1:13">
      <c r="A152">
        <v>0.014736957581156</v>
      </c>
      <c r="B152">
        <v>0.0546483629193091</v>
      </c>
      <c r="C152">
        <v>0.00945625390266578</v>
      </c>
      <c r="D152">
        <v>0.060617854034124</v>
      </c>
      <c r="E152">
        <v>0.0645592488086493</v>
      </c>
      <c r="F152">
        <v>0.121384212305444</v>
      </c>
      <c r="G152" s="1">
        <v>0.0513315981832206</v>
      </c>
      <c r="H152" s="1">
        <v>0.0557356616642724</v>
      </c>
      <c r="I152" s="1">
        <v>0.116459163743222</v>
      </c>
      <c r="J152" s="1">
        <v>0.00871730715620985</v>
      </c>
      <c r="K152" s="1">
        <v>0.00339378692555166</v>
      </c>
      <c r="L152" s="1">
        <v>0.0605040174555515</v>
      </c>
      <c r="M152" s="1">
        <v>0.00533832770889682</v>
      </c>
    </row>
    <row r="153" spans="1:13">
      <c r="A153">
        <v>0.0339192650915255</v>
      </c>
      <c r="B153">
        <v>0.00722217284336852</v>
      </c>
      <c r="C153">
        <v>0.0248445130015315</v>
      </c>
      <c r="D153">
        <v>0.0117030670288844</v>
      </c>
      <c r="E153">
        <v>0.0147530874408741</v>
      </c>
      <c r="F153">
        <v>0.0631015591568592</v>
      </c>
      <c r="G153" s="1">
        <v>0.00256225201318436</v>
      </c>
      <c r="H153" s="1">
        <v>0.00806523940989605</v>
      </c>
      <c r="I153" s="1">
        <v>0.0575262846150719</v>
      </c>
      <c r="J153" s="1">
        <v>0.0291287869484642</v>
      </c>
      <c r="K153" s="1">
        <v>0.0195844783576219</v>
      </c>
      <c r="L153" s="1">
        <v>0.0128827760796188</v>
      </c>
      <c r="M153" s="1">
        <v>0.00255485840066322</v>
      </c>
    </row>
    <row r="154" spans="1:13">
      <c r="A154">
        <v>0.00909271465509515</v>
      </c>
      <c r="B154">
        <v>0.101872521759189</v>
      </c>
      <c r="C154">
        <v>0.0526113273346578</v>
      </c>
      <c r="D154">
        <v>0.117811115990124</v>
      </c>
      <c r="E154">
        <v>0.0776130437753398</v>
      </c>
      <c r="F154">
        <v>0.06671385801448</v>
      </c>
      <c r="G154" s="1">
        <v>0.0951443917632294</v>
      </c>
      <c r="H154" s="1">
        <v>0.114447587857849</v>
      </c>
      <c r="I154" s="1">
        <v>0.0589216631433094</v>
      </c>
      <c r="J154" s="1">
        <v>0.00304486267749289</v>
      </c>
      <c r="K154" s="1">
        <v>0.048017729153952</v>
      </c>
      <c r="L154" s="1">
        <v>0.0735216984706257</v>
      </c>
      <c r="M154" s="1">
        <v>0.00525348708088538</v>
      </c>
    </row>
    <row r="155" spans="1:13">
      <c r="A155">
        <v>0.00878047913862731</v>
      </c>
      <c r="B155">
        <v>0.0913501127439394</v>
      </c>
      <c r="C155">
        <v>0.0129959779971654</v>
      </c>
      <c r="D155">
        <v>0.077427364220327</v>
      </c>
      <c r="E155">
        <v>0.0260678918887792</v>
      </c>
      <c r="F155">
        <v>0.0640460559170775</v>
      </c>
      <c r="G155" s="1">
        <v>0.0890220817398371</v>
      </c>
      <c r="H155" s="1">
        <v>0.0753697931726063</v>
      </c>
      <c r="I155" s="1">
        <v>0.057245744181541</v>
      </c>
      <c r="J155" s="1">
        <v>0.00467679845230914</v>
      </c>
      <c r="K155" s="1">
        <v>0.00887885682934957</v>
      </c>
      <c r="L155" s="1">
        <v>0.0232554695162294</v>
      </c>
      <c r="M155" s="1">
        <v>0.00210743679691549</v>
      </c>
    </row>
    <row r="156" spans="1:13">
      <c r="A156">
        <v>0.00798495205723956</v>
      </c>
      <c r="B156">
        <v>0.151899812849674</v>
      </c>
      <c r="C156">
        <v>0.0115866964204517</v>
      </c>
      <c r="D156">
        <v>0.155617742514926</v>
      </c>
      <c r="E156">
        <v>0.0530261208143982</v>
      </c>
      <c r="F156">
        <v>0.142604988686546</v>
      </c>
      <c r="G156" s="1">
        <v>0.145063641233017</v>
      </c>
      <c r="H156" s="1">
        <v>0.150924415837153</v>
      </c>
      <c r="I156" s="1">
        <v>0.138971575673684</v>
      </c>
      <c r="J156" s="1">
        <v>0.00367374659826453</v>
      </c>
      <c r="K156" s="1">
        <v>0.00822859003168265</v>
      </c>
      <c r="L156" s="1">
        <v>0.0475717435692476</v>
      </c>
      <c r="M156" s="1">
        <v>0.00255885017402275</v>
      </c>
    </row>
    <row r="157" spans="1:13">
      <c r="A157">
        <v>0.0095753883444414</v>
      </c>
      <c r="B157">
        <v>0.0436923683280933</v>
      </c>
      <c r="C157">
        <v>0.02265550467492</v>
      </c>
      <c r="D157">
        <v>0.0488157373358772</v>
      </c>
      <c r="E157">
        <v>0.0628661887057086</v>
      </c>
      <c r="F157">
        <v>0.142550102137377</v>
      </c>
      <c r="G157" s="1">
        <v>0.0373039514113909</v>
      </c>
      <c r="H157" s="1">
        <v>0.0461347208614288</v>
      </c>
      <c r="I157" s="1">
        <v>0.136884934414192</v>
      </c>
      <c r="J157" s="1">
        <v>0.00209706459638121</v>
      </c>
      <c r="K157" s="1">
        <v>0.020234632291463</v>
      </c>
      <c r="L157" s="1">
        <v>0.0588105936530431</v>
      </c>
      <c r="M157" s="1">
        <v>0.00629032602893296</v>
      </c>
    </row>
    <row r="158" spans="1:13">
      <c r="A158">
        <v>0.0104687973361006</v>
      </c>
      <c r="B158">
        <v>0.00951281928753287</v>
      </c>
      <c r="C158">
        <v>0.0197099184722553</v>
      </c>
      <c r="D158">
        <v>0.0270390835112749</v>
      </c>
      <c r="E158">
        <v>0.0426932240565714</v>
      </c>
      <c r="F158">
        <v>0.0958296705894615</v>
      </c>
      <c r="G158" s="1">
        <v>0.0034516846776958</v>
      </c>
      <c r="H158" s="1">
        <v>0.0190132361557795</v>
      </c>
      <c r="I158" s="1">
        <v>0.089414153139004</v>
      </c>
      <c r="J158" s="1">
        <v>0.00462021751247377</v>
      </c>
      <c r="K158" s="1">
        <v>0.0141514101741387</v>
      </c>
      <c r="L158" s="1">
        <v>0.0392263217648003</v>
      </c>
      <c r="M158" s="1">
        <v>0.00323150646388895</v>
      </c>
    </row>
    <row r="159" spans="1:13">
      <c r="A159">
        <v>0.0132516111524869</v>
      </c>
      <c r="B159">
        <v>0.0750105211134512</v>
      </c>
      <c r="C159">
        <v>0.0099765174424358</v>
      </c>
      <c r="D159">
        <v>0.0706047402892156</v>
      </c>
      <c r="E159">
        <v>0.01644872644087</v>
      </c>
      <c r="F159">
        <v>0.0823794819610662</v>
      </c>
      <c r="G159" s="1">
        <v>0.0708127305793994</v>
      </c>
      <c r="H159" s="1">
        <v>0.0681221317591465</v>
      </c>
      <c r="I159" s="1">
        <v>0.075263115527794</v>
      </c>
      <c r="J159" s="1">
        <v>0.00655813939185594</v>
      </c>
      <c r="K159" s="1">
        <v>0.00397180572189114</v>
      </c>
      <c r="L159" s="1">
        <v>0.0116810018719432</v>
      </c>
      <c r="M159" s="1">
        <v>0.00592425710349303</v>
      </c>
    </row>
    <row r="160" spans="1:13">
      <c r="A160">
        <v>0.0271422573153541</v>
      </c>
      <c r="B160">
        <v>0.116342312139224</v>
      </c>
      <c r="C160">
        <v>0.0093385065354679</v>
      </c>
      <c r="D160">
        <v>0.13592281197861</v>
      </c>
      <c r="E160">
        <v>0.027613639718895</v>
      </c>
      <c r="F160">
        <v>0.102454661327216</v>
      </c>
      <c r="G160" s="1">
        <v>0.111173154875925</v>
      </c>
      <c r="H160" s="1">
        <v>0.126817977068622</v>
      </c>
      <c r="I160" s="1">
        <v>0.0954365006366813</v>
      </c>
      <c r="J160" s="1">
        <v>0.0242898397776715</v>
      </c>
      <c r="K160" s="1">
        <v>0.00421219816103612</v>
      </c>
      <c r="L160" s="1">
        <v>0.022218870425805</v>
      </c>
      <c r="M160" s="1">
        <v>0.00386488619073671</v>
      </c>
    </row>
    <row r="161" spans="1:13">
      <c r="A161">
        <v>0.0100603477814393</v>
      </c>
      <c r="B161">
        <v>0.0880177010622819</v>
      </c>
      <c r="C161">
        <v>0.0150576140173907</v>
      </c>
      <c r="D161">
        <v>0.108909497971292</v>
      </c>
      <c r="E161">
        <v>0.0177335694856743</v>
      </c>
      <c r="F161">
        <v>0.103783270026026</v>
      </c>
      <c r="G161" s="1">
        <v>0.0835546525781061</v>
      </c>
      <c r="H161" s="1">
        <v>0.102230832775784</v>
      </c>
      <c r="I161" s="1">
        <v>0.0963432991337322</v>
      </c>
      <c r="J161" s="1">
        <v>0.00274957767794614</v>
      </c>
      <c r="K161" s="1">
        <v>0.0111581962324302</v>
      </c>
      <c r="L161" s="1">
        <v>0.0139802243147981</v>
      </c>
      <c r="M161" s="1">
        <v>0.00518581196028449</v>
      </c>
    </row>
    <row r="162" spans="1:13">
      <c r="A162">
        <v>0.0124212496724488</v>
      </c>
      <c r="B162">
        <v>0.160900405154581</v>
      </c>
      <c r="C162">
        <v>0.00979133718738332</v>
      </c>
      <c r="D162">
        <v>0.11983574755645</v>
      </c>
      <c r="E162">
        <v>0.0345378631010721</v>
      </c>
      <c r="F162">
        <v>0.104594929420106</v>
      </c>
      <c r="G162" s="1">
        <v>0.155765655606984</v>
      </c>
      <c r="H162" s="1">
        <v>0.11643883213963</v>
      </c>
      <c r="I162" s="1">
        <v>0.0993781809372348</v>
      </c>
      <c r="J162" s="1">
        <v>0.00865630361821414</v>
      </c>
      <c r="K162" s="1">
        <v>0.00380534588652223</v>
      </c>
      <c r="L162" s="1">
        <v>0.0298753670032079</v>
      </c>
      <c r="M162" s="1">
        <v>0.00228682787475437</v>
      </c>
    </row>
    <row r="163" spans="1:13">
      <c r="A163">
        <v>0.0100279276839662</v>
      </c>
      <c r="B163">
        <v>0.154441635267643</v>
      </c>
      <c r="C163">
        <v>0.0200584434377746</v>
      </c>
      <c r="D163">
        <v>0.149426377390739</v>
      </c>
      <c r="E163">
        <v>0.0347505770899877</v>
      </c>
      <c r="F163">
        <v>0.153573609865871</v>
      </c>
      <c r="G163" s="1">
        <v>0.149023395071453</v>
      </c>
      <c r="H163" s="1">
        <v>0.144130026006334</v>
      </c>
      <c r="I163" s="1">
        <v>0.145824870615171</v>
      </c>
      <c r="J163" s="1">
        <v>0.00664816109358685</v>
      </c>
      <c r="K163" s="1">
        <v>0.0122226983063104</v>
      </c>
      <c r="L163" s="1">
        <v>0.0275454499882762</v>
      </c>
      <c r="M163" s="1">
        <v>0.00418002438298501</v>
      </c>
    </row>
    <row r="164" spans="1:13">
      <c r="A164">
        <v>0.0140884570314877</v>
      </c>
      <c r="B164">
        <v>0.0983254381410439</v>
      </c>
      <c r="C164">
        <v>0.0077238851254323</v>
      </c>
      <c r="D164">
        <v>0.0859706809116423</v>
      </c>
      <c r="E164">
        <v>0.0572053118068234</v>
      </c>
      <c r="F164">
        <v>0.190112548668568</v>
      </c>
      <c r="G164" s="1">
        <v>0.0944651262535395</v>
      </c>
      <c r="H164" s="1">
        <v>0.0792898839164906</v>
      </c>
      <c r="I164" s="1">
        <v>0.184582062179226</v>
      </c>
      <c r="J164" s="1">
        <v>0.00919421478183265</v>
      </c>
      <c r="K164" s="1">
        <v>0.00435067344152441</v>
      </c>
      <c r="L164" s="1">
        <v>0.048928361746836</v>
      </c>
      <c r="M164" s="1">
        <v>0.00556664433217268</v>
      </c>
    </row>
    <row r="165" spans="1:13">
      <c r="A165">
        <v>0.0119651908503439</v>
      </c>
      <c r="B165">
        <v>0.169672817192471</v>
      </c>
      <c r="C165">
        <v>0.0100956409298729</v>
      </c>
      <c r="D165">
        <v>0.153702424651496</v>
      </c>
      <c r="E165">
        <v>0.0457121512791896</v>
      </c>
      <c r="F165">
        <v>0.121001144686643</v>
      </c>
      <c r="G165" s="1">
        <v>0.161597823814632</v>
      </c>
      <c r="H165" s="1">
        <v>0.148991164949133</v>
      </c>
      <c r="I165" s="1">
        <v>0.116324950535913</v>
      </c>
      <c r="J165" s="1">
        <v>0.00749703431218172</v>
      </c>
      <c r="K165" s="1">
        <v>0.00774611954861217</v>
      </c>
      <c r="L165" s="1">
        <v>0.0411638914169262</v>
      </c>
      <c r="M165" s="1">
        <v>0.0025650503158013</v>
      </c>
    </row>
    <row r="166" spans="1:13">
      <c r="A166">
        <v>0.00735170219569577</v>
      </c>
      <c r="B166">
        <v>0.108142648655168</v>
      </c>
      <c r="C166">
        <v>0.0211317144069517</v>
      </c>
      <c r="D166">
        <v>0.107355219385953</v>
      </c>
      <c r="E166">
        <v>0.039275397151772</v>
      </c>
      <c r="F166">
        <v>0.116804370616529</v>
      </c>
      <c r="G166" s="1">
        <v>0.102109018856615</v>
      </c>
      <c r="H166" s="1">
        <v>0.102769341263309</v>
      </c>
      <c r="I166" s="1">
        <v>0.110614803499674</v>
      </c>
      <c r="J166" s="1">
        <v>0.00366945688825899</v>
      </c>
      <c r="K166" s="1">
        <v>0.0181494679925867</v>
      </c>
      <c r="L166" s="1">
        <v>0.0336594429763679</v>
      </c>
      <c r="M166" s="1">
        <v>0.00366696611567595</v>
      </c>
    </row>
    <row r="167" spans="1:13">
      <c r="A167">
        <v>0.0100113085067888</v>
      </c>
      <c r="B167">
        <v>0.103402656844005</v>
      </c>
      <c r="C167">
        <v>0.0181680342586513</v>
      </c>
      <c r="D167">
        <v>0.0980913005404668</v>
      </c>
      <c r="E167">
        <v>0.0691633778158381</v>
      </c>
      <c r="F167">
        <v>0.123098936469627</v>
      </c>
      <c r="G167" s="1">
        <v>0.0995444076918126</v>
      </c>
      <c r="H167" s="1">
        <v>0.0943603110142025</v>
      </c>
      <c r="I167" s="1">
        <v>0.117567768763706</v>
      </c>
      <c r="J167" s="1">
        <v>0.000730018835300261</v>
      </c>
      <c r="K167" s="1">
        <v>0.0114479638321596</v>
      </c>
      <c r="L167" s="1">
        <v>0.0642002759741632</v>
      </c>
      <c r="M167" s="1">
        <v>0.00465849519809527</v>
      </c>
    </row>
    <row r="168" spans="1:13">
      <c r="A168">
        <v>0.00933437400975631</v>
      </c>
      <c r="B168">
        <v>0.140740167364127</v>
      </c>
      <c r="C168">
        <v>0.0116538682783306</v>
      </c>
      <c r="D168">
        <v>0.125663454618394</v>
      </c>
      <c r="E168">
        <v>0.0500221693043313</v>
      </c>
      <c r="F168">
        <v>0.107171930866149</v>
      </c>
      <c r="G168" s="1">
        <v>0.135743108161747</v>
      </c>
      <c r="H168" s="1">
        <v>0.116966990456602</v>
      </c>
      <c r="I168" s="1">
        <v>0.101858733668036</v>
      </c>
      <c r="J168" s="1">
        <v>0.00403381017635322</v>
      </c>
      <c r="K168" s="1">
        <v>0.00879235172312846</v>
      </c>
      <c r="L168" s="1">
        <v>0.0445224470883422</v>
      </c>
      <c r="M168" s="1">
        <v>0.00377991519770221</v>
      </c>
    </row>
    <row r="169" spans="1:13">
      <c r="A169">
        <v>0.0138069630920333</v>
      </c>
      <c r="B169">
        <v>0.0546620066708073</v>
      </c>
      <c r="C169">
        <v>0.0116183000431704</v>
      </c>
      <c r="D169">
        <v>0.0729008654113314</v>
      </c>
      <c r="E169">
        <v>0.00982481226701892</v>
      </c>
      <c r="F169">
        <v>0.050892642531099</v>
      </c>
      <c r="G169" s="1">
        <v>0.0507143609462367</v>
      </c>
      <c r="H169" s="1">
        <v>0.0685180127720556</v>
      </c>
      <c r="I169" s="1">
        <v>0.0458503200671122</v>
      </c>
      <c r="J169" s="1">
        <v>0.0102266150523546</v>
      </c>
      <c r="K169" s="1">
        <v>0.00533458226457662</v>
      </c>
      <c r="L169" s="1">
        <v>0.00715213921584936</v>
      </c>
      <c r="M169" s="1">
        <v>0.00649124465491302</v>
      </c>
    </row>
    <row r="170" spans="1:13">
      <c r="A170">
        <v>0.0161746122785371</v>
      </c>
      <c r="B170">
        <v>0.138825908981874</v>
      </c>
      <c r="C170">
        <v>0.00953953815297867</v>
      </c>
      <c r="D170">
        <v>0.124384865296835</v>
      </c>
      <c r="E170">
        <v>0.0527650945886019</v>
      </c>
      <c r="F170">
        <v>0.141720622693515</v>
      </c>
      <c r="G170" s="1">
        <v>0.13286397915844</v>
      </c>
      <c r="H170" s="1">
        <v>0.117814707460056</v>
      </c>
      <c r="I170" s="1">
        <v>0.136552127061983</v>
      </c>
      <c r="J170" s="1">
        <v>0.0127588910701698</v>
      </c>
      <c r="K170" s="1">
        <v>0.00266828512065077</v>
      </c>
      <c r="L170" s="1">
        <v>0.0453984777188561</v>
      </c>
      <c r="M170" s="1">
        <v>0.00569757489239322</v>
      </c>
    </row>
    <row r="171" spans="1:13">
      <c r="A171">
        <v>0.0166801198891593</v>
      </c>
      <c r="B171">
        <v>0.151426851734214</v>
      </c>
      <c r="C171">
        <v>0.00819627110400119</v>
      </c>
      <c r="D171">
        <v>0.156401095321603</v>
      </c>
      <c r="E171">
        <v>0.0202173597735251</v>
      </c>
      <c r="F171">
        <v>0.118127054385303</v>
      </c>
      <c r="G171" s="1">
        <v>0.144591306894335</v>
      </c>
      <c r="H171" s="1">
        <v>0.150520717759608</v>
      </c>
      <c r="I171" s="1">
        <v>0.113290410839071</v>
      </c>
      <c r="J171" s="1">
        <v>0.0097062658095449</v>
      </c>
      <c r="K171" s="1">
        <v>0.00185750165920168</v>
      </c>
      <c r="L171" s="1">
        <v>0.0149440393557802</v>
      </c>
      <c r="M171" s="1">
        <v>0.00313293414619958</v>
      </c>
    </row>
    <row r="172" spans="1:13">
      <c r="A172">
        <v>0.00809731559844908</v>
      </c>
      <c r="B172">
        <v>0.098764562605648</v>
      </c>
      <c r="C172">
        <v>0.0170068138592721</v>
      </c>
      <c r="D172">
        <v>0.101412586856543</v>
      </c>
      <c r="E172">
        <v>0.0123727714202062</v>
      </c>
      <c r="F172">
        <v>0.058051189748141</v>
      </c>
      <c r="G172" s="1">
        <v>0.0947951268586575</v>
      </c>
      <c r="H172" s="1">
        <v>0.0950183306257858</v>
      </c>
      <c r="I172" s="1">
        <v>0.0545005685476993</v>
      </c>
      <c r="J172" s="1">
        <v>0.00330055421396088</v>
      </c>
      <c r="K172" s="1">
        <v>0.0114647889987408</v>
      </c>
      <c r="L172" s="1">
        <v>0.00597134134978487</v>
      </c>
      <c r="M172" s="1">
        <v>0.00331171958260766</v>
      </c>
    </row>
    <row r="173" spans="1:13">
      <c r="A173">
        <v>0.0162016218697027</v>
      </c>
      <c r="B173">
        <v>0.157949667480257</v>
      </c>
      <c r="C173">
        <v>0.00808253570990393</v>
      </c>
      <c r="D173">
        <v>0.143503293485581</v>
      </c>
      <c r="E173">
        <v>0.0734551777206972</v>
      </c>
      <c r="F173">
        <v>0.158369620212661</v>
      </c>
      <c r="G173" s="1">
        <v>0.150950483015665</v>
      </c>
      <c r="H173" s="1">
        <v>0.137915891544369</v>
      </c>
      <c r="I173" s="1">
        <v>0.152666338792078</v>
      </c>
      <c r="J173" s="1">
        <v>0.0133334770877511</v>
      </c>
      <c r="K173" s="1">
        <v>0.00342412596977682</v>
      </c>
      <c r="L173" s="1">
        <v>0.0668747353861436</v>
      </c>
      <c r="M173" s="1">
        <v>0.00399904631600805</v>
      </c>
    </row>
    <row r="174" spans="1:13">
      <c r="A174">
        <v>0.00959438869780998</v>
      </c>
      <c r="B174">
        <v>0.0838786517422582</v>
      </c>
      <c r="C174">
        <v>0.0166651803657674</v>
      </c>
      <c r="D174">
        <v>0.0878099027082268</v>
      </c>
      <c r="E174">
        <v>0.0524559443684397</v>
      </c>
      <c r="F174">
        <v>0.225430986871058</v>
      </c>
      <c r="G174" s="1">
        <v>0.0791440529689226</v>
      </c>
      <c r="H174" s="1">
        <v>0.0815620069466446</v>
      </c>
      <c r="I174" s="1">
        <v>0.216674363625208</v>
      </c>
      <c r="J174" s="1">
        <v>0.00573741033617042</v>
      </c>
      <c r="K174" s="1">
        <v>0.0103949808405481</v>
      </c>
      <c r="L174" s="1">
        <v>0.0492319432036672</v>
      </c>
      <c r="M174" s="1">
        <v>0.00461012162370648</v>
      </c>
    </row>
    <row r="175" spans="1:13">
      <c r="A175">
        <v>0.00934371848619368</v>
      </c>
      <c r="B175">
        <v>0.0996187890052977</v>
      </c>
      <c r="C175">
        <v>0.0179764365999738</v>
      </c>
      <c r="D175">
        <v>0.0999346201558019</v>
      </c>
      <c r="E175">
        <v>0.0512966229781623</v>
      </c>
      <c r="F175">
        <v>0.14841470175819</v>
      </c>
      <c r="G175" s="1">
        <v>0.0931289638907205</v>
      </c>
      <c r="H175" s="1">
        <v>0.0956691723393944</v>
      </c>
      <c r="I175" s="1">
        <v>0.142080167189873</v>
      </c>
      <c r="J175" s="1">
        <v>0.0040125862110315</v>
      </c>
      <c r="K175" s="1">
        <v>0.0135715212452909</v>
      </c>
      <c r="L175" s="1">
        <v>0.046848830546315</v>
      </c>
      <c r="M175" s="1">
        <v>0.00557853977628604</v>
      </c>
    </row>
    <row r="176" spans="1:13">
      <c r="A176">
        <v>0.0311396553946334</v>
      </c>
      <c r="B176">
        <v>0.118257767561277</v>
      </c>
      <c r="C176">
        <v>0.00952145719031819</v>
      </c>
      <c r="D176">
        <v>0.108255317645848</v>
      </c>
      <c r="E176">
        <v>0.0618461011027529</v>
      </c>
      <c r="F176">
        <v>0.19190483830956</v>
      </c>
      <c r="G176" s="1">
        <v>0.111348445649044</v>
      </c>
      <c r="H176" s="1">
        <v>0.101682560389867</v>
      </c>
      <c r="I176" s="1">
        <v>0.182637321173999</v>
      </c>
      <c r="J176" s="1">
        <v>0.0298605129461753</v>
      </c>
      <c r="K176" s="1">
        <v>0.00235064707856038</v>
      </c>
      <c r="L176" s="1">
        <v>0.0549813481820074</v>
      </c>
      <c r="M176" s="1">
        <v>0.00331101378568459</v>
      </c>
    </row>
    <row r="177" spans="1:13">
      <c r="A177">
        <v>0.00851349174474766</v>
      </c>
      <c r="B177">
        <v>0.122986846799703</v>
      </c>
      <c r="C177">
        <v>0.0133640576369068</v>
      </c>
      <c r="D177">
        <v>0.110375375480089</v>
      </c>
      <c r="E177">
        <v>0.0555370333104012</v>
      </c>
      <c r="F177">
        <v>0.182945230744447</v>
      </c>
      <c r="G177" s="1">
        <v>0.117970250857021</v>
      </c>
      <c r="H177" s="1">
        <v>0.105753607129917</v>
      </c>
      <c r="I177" s="1">
        <v>0.177613353456071</v>
      </c>
      <c r="J177" s="1">
        <v>0.00462528621562059</v>
      </c>
      <c r="K177" s="1">
        <v>0.00868123321864379</v>
      </c>
      <c r="L177" s="1">
        <v>0.0496815276890806</v>
      </c>
      <c r="M177" s="1">
        <v>0.00543237046749133</v>
      </c>
    </row>
    <row r="178" spans="1:13">
      <c r="A178">
        <v>0.0268427595119862</v>
      </c>
      <c r="B178">
        <v>0.128599479600458</v>
      </c>
      <c r="C178">
        <v>0.0100479610507821</v>
      </c>
      <c r="D178">
        <v>0.127611550279211</v>
      </c>
      <c r="E178">
        <v>0.0687199857404134</v>
      </c>
      <c r="F178">
        <v>0.190674371952164</v>
      </c>
      <c r="G178" s="1">
        <v>0.123923490058246</v>
      </c>
      <c r="H178" s="1">
        <v>0.122266281684131</v>
      </c>
      <c r="I178" s="1">
        <v>0.185367013241795</v>
      </c>
      <c r="J178" s="1">
        <v>0.0233677517174223</v>
      </c>
      <c r="K178" s="1">
        <v>0.00334243290566106</v>
      </c>
      <c r="L178" s="1">
        <v>0.0657774128204573</v>
      </c>
      <c r="M178" s="1">
        <v>0.00399603694983088</v>
      </c>
    </row>
    <row r="179" spans="1:13">
      <c r="A179">
        <v>0.00959328591145464</v>
      </c>
      <c r="B179">
        <v>0.0934081911546046</v>
      </c>
      <c r="C179">
        <v>0.0199869485653089</v>
      </c>
      <c r="D179">
        <v>0.0952514022656329</v>
      </c>
      <c r="E179">
        <v>0.0453567014962685</v>
      </c>
      <c r="F179">
        <v>0.0951746018026734</v>
      </c>
      <c r="G179" s="1">
        <v>0.0904341594482465</v>
      </c>
      <c r="H179" s="1">
        <v>0.091918956882353</v>
      </c>
      <c r="I179" s="1">
        <v>0.0914024579961079</v>
      </c>
      <c r="J179" s="1">
        <v>0.00524022234616253</v>
      </c>
      <c r="K179" s="1">
        <v>0.0144603330526074</v>
      </c>
      <c r="L179" s="1">
        <v>0.0404066064929634</v>
      </c>
      <c r="M179" s="1">
        <v>0.00432581312868679</v>
      </c>
    </row>
    <row r="180" spans="1:13">
      <c r="A180">
        <v>0.0089660145542473</v>
      </c>
      <c r="B180">
        <v>0.142138730687613</v>
      </c>
      <c r="C180">
        <v>0.0128924828431918</v>
      </c>
      <c r="D180">
        <v>0.141811524996868</v>
      </c>
      <c r="E180">
        <v>0.0344062570096999</v>
      </c>
      <c r="F180">
        <v>0.133794985573606</v>
      </c>
      <c r="G180" s="1">
        <v>0.138805273873976</v>
      </c>
      <c r="H180" s="1">
        <v>0.137402113219335</v>
      </c>
      <c r="I180" s="1">
        <v>0.130132532060785</v>
      </c>
      <c r="J180" s="1">
        <v>0.00343732778342346</v>
      </c>
      <c r="K180" s="1">
        <v>0.00685368873262364</v>
      </c>
      <c r="L180" s="1">
        <v>0.0303825723832929</v>
      </c>
      <c r="M180" s="1">
        <v>0.00484290156753816</v>
      </c>
    </row>
    <row r="181" spans="1:13">
      <c r="A181">
        <v>0.00988854913210105</v>
      </c>
      <c r="B181">
        <v>0.00817513557076588</v>
      </c>
      <c r="C181">
        <v>0.0467529015123424</v>
      </c>
      <c r="D181">
        <v>0.0467529015123424</v>
      </c>
      <c r="E181">
        <v>0.0623034276220359</v>
      </c>
      <c r="F181">
        <v>0.0623034276220359</v>
      </c>
      <c r="G181" s="1">
        <v>0.00134035052365583</v>
      </c>
      <c r="H181" s="1">
        <v>0.0422918235394959</v>
      </c>
      <c r="I181" s="1">
        <v>0.0552887446629017</v>
      </c>
      <c r="J181" s="1">
        <v>0.00356992331879318</v>
      </c>
      <c r="K181" s="1">
        <v>0.0427589713191881</v>
      </c>
      <c r="L181" s="1">
        <v>0.0562285536197844</v>
      </c>
      <c r="M181" s="1">
        <v>0.00376223568524334</v>
      </c>
    </row>
    <row r="182" spans="1:13">
      <c r="A182">
        <v>0.0235639600942759</v>
      </c>
      <c r="B182">
        <v>0.0235639600942759</v>
      </c>
      <c r="C182">
        <v>0.0140905489742544</v>
      </c>
      <c r="D182">
        <v>0.0140905489742544</v>
      </c>
      <c r="E182">
        <v>0.00985745866056662</v>
      </c>
      <c r="F182">
        <v>0.00985745866056662</v>
      </c>
      <c r="G182" s="1">
        <v>0.0175494906247054</v>
      </c>
      <c r="H182" s="1">
        <v>0.00781890443582291</v>
      </c>
      <c r="I182" s="1">
        <v>0.0029642196190718</v>
      </c>
      <c r="J182" s="1">
        <v>0.0205264462254091</v>
      </c>
      <c r="K182" s="1">
        <v>0.00963047809862246</v>
      </c>
      <c r="L182" s="1">
        <v>0.005056634463844</v>
      </c>
      <c r="M182" s="1">
        <v>0.00329585767575689</v>
      </c>
    </row>
    <row r="183" spans="1:13">
      <c r="A183">
        <v>0.0264313979414038</v>
      </c>
      <c r="B183">
        <v>0.0264313979414038</v>
      </c>
      <c r="C183">
        <v>0.00880406820820771</v>
      </c>
      <c r="D183">
        <v>0.00880406820820771</v>
      </c>
      <c r="E183">
        <v>0.0507491005506085</v>
      </c>
      <c r="F183">
        <v>0.0472369886416459</v>
      </c>
      <c r="G183" s="1">
        <v>0.0214701853704494</v>
      </c>
      <c r="H183" s="1">
        <v>0.00442275903597408</v>
      </c>
      <c r="I183" s="1">
        <v>0.0430781535348105</v>
      </c>
      <c r="J183" s="1">
        <v>0.0204696143122785</v>
      </c>
      <c r="K183" s="1">
        <v>0.00330484234938019</v>
      </c>
      <c r="L183" s="1">
        <v>0.044363424010638</v>
      </c>
      <c r="M183" s="1">
        <v>0.00315904630788807</v>
      </c>
    </row>
    <row r="184" spans="1:13">
      <c r="A184">
        <v>0.040106105325399</v>
      </c>
      <c r="B184">
        <v>0.040106105325399</v>
      </c>
      <c r="C184">
        <v>0.0534644733158283</v>
      </c>
      <c r="D184">
        <v>0.0534644733158283</v>
      </c>
      <c r="E184">
        <v>0.0133893693445403</v>
      </c>
      <c r="F184">
        <v>0.00788886487789294</v>
      </c>
      <c r="G184" s="1">
        <v>0.0338667715760482</v>
      </c>
      <c r="H184" s="1">
        <v>0.051225546603164</v>
      </c>
      <c r="I184" s="1">
        <v>0.003210722966343</v>
      </c>
      <c r="J184" s="1">
        <v>0.0350841838341792</v>
      </c>
      <c r="K184" s="1">
        <v>0.0494946995286996</v>
      </c>
      <c r="L184" s="1">
        <v>0.00761908836243686</v>
      </c>
      <c r="M184" s="1">
        <v>0.00203491324369171</v>
      </c>
    </row>
    <row r="185" spans="1:13">
      <c r="A185">
        <v>0.0093071718036257</v>
      </c>
      <c r="B185">
        <v>0.0093071718036257</v>
      </c>
      <c r="C185">
        <v>0.0462031033190775</v>
      </c>
      <c r="D185">
        <v>0.0389342599887436</v>
      </c>
      <c r="E185">
        <v>0.0640924577772236</v>
      </c>
      <c r="F185">
        <v>0.0593752956918836</v>
      </c>
      <c r="G185" s="1">
        <v>0.00263806910100956</v>
      </c>
      <c r="H185" s="1">
        <v>0.0342724671994162</v>
      </c>
      <c r="I185" s="1">
        <v>0.0553791071428817</v>
      </c>
      <c r="J185" s="1">
        <v>0.00241099557108835</v>
      </c>
      <c r="K185" s="1">
        <v>0.0403131490569905</v>
      </c>
      <c r="L185" s="1">
        <v>0.0580000527934535</v>
      </c>
      <c r="M185" s="1">
        <v>0.00542325959906482</v>
      </c>
    </row>
    <row r="186" spans="1:13">
      <c r="A186">
        <v>0.0521138744840829</v>
      </c>
      <c r="B186">
        <v>0.0521138744840829</v>
      </c>
      <c r="C186">
        <v>0.0717753301988537</v>
      </c>
      <c r="D186">
        <v>0.0717753301988537</v>
      </c>
      <c r="E186">
        <v>0.00985304438451825</v>
      </c>
      <c r="F186">
        <v>0.00985304438451825</v>
      </c>
      <c r="G186" s="1">
        <v>0.0449759334661845</v>
      </c>
      <c r="H186" s="1">
        <v>0.0668175366404819</v>
      </c>
      <c r="I186" s="1">
        <v>0.00562393035203653</v>
      </c>
      <c r="J186" s="1">
        <v>0.0462405659787174</v>
      </c>
      <c r="K186" s="1">
        <v>0.0652150268756636</v>
      </c>
      <c r="L186" s="1">
        <v>0.00526260035454412</v>
      </c>
      <c r="M186" s="1">
        <v>0.00339504523096001</v>
      </c>
    </row>
    <row r="187" spans="1:13">
      <c r="A187">
        <v>0.0604538642449456</v>
      </c>
      <c r="B187">
        <v>0.0604538642449456</v>
      </c>
      <c r="C187">
        <v>0.0362066054306105</v>
      </c>
      <c r="D187">
        <v>0.0362066054306105</v>
      </c>
      <c r="E187">
        <v>0.0105045110874153</v>
      </c>
      <c r="F187">
        <v>0.00807978520598177</v>
      </c>
      <c r="G187" s="1">
        <v>0.0566560953572508</v>
      </c>
      <c r="H187" s="1">
        <v>0.029868002173901</v>
      </c>
      <c r="I187" s="1">
        <v>0.00157200604698638</v>
      </c>
      <c r="J187" s="1">
        <v>0.0559335774249228</v>
      </c>
      <c r="K187" s="1">
        <v>0.0287303503603303</v>
      </c>
      <c r="L187" s="1">
        <v>0.00381530985272007</v>
      </c>
      <c r="M187" s="1">
        <v>0.00307167157195648</v>
      </c>
    </row>
    <row r="188" spans="1:13">
      <c r="A188">
        <v>0.0504907322514681</v>
      </c>
      <c r="B188">
        <v>0.0504907322514681</v>
      </c>
      <c r="C188">
        <v>0.0301526177351962</v>
      </c>
      <c r="D188">
        <v>0.0301526177351962</v>
      </c>
      <c r="E188">
        <v>0.0097060332748374</v>
      </c>
      <c r="F188">
        <v>0.0097060332748374</v>
      </c>
      <c r="G188" s="1">
        <v>0.0476879278463806</v>
      </c>
      <c r="H188" s="1">
        <v>0.0255596226214573</v>
      </c>
      <c r="I188" s="1">
        <v>0.0066072730876602</v>
      </c>
      <c r="J188" s="1">
        <v>0.0444912459391302</v>
      </c>
      <c r="K188" s="1">
        <v>0.0240112310350739</v>
      </c>
      <c r="L188" s="1">
        <v>0.00214103398881878</v>
      </c>
      <c r="M188" s="1">
        <v>0.00559498564995172</v>
      </c>
    </row>
    <row r="189" spans="1:13">
      <c r="A189">
        <v>0.00842117252658275</v>
      </c>
      <c r="B189">
        <v>0.00842117252658275</v>
      </c>
      <c r="C189">
        <v>0.0675282345936414</v>
      </c>
      <c r="D189">
        <v>0.0675282345936414</v>
      </c>
      <c r="E189">
        <v>0.0336425322679777</v>
      </c>
      <c r="F189">
        <v>0.0336425322679777</v>
      </c>
      <c r="G189" s="1">
        <v>0.00534646805976647</v>
      </c>
      <c r="H189" s="1">
        <v>0.0614876001269559</v>
      </c>
      <c r="I189" s="1">
        <v>0.0293192591627575</v>
      </c>
      <c r="J189" s="1">
        <v>0.00349730286367294</v>
      </c>
      <c r="K189" s="1">
        <v>0.0632219910877647</v>
      </c>
      <c r="L189" s="1">
        <v>0.0279951685478301</v>
      </c>
      <c r="M189" s="1">
        <v>0.00339360070878539</v>
      </c>
    </row>
    <row r="190" spans="1:13">
      <c r="A190">
        <v>0.0202528349752445</v>
      </c>
      <c r="B190">
        <v>0.0202528349752445</v>
      </c>
      <c r="C190">
        <v>0.0291680072368675</v>
      </c>
      <c r="D190">
        <v>0.0229117460006408</v>
      </c>
      <c r="E190">
        <v>0.00963022475123466</v>
      </c>
      <c r="F190">
        <v>0.00963022475123466</v>
      </c>
      <c r="G190" s="1">
        <v>0.0148705290111598</v>
      </c>
      <c r="H190" s="1">
        <v>0.0186062744418542</v>
      </c>
      <c r="I190" s="1">
        <v>0.0048901674089706</v>
      </c>
      <c r="J190" s="1">
        <v>0.0173835833740332</v>
      </c>
      <c r="K190" s="1">
        <v>0.0237940960359948</v>
      </c>
      <c r="L190" s="1">
        <v>0.00474547799192922</v>
      </c>
      <c r="M190" s="1">
        <v>0.00499939037923545</v>
      </c>
    </row>
    <row r="191" spans="1:13">
      <c r="A191">
        <v>0.0193658093702624</v>
      </c>
      <c r="B191">
        <v>0.0193658093702624</v>
      </c>
      <c r="C191">
        <v>0.00874940042817352</v>
      </c>
      <c r="D191">
        <v>0.00874940042817352</v>
      </c>
      <c r="E191">
        <v>0.0190663721949728</v>
      </c>
      <c r="F191">
        <v>0.00778303499882948</v>
      </c>
      <c r="G191" s="1">
        <v>0.0148997250221408</v>
      </c>
      <c r="H191" s="1">
        <v>0.00548021813736149</v>
      </c>
      <c r="I191" s="1">
        <v>0.003337706675733</v>
      </c>
      <c r="J191" s="1">
        <v>0.0129652203370378</v>
      </c>
      <c r="K191" s="1">
        <v>0.00391077498051073</v>
      </c>
      <c r="L191" s="1">
        <v>0.0143343011225559</v>
      </c>
      <c r="M191" s="1">
        <v>0.00312993497070205</v>
      </c>
    </row>
    <row r="192" spans="1:13">
      <c r="A192">
        <v>0.0491773250877818</v>
      </c>
      <c r="B192">
        <v>0.0491773250877818</v>
      </c>
      <c r="C192">
        <v>0.0423288051669052</v>
      </c>
      <c r="D192">
        <v>0.0423288051669052</v>
      </c>
      <c r="E192">
        <v>0.0100770543767305</v>
      </c>
      <c r="F192">
        <v>0.0100770543767305</v>
      </c>
      <c r="G192" s="1">
        <v>0.0449364602841932</v>
      </c>
      <c r="H192" s="1">
        <v>0.0383890434395681</v>
      </c>
      <c r="I192" s="1">
        <v>0.00502944329681337</v>
      </c>
      <c r="J192" s="1">
        <v>0.0422156598554703</v>
      </c>
      <c r="K192" s="1">
        <v>0.0384600651116183</v>
      </c>
      <c r="L192" s="1">
        <v>0.00553400677797777</v>
      </c>
      <c r="M192" s="1">
        <v>0.00631278020971753</v>
      </c>
    </row>
    <row r="193" spans="1:13">
      <c r="A193">
        <v>0.0190702524205793</v>
      </c>
      <c r="B193">
        <v>0.0190702524205793</v>
      </c>
      <c r="C193">
        <v>0.0102571915481972</v>
      </c>
      <c r="D193">
        <v>0.0102571915481972</v>
      </c>
      <c r="E193">
        <v>0.00969636040177287</v>
      </c>
      <c r="F193">
        <v>0.00969636040177287</v>
      </c>
      <c r="G193" s="1">
        <v>0.0135254109539606</v>
      </c>
      <c r="H193" s="1">
        <v>0.00523703095251745</v>
      </c>
      <c r="I193" s="1">
        <v>0.00343590213301793</v>
      </c>
      <c r="J193" s="1">
        <v>0.0142286463697895</v>
      </c>
      <c r="K193" s="1">
        <v>0.00575928330017098</v>
      </c>
      <c r="L193" s="1">
        <v>0.00470721611346949</v>
      </c>
      <c r="M193" s="1">
        <v>0.00524570363538221</v>
      </c>
    </row>
    <row r="194" spans="1:13">
      <c r="A194">
        <v>0.0234141831770765</v>
      </c>
      <c r="B194">
        <v>0.0234141831770765</v>
      </c>
      <c r="C194">
        <v>0.0103375092079789</v>
      </c>
      <c r="D194">
        <v>0.00999546340999436</v>
      </c>
      <c r="E194">
        <v>0.0319258613038433</v>
      </c>
      <c r="F194">
        <v>0.0319258613038433</v>
      </c>
      <c r="G194" s="1">
        <v>0.018398392540111</v>
      </c>
      <c r="H194" s="1">
        <v>0.00321172539968043</v>
      </c>
      <c r="I194" s="1">
        <v>0.0286951190409191</v>
      </c>
      <c r="J194" s="1">
        <v>0.0192807604037912</v>
      </c>
      <c r="K194" s="1">
        <v>0.0047082901950703</v>
      </c>
      <c r="L194" s="1">
        <v>0.0262993399359912</v>
      </c>
      <c r="M194" s="1">
        <v>0.003416397350499</v>
      </c>
    </row>
    <row r="195" spans="1:13">
      <c r="A195">
        <v>0.032280926704052</v>
      </c>
      <c r="B195">
        <v>0.032280926704052</v>
      </c>
      <c r="C195">
        <v>0.00867033136789278</v>
      </c>
      <c r="D195">
        <v>0.00867033136789278</v>
      </c>
      <c r="E195">
        <v>0.0553159803171643</v>
      </c>
      <c r="F195">
        <v>0.0518493452876489</v>
      </c>
      <c r="G195" s="1">
        <v>0.0263752790510138</v>
      </c>
      <c r="H195" s="1">
        <v>0.00537245595264742</v>
      </c>
      <c r="I195" s="1">
        <v>0.049364294912821</v>
      </c>
      <c r="J195" s="1">
        <v>0.0238503813676269</v>
      </c>
      <c r="K195" s="1">
        <v>0.00254483566382218</v>
      </c>
      <c r="L195" s="1">
        <v>0.0488107608795949</v>
      </c>
      <c r="M195" s="1">
        <v>0.002196698514933</v>
      </c>
    </row>
    <row r="196" spans="1:13">
      <c r="A196">
        <v>0.0302143688887043</v>
      </c>
      <c r="B196">
        <v>0.0295165770695729</v>
      </c>
      <c r="C196">
        <v>0.0151092283333876</v>
      </c>
      <c r="D196">
        <v>0.00850072934043652</v>
      </c>
      <c r="E196">
        <v>0.0435681887999263</v>
      </c>
      <c r="F196">
        <v>0.0461404409959405</v>
      </c>
      <c r="G196" s="1">
        <v>0.0247053996047185</v>
      </c>
      <c r="H196" s="1">
        <v>0.0047653196888663</v>
      </c>
      <c r="I196" s="1">
        <v>0.042265275538674</v>
      </c>
      <c r="J196" s="1">
        <v>0.0269338987818005</v>
      </c>
      <c r="K196" s="1">
        <v>0.0120180671435131</v>
      </c>
      <c r="L196" s="1">
        <v>0.0359024931130453</v>
      </c>
      <c r="M196" s="1">
        <v>0.00355755065319428</v>
      </c>
    </row>
    <row r="197" spans="1:13">
      <c r="A197">
        <v>0.028958164424234</v>
      </c>
      <c r="B197">
        <v>0.028958164424234</v>
      </c>
      <c r="C197">
        <v>0.0325291510866239</v>
      </c>
      <c r="D197">
        <v>0.0325291510866239</v>
      </c>
      <c r="E197">
        <v>0.0221002468566897</v>
      </c>
      <c r="F197">
        <v>0.00964237293221607</v>
      </c>
      <c r="G197" s="1">
        <v>0.0244228795581564</v>
      </c>
      <c r="H197" s="1">
        <v>0.0274466756173664</v>
      </c>
      <c r="I197" s="1">
        <v>0.00452186134438607</v>
      </c>
      <c r="J197" s="1">
        <v>0.0256125944808763</v>
      </c>
      <c r="K197" s="1">
        <v>0.0247583458905231</v>
      </c>
      <c r="L197" s="1">
        <v>0.017443312339504</v>
      </c>
      <c r="M197" s="1">
        <v>0.00389798050931153</v>
      </c>
    </row>
    <row r="198" spans="1:13">
      <c r="A198">
        <v>0.0348698987786556</v>
      </c>
      <c r="B198">
        <v>0.0348698987786556</v>
      </c>
      <c r="C198">
        <v>0.0351826585324798</v>
      </c>
      <c r="D198">
        <v>0.0351826585324798</v>
      </c>
      <c r="E198">
        <v>0.00814197148309542</v>
      </c>
      <c r="F198">
        <v>0.0221249388103193</v>
      </c>
      <c r="G198" s="1">
        <v>0.0294340530545272</v>
      </c>
      <c r="H198" s="1">
        <v>0.0303529771946418</v>
      </c>
      <c r="I198" s="1">
        <v>0.0171974195837101</v>
      </c>
      <c r="J198" s="1">
        <v>0.0274916174281892</v>
      </c>
      <c r="K198" s="1">
        <v>0.0300290475374242</v>
      </c>
      <c r="L198" s="1">
        <v>0.0041359673845074</v>
      </c>
      <c r="M198" s="1">
        <v>0.00363970040697631</v>
      </c>
    </row>
    <row r="199" spans="1:13">
      <c r="A199">
        <v>0.0548298769332963</v>
      </c>
      <c r="B199">
        <v>0.0546688137124896</v>
      </c>
      <c r="C199">
        <v>0.0670975255847409</v>
      </c>
      <c r="D199">
        <v>0.0516086125171621</v>
      </c>
      <c r="E199">
        <v>0.0171679271346599</v>
      </c>
      <c r="F199">
        <v>0.00908792222418993</v>
      </c>
      <c r="G199" s="1">
        <v>0.0504507052609322</v>
      </c>
      <c r="H199" s="1">
        <v>0.0474446852407731</v>
      </c>
      <c r="I199" s="1">
        <v>0.0030367705880136</v>
      </c>
      <c r="J199" s="1">
        <v>0.0492498807410764</v>
      </c>
      <c r="K199" s="1">
        <v>0.061316552065652</v>
      </c>
      <c r="L199" s="1">
        <v>0.0110157008716456</v>
      </c>
      <c r="M199" s="1">
        <v>0.00285012130005015</v>
      </c>
    </row>
    <row r="200" spans="1:13">
      <c r="A200">
        <v>0.0128534992902504</v>
      </c>
      <c r="B200">
        <v>0.0128534992902504</v>
      </c>
      <c r="C200">
        <v>0.0534734752910549</v>
      </c>
      <c r="D200">
        <v>0.0534734752910549</v>
      </c>
      <c r="E200">
        <v>0.00988361071591427</v>
      </c>
      <c r="F200">
        <v>0.0139064597847877</v>
      </c>
      <c r="G200" s="1">
        <v>0.00957721026173491</v>
      </c>
      <c r="H200" s="1">
        <v>0.0497923339111143</v>
      </c>
      <c r="I200" s="1">
        <v>0.0087739175202319</v>
      </c>
      <c r="J200" s="1">
        <v>0.00821948521372077</v>
      </c>
      <c r="K200" s="1">
        <v>0.0481622887537814</v>
      </c>
      <c r="L200" s="1">
        <v>0.00545688429533895</v>
      </c>
      <c r="M200" s="1">
        <v>0.00363209222445355</v>
      </c>
    </row>
    <row r="201" spans="1:13">
      <c r="A201">
        <v>0.0114709758429514</v>
      </c>
      <c r="B201">
        <v>0.0084518571351921</v>
      </c>
      <c r="C201">
        <v>0.0133777876583783</v>
      </c>
      <c r="D201">
        <v>0.0133777876583783</v>
      </c>
      <c r="E201">
        <v>0.0111134486275588</v>
      </c>
      <c r="F201">
        <v>0.0111134486275588</v>
      </c>
      <c r="G201" s="1">
        <v>0.00190800651041164</v>
      </c>
      <c r="H201" s="1">
        <v>0.00791097741930519</v>
      </c>
      <c r="I201" s="1">
        <v>0.00417611906467823</v>
      </c>
      <c r="J201" s="1">
        <v>0.00577516879772045</v>
      </c>
      <c r="K201" s="1">
        <v>0.00543066091170692</v>
      </c>
      <c r="L201" s="1">
        <v>0.00520681687680244</v>
      </c>
      <c r="M201" s="1">
        <v>0.0022526161616432</v>
      </c>
    </row>
    <row r="202" spans="1:13">
      <c r="A202">
        <v>0.0169663777077985</v>
      </c>
      <c r="B202">
        <v>0.0166485964036518</v>
      </c>
      <c r="C202">
        <v>0.0338087868275735</v>
      </c>
      <c r="D202">
        <v>0.0334910055234268</v>
      </c>
      <c r="E202">
        <v>0.0446001102808885</v>
      </c>
      <c r="F202">
        <v>0.00912777220551314</v>
      </c>
      <c r="G202" s="1">
        <v>0.0120911106294806</v>
      </c>
      <c r="H202" s="1">
        <v>0.0271030439182877</v>
      </c>
      <c r="I202" s="1">
        <v>0.00612525060784071</v>
      </c>
      <c r="J202" s="1">
        <v>0.0127260884474096</v>
      </c>
      <c r="K202" s="1">
        <v>0.0281403779815245</v>
      </c>
      <c r="L202" s="1">
        <v>0.037111378389661</v>
      </c>
      <c r="M202" s="1">
        <v>0.00475875181740863</v>
      </c>
    </row>
    <row r="203" spans="1:13">
      <c r="A203">
        <v>0.0321139115734397</v>
      </c>
      <c r="B203">
        <v>0.0321139115734397</v>
      </c>
      <c r="C203">
        <v>0.0174838521680196</v>
      </c>
      <c r="D203">
        <v>0.0094059888277829</v>
      </c>
      <c r="E203">
        <v>0.0524652232603091</v>
      </c>
      <c r="F203">
        <v>0.0344841446614687</v>
      </c>
      <c r="G203" s="1">
        <v>0.0291057161231455</v>
      </c>
      <c r="H203" s="1">
        <v>0.00491146394094242</v>
      </c>
      <c r="I203" s="1">
        <v>0.0280578302378255</v>
      </c>
      <c r="J203" s="1">
        <v>0.0254612821911365</v>
      </c>
      <c r="K203" s="1">
        <v>0.0133220312455404</v>
      </c>
      <c r="L203" s="1">
        <v>0.0471072727403004</v>
      </c>
      <c r="M203" s="1">
        <v>0.00399975662988051</v>
      </c>
    </row>
    <row r="204" spans="1:13">
      <c r="A204">
        <v>0.0421978261758005</v>
      </c>
      <c r="B204">
        <v>0.0421978261758005</v>
      </c>
      <c r="C204">
        <v>0.0169275808863107</v>
      </c>
      <c r="D204">
        <v>0.00945949312900256</v>
      </c>
      <c r="E204">
        <v>0.0407510564073183</v>
      </c>
      <c r="F204">
        <v>0.0272616506611838</v>
      </c>
      <c r="G204" s="1">
        <v>0.0379205959935829</v>
      </c>
      <c r="H204" s="1">
        <v>0.00363014152840925</v>
      </c>
      <c r="I204" s="1">
        <v>0.0235121442912498</v>
      </c>
      <c r="J204" s="1">
        <v>0.0349507025529227</v>
      </c>
      <c r="K204" s="1">
        <v>0.0112938653288971</v>
      </c>
      <c r="L204" s="1">
        <v>0.0368334960689509</v>
      </c>
      <c r="M204" s="1">
        <v>0.00733501721878746</v>
      </c>
    </row>
    <row r="205" spans="1:13">
      <c r="A205">
        <v>0.0140931815425425</v>
      </c>
      <c r="B205">
        <v>0.0140931815425425</v>
      </c>
      <c r="C205">
        <v>0.0283952087052518</v>
      </c>
      <c r="D205">
        <v>0.0283952087052518</v>
      </c>
      <c r="E205">
        <v>0.0221976636014111</v>
      </c>
      <c r="F205">
        <v>0.00967014721629733</v>
      </c>
      <c r="G205" s="1">
        <v>0.00944097042441891</v>
      </c>
      <c r="H205" s="1">
        <v>0.0237853032932886</v>
      </c>
      <c r="I205" s="1">
        <v>0.00326414682989343</v>
      </c>
      <c r="J205" s="1">
        <v>0.00923360927097065</v>
      </c>
      <c r="K205" s="1">
        <v>0.0224392884523849</v>
      </c>
      <c r="L205" s="1">
        <v>0.0152747079972111</v>
      </c>
      <c r="M205" s="1">
        <v>0.00475619785738386</v>
      </c>
    </row>
    <row r="206" spans="1:13">
      <c r="A206">
        <v>0.0357063321544742</v>
      </c>
      <c r="B206">
        <v>0.0357063321544742</v>
      </c>
      <c r="C206">
        <v>0.0562941972809676</v>
      </c>
      <c r="D206">
        <v>0.0562941972809676</v>
      </c>
      <c r="E206">
        <v>0.0222357563392881</v>
      </c>
      <c r="F206">
        <v>0.00916728726485383</v>
      </c>
      <c r="G206" s="1">
        <v>0.0319668219113537</v>
      </c>
      <c r="H206" s="1">
        <v>0.0514474584814552</v>
      </c>
      <c r="I206" s="1">
        <v>0.00329959226354568</v>
      </c>
      <c r="J206" s="1">
        <v>0.0332769501470986</v>
      </c>
      <c r="K206" s="1">
        <v>0.0498134567024325</v>
      </c>
      <c r="L206" s="1">
        <v>0.0161564868825952</v>
      </c>
      <c r="M206" s="1">
        <v>0.00579267131812721</v>
      </c>
    </row>
    <row r="207" spans="1:13">
      <c r="A207">
        <v>0.0411736541831377</v>
      </c>
      <c r="B207">
        <v>0.0368528284442944</v>
      </c>
      <c r="C207">
        <v>0.0440938452788084</v>
      </c>
      <c r="D207">
        <v>0.0287661454101292</v>
      </c>
      <c r="E207">
        <v>0.0289114942881943</v>
      </c>
      <c r="F207">
        <v>0.00977829652108447</v>
      </c>
      <c r="G207" s="1">
        <v>0.0301489360430056</v>
      </c>
      <c r="H207" s="1">
        <v>0.0227502092639925</v>
      </c>
      <c r="I207" s="1">
        <v>0.00468694788545466</v>
      </c>
      <c r="J207" s="1">
        <v>0.035914432194187</v>
      </c>
      <c r="K207" s="1">
        <v>0.0381058922020005</v>
      </c>
      <c r="L207" s="1">
        <v>0.0230154180464348</v>
      </c>
      <c r="M207" s="1">
        <v>0.00583783105862665</v>
      </c>
    </row>
    <row r="208" spans="1:13">
      <c r="A208">
        <v>0.0161909677541752</v>
      </c>
      <c r="B208">
        <v>0.00792181809820355</v>
      </c>
      <c r="C208">
        <v>0.0506784165563327</v>
      </c>
      <c r="D208">
        <v>0.0442381467610813</v>
      </c>
      <c r="E208">
        <v>0.0503387674393418</v>
      </c>
      <c r="F208">
        <v>0.0231276477973366</v>
      </c>
      <c r="G208" s="1">
        <v>0.00376373717504104</v>
      </c>
      <c r="H208" s="1">
        <v>0.0390336389545985</v>
      </c>
      <c r="I208" s="1">
        <v>0.0179833300009912</v>
      </c>
      <c r="J208" s="1">
        <v>0.00973727897848093</v>
      </c>
      <c r="K208" s="1">
        <v>0.0435774082158331</v>
      </c>
      <c r="L208" s="1">
        <v>0.0454915538714677</v>
      </c>
      <c r="M208" s="1">
        <v>0.00174523956406757</v>
      </c>
    </row>
    <row r="209" spans="1:13">
      <c r="A209">
        <v>0.030402315031681</v>
      </c>
      <c r="B209">
        <v>0.0195484151560809</v>
      </c>
      <c r="C209">
        <v>0.0388442371571476</v>
      </c>
      <c r="D209">
        <v>0.020686651847155</v>
      </c>
      <c r="E209">
        <v>0.00914167969483142</v>
      </c>
      <c r="F209">
        <v>0.00914167969483142</v>
      </c>
      <c r="G209" s="1">
        <v>0.0153715612723382</v>
      </c>
      <c r="H209" s="1">
        <v>0.0160214250663778</v>
      </c>
      <c r="I209" s="1">
        <v>0.00299579819718139</v>
      </c>
      <c r="J209" s="1">
        <v>0.0257666495312839</v>
      </c>
      <c r="K209" s="1">
        <v>0.0358145737803146</v>
      </c>
      <c r="L209" s="1">
        <v>0.00343191807051026</v>
      </c>
      <c r="M209" s="1">
        <v>0.0054792418158824</v>
      </c>
    </row>
    <row r="210" spans="1:13">
      <c r="A210">
        <v>0.0276155637411435</v>
      </c>
      <c r="B210">
        <v>0.00941191713256296</v>
      </c>
      <c r="C210">
        <v>0.0489188604070477</v>
      </c>
      <c r="D210">
        <v>0.0175688909676252</v>
      </c>
      <c r="E210">
        <v>0.055893073036026</v>
      </c>
      <c r="F210">
        <v>0.0440654609751857</v>
      </c>
      <c r="G210" s="1">
        <v>0.00633698913220319</v>
      </c>
      <c r="H210" s="1">
        <v>0.0114009273127223</v>
      </c>
      <c r="I210" s="1">
        <v>0.0397389054684484</v>
      </c>
      <c r="J210" s="1">
        <v>0.0218978325351172</v>
      </c>
      <c r="K210" s="1">
        <v>0.0442064699225634</v>
      </c>
      <c r="L210" s="1">
        <v>0.0505287563906005</v>
      </c>
      <c r="M210" s="1">
        <v>0.0039798181480952</v>
      </c>
    </row>
    <row r="211" spans="1:13">
      <c r="A211">
        <v>0.0100762653242746</v>
      </c>
      <c r="B211">
        <v>0.0100762653242746</v>
      </c>
      <c r="C211">
        <v>0.0330939118842039</v>
      </c>
      <c r="D211">
        <v>0.0148346303227177</v>
      </c>
      <c r="E211">
        <v>0.0240492419070043</v>
      </c>
      <c r="F211">
        <v>0.0137394510770442</v>
      </c>
      <c r="G211" s="1">
        <v>0.00517714095501755</v>
      </c>
      <c r="H211" s="1">
        <v>0.0101434153980369</v>
      </c>
      <c r="I211" s="1">
        <v>0.00648096261147502</v>
      </c>
      <c r="J211" s="1">
        <v>0.00715017091279793</v>
      </c>
      <c r="K211" s="1">
        <v>0.0293319828527832</v>
      </c>
      <c r="L211" s="1">
        <v>0.0199072485713475</v>
      </c>
      <c r="M211" s="1">
        <v>0.00409363144316371</v>
      </c>
    </row>
    <row r="212" spans="1:13">
      <c r="A212">
        <v>0.0116760321556461</v>
      </c>
      <c r="B212">
        <v>0.00944636120614056</v>
      </c>
      <c r="C212">
        <v>0.0174731766243605</v>
      </c>
      <c r="D212">
        <v>0.0174731766243605</v>
      </c>
      <c r="E212">
        <v>0.0313157171025406</v>
      </c>
      <c r="F212">
        <v>0.0189596239240309</v>
      </c>
      <c r="G212" s="1">
        <v>0.00631103981808028</v>
      </c>
      <c r="H212" s="1">
        <v>0.0124537846364099</v>
      </c>
      <c r="I212" s="1">
        <v>0.0135642377778217</v>
      </c>
      <c r="J212" s="1">
        <v>0.00731343975175665</v>
      </c>
      <c r="K212" s="1">
        <v>0.014150748407453</v>
      </c>
      <c r="L212" s="1">
        <v>0.0259205333541751</v>
      </c>
      <c r="M212" s="1">
        <v>0.00314731832551362</v>
      </c>
    </row>
    <row r="213" spans="1:13">
      <c r="A213">
        <v>0.0197681835528991</v>
      </c>
      <c r="B213">
        <v>0.0197681835528991</v>
      </c>
      <c r="C213">
        <v>0.0134820155599064</v>
      </c>
      <c r="D213">
        <v>0.00979702052953136</v>
      </c>
      <c r="E213">
        <v>0.020815878218398</v>
      </c>
      <c r="F213">
        <v>0.0132833148474841</v>
      </c>
      <c r="G213" s="1">
        <v>0.0121542832166254</v>
      </c>
      <c r="H213" s="1">
        <v>0.00255976251203789</v>
      </c>
      <c r="I213" s="1">
        <v>0.00833863818566638</v>
      </c>
      <c r="J213" s="1">
        <v>0.0145551772148346</v>
      </c>
      <c r="K213" s="1">
        <v>0.00884961173804596</v>
      </c>
      <c r="L213" s="1">
        <v>0.0150781449676062</v>
      </c>
      <c r="M213" s="1">
        <v>0.00606373109771223</v>
      </c>
    </row>
    <row r="214" spans="1:13">
      <c r="A214">
        <v>0.0201194358612018</v>
      </c>
      <c r="B214">
        <v>0.0201194358612018</v>
      </c>
      <c r="C214">
        <v>0.0454325732274846</v>
      </c>
      <c r="D214">
        <v>0.0379875328256368</v>
      </c>
      <c r="E214">
        <v>0.00727674116801413</v>
      </c>
      <c r="F214">
        <v>0.0178300859376336</v>
      </c>
      <c r="G214" s="1">
        <v>0.0154985266365405</v>
      </c>
      <c r="H214" s="1">
        <v>0.0330466246643978</v>
      </c>
      <c r="I214" s="1">
        <v>0.0103679395026607</v>
      </c>
      <c r="J214" s="1">
        <v>0.0170982947913551</v>
      </c>
      <c r="K214" s="1">
        <v>0.0400081905237029</v>
      </c>
      <c r="L214" s="1">
        <v>0.00243588331686104</v>
      </c>
      <c r="M214" s="1">
        <v>0.00378655442173372</v>
      </c>
    </row>
    <row r="215" spans="1:13">
      <c r="A215">
        <v>0.0430106697128906</v>
      </c>
      <c r="B215">
        <v>0.0430106697128906</v>
      </c>
      <c r="C215">
        <v>0.0681781377161068</v>
      </c>
      <c r="D215">
        <v>0.0681781377161068</v>
      </c>
      <c r="E215">
        <v>0.0347446929730397</v>
      </c>
      <c r="F215">
        <v>0.00961612368389343</v>
      </c>
      <c r="G215" s="1">
        <v>0.0391621110525538</v>
      </c>
      <c r="H215" s="1">
        <v>0.0623698577826422</v>
      </c>
      <c r="I215" s="1">
        <v>0.00451682981980927</v>
      </c>
      <c r="J215" s="1">
        <v>0.0382711964029409</v>
      </c>
      <c r="K215" s="1">
        <v>0.063188748466638</v>
      </c>
      <c r="L215" s="1">
        <v>0.0279814363254065</v>
      </c>
      <c r="M215" s="1">
        <v>0.00483257352437474</v>
      </c>
    </row>
    <row r="216" spans="1:13">
      <c r="A216">
        <v>0.0322363008493483</v>
      </c>
      <c r="B216">
        <v>0.00583004197210749</v>
      </c>
      <c r="C216">
        <v>0.0431668358828542</v>
      </c>
      <c r="D216">
        <v>0.0345364976156583</v>
      </c>
      <c r="E216">
        <v>0.0335612141867427</v>
      </c>
      <c r="F216">
        <v>0.0335612141867427</v>
      </c>
      <c r="G216" s="1">
        <v>0.00211409184409859</v>
      </c>
      <c r="H216" s="1">
        <v>0.027435923057998</v>
      </c>
      <c r="I216" s="1">
        <v>0.0297009498604504</v>
      </c>
      <c r="J216" s="1">
        <v>0.0249603859614433</v>
      </c>
      <c r="K216" s="1">
        <v>0.0356519357926227</v>
      </c>
      <c r="L216" s="1">
        <v>0.0274590480101406</v>
      </c>
      <c r="M216" s="1">
        <v>0.00297445338736084</v>
      </c>
    </row>
    <row r="217" spans="1:13">
      <c r="A217">
        <v>0.0099391903732221</v>
      </c>
      <c r="B217">
        <v>0.0099391903732221</v>
      </c>
      <c r="C217">
        <v>0.0295291278290756</v>
      </c>
      <c r="D217">
        <v>0.0295291278290756</v>
      </c>
      <c r="E217">
        <v>0.0423293710530709</v>
      </c>
      <c r="F217">
        <v>0.0290467998235337</v>
      </c>
      <c r="G217" s="1">
        <v>0.00649604410190235</v>
      </c>
      <c r="H217" s="1">
        <v>0.0241279647385427</v>
      </c>
      <c r="I217" s="1">
        <v>0.0245149785602918</v>
      </c>
      <c r="J217" s="1">
        <v>0.00522120079134001</v>
      </c>
      <c r="K217" s="1">
        <v>0.0256211880609423</v>
      </c>
      <c r="L217" s="1">
        <v>0.0401495502622404</v>
      </c>
      <c r="M217" s="1">
        <v>0.00539451575737217</v>
      </c>
    </row>
    <row r="218" spans="1:13">
      <c r="A218">
        <v>0.0165175978889452</v>
      </c>
      <c r="B218">
        <v>0.0165175978889452</v>
      </c>
      <c r="C218">
        <v>0.00926714267061291</v>
      </c>
      <c r="D218">
        <v>0.00926714267061291</v>
      </c>
      <c r="E218">
        <v>0.0117594866519144</v>
      </c>
      <c r="F218">
        <v>0.0101545681791066</v>
      </c>
      <c r="G218" s="1">
        <v>0.012497379135117</v>
      </c>
      <c r="H218" s="1">
        <v>0.00541379434399545</v>
      </c>
      <c r="I218" s="1">
        <v>0.00542372563654364</v>
      </c>
      <c r="J218" s="1">
        <v>0.0145868409529275</v>
      </c>
      <c r="K218" s="1">
        <v>0.00446558668947655</v>
      </c>
      <c r="L218" s="1">
        <v>0.00421025386977116</v>
      </c>
      <c r="M218" s="1">
        <v>0.00478984776847344</v>
      </c>
    </row>
    <row r="219" spans="1:13">
      <c r="A219">
        <v>0.0757628612723172</v>
      </c>
      <c r="B219">
        <v>0.0757628612723172</v>
      </c>
      <c r="C219">
        <v>0.0337346876512566</v>
      </c>
      <c r="D219">
        <v>0.0277953091449156</v>
      </c>
      <c r="E219">
        <v>0.0293037227338274</v>
      </c>
      <c r="F219">
        <v>0.00943037369991187</v>
      </c>
      <c r="G219" s="1">
        <v>0.0701364570218224</v>
      </c>
      <c r="H219" s="1">
        <v>0.0228931537732937</v>
      </c>
      <c r="I219" s="1">
        <v>0.00469329465407278</v>
      </c>
      <c r="J219" s="1">
        <v>0.0717510859609469</v>
      </c>
      <c r="K219" s="1">
        <v>0.0276455776923577</v>
      </c>
      <c r="L219" s="1">
        <v>0.023276624859438</v>
      </c>
      <c r="M219" s="1">
        <v>0.00609332954844177</v>
      </c>
    </row>
    <row r="220" spans="1:13">
      <c r="A220">
        <v>0.0364106642807376</v>
      </c>
      <c r="B220">
        <v>0.0364106642807376</v>
      </c>
      <c r="C220">
        <v>0.0496809192822886</v>
      </c>
      <c r="D220">
        <v>0.0496809192822886</v>
      </c>
      <c r="E220">
        <v>0.0217908918214015</v>
      </c>
      <c r="F220">
        <v>0.00934534193294133</v>
      </c>
      <c r="G220" s="1">
        <v>0.0300302682420728</v>
      </c>
      <c r="H220" s="1">
        <v>0.0455079541311683</v>
      </c>
      <c r="I220" s="1">
        <v>0.00160725440968945</v>
      </c>
      <c r="J220" s="1">
        <v>0.0312361319148688</v>
      </c>
      <c r="K220" s="1">
        <v>0.0465568511859429</v>
      </c>
      <c r="L220" s="1">
        <v>0.017421465833495</v>
      </c>
      <c r="M220" s="1">
        <v>0.00341572590099697</v>
      </c>
    </row>
    <row r="221" spans="1:13">
      <c r="A221">
        <v>0.0146773559342499</v>
      </c>
      <c r="B221">
        <v>0.01441959931168</v>
      </c>
      <c r="C221">
        <v>0.00823344036999931</v>
      </c>
      <c r="D221">
        <v>0.00823344036999931</v>
      </c>
      <c r="E221">
        <v>0.0521993557055159</v>
      </c>
      <c r="F221">
        <v>0.0445034794030679</v>
      </c>
      <c r="G221" s="1">
        <v>0.0110178110303833</v>
      </c>
      <c r="H221" s="1">
        <v>0.00391027057002822</v>
      </c>
      <c r="I221" s="1">
        <v>0.0376982276774696</v>
      </c>
      <c r="J221" s="1">
        <v>0.00916226630611976</v>
      </c>
      <c r="K221" s="1">
        <v>0.00335764971578982</v>
      </c>
      <c r="L221" s="1">
        <v>0.0460677083988277</v>
      </c>
      <c r="M221" s="1">
        <v>0.00293779801863745</v>
      </c>
    </row>
    <row r="222" spans="1:13">
      <c r="A222">
        <v>0.0622306050871688</v>
      </c>
      <c r="B222">
        <v>0.0500052275389656</v>
      </c>
      <c r="C222">
        <v>0.0455150425752737</v>
      </c>
      <c r="D222">
        <v>0.0323463488582276</v>
      </c>
      <c r="E222">
        <v>0.0578913507104916</v>
      </c>
      <c r="F222">
        <v>0.00976335977612999</v>
      </c>
      <c r="G222" s="1">
        <v>0.0446189460416096</v>
      </c>
      <c r="H222" s="1">
        <v>0.0263792734176885</v>
      </c>
      <c r="I222" s="1">
        <v>0.00238868969662295</v>
      </c>
      <c r="J222" s="1">
        <v>0.0598450664979046</v>
      </c>
      <c r="K222" s="1">
        <v>0.0417826053571766</v>
      </c>
      <c r="L222" s="1">
        <v>0.0536026086919455</v>
      </c>
      <c r="M222" s="1">
        <v>0.00462586892394444</v>
      </c>
    </row>
    <row r="223" spans="1:13">
      <c r="A223">
        <v>0.0203751724972328</v>
      </c>
      <c r="B223">
        <v>0.00964496386968743</v>
      </c>
      <c r="C223">
        <v>0.0316660586927039</v>
      </c>
      <c r="D223">
        <v>0.0210131849021137</v>
      </c>
      <c r="E223">
        <v>0.08746314355594</v>
      </c>
      <c r="F223">
        <v>0.0468623541544169</v>
      </c>
      <c r="G223" s="1">
        <v>0.00553742404681209</v>
      </c>
      <c r="H223" s="1">
        <v>0.016169940315166</v>
      </c>
      <c r="I223" s="1">
        <v>0.0401916525857018</v>
      </c>
      <c r="J223" s="1">
        <v>0.0131859278437699</v>
      </c>
      <c r="K223" s="1">
        <v>0.0253539140422925</v>
      </c>
      <c r="L223" s="1">
        <v>0.0809780759101316</v>
      </c>
      <c r="M223" s="1">
        <v>0.00497298609795547</v>
      </c>
    </row>
    <row r="224" spans="1:13">
      <c r="A224">
        <v>0.0755273620610125</v>
      </c>
      <c r="B224">
        <v>0.0756819279419919</v>
      </c>
      <c r="C224">
        <v>0.0602253398440379</v>
      </c>
      <c r="D224">
        <v>0.0587569639747324</v>
      </c>
      <c r="E224">
        <v>0.0460825617344097</v>
      </c>
      <c r="F224">
        <v>0.00860033559687123</v>
      </c>
      <c r="G224" s="1">
        <v>0.0697676748578761</v>
      </c>
      <c r="H224" s="1">
        <v>0.054614866014794</v>
      </c>
      <c r="I224" s="1">
        <v>0.00567202992516401</v>
      </c>
      <c r="J224" s="1">
        <v>0.0698994141370591</v>
      </c>
      <c r="K224" s="1">
        <v>0.0565172023579909</v>
      </c>
      <c r="L224" s="1">
        <v>0.0404104207994504</v>
      </c>
      <c r="M224" s="1">
        <v>0.00426675768602416</v>
      </c>
    </row>
    <row r="225" spans="1:13">
      <c r="A225">
        <v>0.0471171111715555</v>
      </c>
      <c r="B225">
        <v>0.00989338528507964</v>
      </c>
      <c r="C225">
        <v>0.0495720501487311</v>
      </c>
      <c r="D225">
        <v>0.0388959201782234</v>
      </c>
      <c r="E225">
        <v>0.0679936077449012</v>
      </c>
      <c r="F225">
        <v>0.0569749281496714</v>
      </c>
      <c r="G225" s="1">
        <v>0.00414141931424656</v>
      </c>
      <c r="H225" s="1">
        <v>0.0346633632589139</v>
      </c>
      <c r="I225" s="1">
        <v>0.0481268772917918</v>
      </c>
      <c r="J225" s="1">
        <v>0.0410660455252472</v>
      </c>
      <c r="K225" s="1">
        <v>0.0463080460667417</v>
      </c>
      <c r="L225" s="1">
        <v>0.064147440490332</v>
      </c>
      <c r="M225" s="1">
        <v>0.00301247877916845</v>
      </c>
    </row>
    <row r="226" spans="1:13">
      <c r="A226">
        <v>0.0256975497496877</v>
      </c>
      <c r="B226">
        <v>0.0256975497496877</v>
      </c>
      <c r="C226">
        <v>0.0171710221060262</v>
      </c>
      <c r="D226">
        <v>0.0171710221060262</v>
      </c>
      <c r="E226">
        <v>0.0122883096946988</v>
      </c>
      <c r="F226">
        <v>0.00988339164135834</v>
      </c>
      <c r="G226" s="1">
        <v>0.0213685868028712</v>
      </c>
      <c r="H226" s="1">
        <v>0.0139852991041028</v>
      </c>
      <c r="I226" s="1">
        <v>0.00402689314128699</v>
      </c>
      <c r="J226" s="1">
        <v>0.0217111911414263</v>
      </c>
      <c r="K226" s="1">
        <v>0.013747232003074</v>
      </c>
      <c r="L226" s="1">
        <v>0.00768778257340877</v>
      </c>
      <c r="M226" s="1">
        <v>0.00369183244132574</v>
      </c>
    </row>
    <row r="227" spans="1:13">
      <c r="A227">
        <v>0.0302480278572417</v>
      </c>
      <c r="B227">
        <v>0.0302480278572417</v>
      </c>
      <c r="C227">
        <v>0.00860368806639041</v>
      </c>
      <c r="D227">
        <v>0.00860368806639041</v>
      </c>
      <c r="E227">
        <v>0.0430805661186578</v>
      </c>
      <c r="F227">
        <v>0.00986251685630964</v>
      </c>
      <c r="G227" s="1">
        <v>0.0258093042476217</v>
      </c>
      <c r="H227" s="1">
        <v>0.00584541431554463</v>
      </c>
      <c r="I227" s="1">
        <v>0.00487570921433898</v>
      </c>
      <c r="J227" s="1">
        <v>0.0256218753658883</v>
      </c>
      <c r="K227" s="1">
        <v>0.00303146529404541</v>
      </c>
      <c r="L227" s="1">
        <v>0.0383776042955384</v>
      </c>
      <c r="M227" s="1">
        <v>0.00337943380937434</v>
      </c>
    </row>
    <row r="228" spans="1:13">
      <c r="A228">
        <v>0.0140964401470123</v>
      </c>
      <c r="B228">
        <v>0.00591008339661925</v>
      </c>
      <c r="C228">
        <v>0.0187323095876844</v>
      </c>
      <c r="D228">
        <v>0.0165063564038697</v>
      </c>
      <c r="E228">
        <v>0.0136917213863188</v>
      </c>
      <c r="F228">
        <v>0.0136917213863188</v>
      </c>
      <c r="G228" s="1">
        <v>0.00208419800669982</v>
      </c>
      <c r="H228" s="1">
        <v>0.010328744749326</v>
      </c>
      <c r="I228" s="1">
        <v>0.00737928814378196</v>
      </c>
      <c r="J228" s="1">
        <v>0.0110826087183812</v>
      </c>
      <c r="K228" s="1">
        <v>0.0138696132049807</v>
      </c>
      <c r="L228" s="1">
        <v>0.00784219031424015</v>
      </c>
      <c r="M228" s="1">
        <v>0.00299843235787829</v>
      </c>
    </row>
    <row r="229" spans="1:13">
      <c r="A229">
        <v>0.0250758834425096</v>
      </c>
      <c r="B229">
        <v>0.0105964090345261</v>
      </c>
      <c r="C229">
        <v>0.0284718426464438</v>
      </c>
      <c r="D229">
        <v>0.00858122445197171</v>
      </c>
      <c r="E229">
        <v>0.0172763727433638</v>
      </c>
      <c r="F229">
        <v>0.0152611881608094</v>
      </c>
      <c r="G229" s="1">
        <v>0.00603625381747039</v>
      </c>
      <c r="H229" s="1">
        <v>0.00359055454717612</v>
      </c>
      <c r="I229" s="1">
        <v>0.00997670240008384</v>
      </c>
      <c r="J229" s="1">
        <v>0.0213554155953166</v>
      </c>
      <c r="K229" s="1">
        <v>0.0237956232484643</v>
      </c>
      <c r="L229" s="1">
        <v>0.0141967214182019</v>
      </c>
      <c r="M229" s="1">
        <v>0.00371400370485618</v>
      </c>
    </row>
    <row r="230" spans="1:13">
      <c r="A230">
        <v>0.037036327915636</v>
      </c>
      <c r="B230">
        <v>0.0221052012112819</v>
      </c>
      <c r="C230">
        <v>0.0278971244164974</v>
      </c>
      <c r="D230">
        <v>0.016689376915496</v>
      </c>
      <c r="E230">
        <v>0.0349113690773587</v>
      </c>
      <c r="F230">
        <v>0.0099760113821779</v>
      </c>
      <c r="G230" s="1">
        <v>0.0176810744033287</v>
      </c>
      <c r="H230" s="1">
        <v>0.0143917732767298</v>
      </c>
      <c r="I230" s="1">
        <v>0.0018168714151797</v>
      </c>
      <c r="J230" s="1">
        <v>0.0300203292359174</v>
      </c>
      <c r="K230" s="1">
        <v>0.0226604670890761</v>
      </c>
      <c r="L230" s="1">
        <v>0.0298667177541953</v>
      </c>
      <c r="M230" s="1">
        <v>0.00638256195291315</v>
      </c>
    </row>
    <row r="231" spans="1:13">
      <c r="A231">
        <v>0.0268763266627637</v>
      </c>
      <c r="B231">
        <v>0.0095960576221795</v>
      </c>
      <c r="C231">
        <v>0.0337774510571494</v>
      </c>
      <c r="D231">
        <v>0.012451695302615</v>
      </c>
      <c r="E231">
        <v>0.0429850520395796</v>
      </c>
      <c r="F231">
        <v>0.0345828873259905</v>
      </c>
      <c r="G231" s="1">
        <v>0.00233931379603012</v>
      </c>
      <c r="H231" s="1">
        <v>0.00842979366286399</v>
      </c>
      <c r="I231" s="1">
        <v>0.028837500825123</v>
      </c>
      <c r="J231" s="1">
        <v>0.0218264802796439</v>
      </c>
      <c r="K231" s="1">
        <v>0.0265653747184547</v>
      </c>
      <c r="L231" s="1">
        <v>0.0389348775653493</v>
      </c>
      <c r="M231" s="1">
        <v>0.00443589652767731</v>
      </c>
    </row>
    <row r="232" spans="1:13">
      <c r="A232">
        <v>0.0481409223910526</v>
      </c>
      <c r="B232">
        <v>0.00920700960755339</v>
      </c>
      <c r="C232">
        <v>0.0671551588667148</v>
      </c>
      <c r="D232">
        <v>0.0234488236344631</v>
      </c>
      <c r="E232">
        <v>0.0550071744517084</v>
      </c>
      <c r="F232">
        <v>0.0235242769538109</v>
      </c>
      <c r="G232" s="1">
        <v>0.00407192713547065</v>
      </c>
      <c r="H232" s="1">
        <v>0.0168864822683289</v>
      </c>
      <c r="I232" s="1">
        <v>0.0188577569864363</v>
      </c>
      <c r="J232" s="1">
        <v>0.0414601665090457</v>
      </c>
      <c r="K232" s="1">
        <v>0.0632440522757828</v>
      </c>
      <c r="L232" s="1">
        <v>0.048613218023266</v>
      </c>
      <c r="M232" s="1">
        <v>0.00507340373893225</v>
      </c>
    </row>
    <row r="233" spans="1:13">
      <c r="A233">
        <v>0.0658124613958241</v>
      </c>
      <c r="B233">
        <v>0.0548831273822703</v>
      </c>
      <c r="C233">
        <v>0.0628825517484516</v>
      </c>
      <c r="D233">
        <v>0.0605694651847365</v>
      </c>
      <c r="E233">
        <v>0.0548638516609058</v>
      </c>
      <c r="F233">
        <v>0.00979721511119031</v>
      </c>
      <c r="G233" s="1">
        <v>0.05223195355164</v>
      </c>
      <c r="H233" s="1">
        <v>0.0574432152118494</v>
      </c>
      <c r="I233" s="1">
        <v>0.00426925320484325</v>
      </c>
      <c r="J233" s="1">
        <v>0.0613344397405274</v>
      </c>
      <c r="K233" s="1">
        <v>0.057942854543654</v>
      </c>
      <c r="L233" s="1">
        <v>0.0520740013437302</v>
      </c>
      <c r="M233" s="1">
        <v>0.00489627531831099</v>
      </c>
    </row>
    <row r="234" spans="1:13">
      <c r="A234">
        <v>0.0547443616572005</v>
      </c>
      <c r="B234">
        <v>0.0319880614958096</v>
      </c>
      <c r="C234">
        <v>0.0374325939756232</v>
      </c>
      <c r="D234">
        <v>0.00803211858462914</v>
      </c>
      <c r="E234">
        <v>0.0817270955063111</v>
      </c>
      <c r="F234">
        <v>0.0339813140646903</v>
      </c>
      <c r="G234" s="1">
        <v>0.025178158658211</v>
      </c>
      <c r="H234" s="1">
        <v>0.00301879583717616</v>
      </c>
      <c r="I234" s="1">
        <v>0.0275744610546379</v>
      </c>
      <c r="J234" s="1">
        <v>0.0472353014042097</v>
      </c>
      <c r="K234" s="1">
        <v>0.0335697703642027</v>
      </c>
      <c r="L234" s="1">
        <v>0.0778428976378652</v>
      </c>
      <c r="M234" s="1">
        <v>0.00362738014795815</v>
      </c>
    </row>
    <row r="235" spans="1:13">
      <c r="A235">
        <v>0.0666667974032675</v>
      </c>
      <c r="B235">
        <v>0.0332275175655747</v>
      </c>
      <c r="C235">
        <v>0.0536069864989151</v>
      </c>
      <c r="D235">
        <v>0.00965051380904478</v>
      </c>
      <c r="E235">
        <v>0.0962921501626981</v>
      </c>
      <c r="F235">
        <v>0.0351730056206477</v>
      </c>
      <c r="G235" s="1">
        <v>0.0284110318429651</v>
      </c>
      <c r="H235" s="1">
        <v>0.00473390281471348</v>
      </c>
      <c r="I235" s="1">
        <v>0.0307626807145319</v>
      </c>
      <c r="J235" s="1">
        <v>0.0622245578451786</v>
      </c>
      <c r="K235" s="1">
        <v>0.0482146867116449</v>
      </c>
      <c r="L235" s="1">
        <v>0.0925046860097779</v>
      </c>
      <c r="M235" s="1">
        <v>0.00368544553338567</v>
      </c>
    </row>
    <row r="236" spans="1:13">
      <c r="A236">
        <v>0.090852870889385</v>
      </c>
      <c r="B236">
        <v>0.0351005970714755</v>
      </c>
      <c r="C236">
        <v>0.0746679424643821</v>
      </c>
      <c r="D236">
        <v>0.0418835705674023</v>
      </c>
      <c r="E236">
        <v>0.0720489610312325</v>
      </c>
      <c r="F236">
        <v>0.00981517920610399</v>
      </c>
      <c r="G236" s="1">
        <v>0.0292435817461883</v>
      </c>
      <c r="H236" s="1">
        <v>0.0390734865143661</v>
      </c>
      <c r="I236" s="1">
        <v>0.0044331605835996</v>
      </c>
      <c r="J236" s="1">
        <v>0.0852589392709776</v>
      </c>
      <c r="K236" s="1">
        <v>0.0702305026460629</v>
      </c>
      <c r="L236" s="1">
        <v>0.0671366618283138</v>
      </c>
      <c r="M236" s="1">
        <v>0.00594250383370058</v>
      </c>
    </row>
    <row r="237" spans="1:13">
      <c r="A237">
        <v>0.0409082327637649</v>
      </c>
      <c r="B237">
        <v>0.0224338844232103</v>
      </c>
      <c r="C237">
        <v>0.0318390072147655</v>
      </c>
      <c r="D237">
        <v>0.00966978920609995</v>
      </c>
      <c r="E237">
        <v>0.0499961192706841</v>
      </c>
      <c r="F237">
        <v>0.0410388594692029</v>
      </c>
      <c r="G237" s="1">
        <v>0.0180347647306029</v>
      </c>
      <c r="H237" s="1">
        <v>0.0059718238323913</v>
      </c>
      <c r="I237" s="1">
        <v>0.036395945667086</v>
      </c>
      <c r="J237" s="1">
        <v>0.0379408529240204</v>
      </c>
      <c r="K237" s="1">
        <v>0.027106648138179</v>
      </c>
      <c r="L237" s="1">
        <v>0.0426152045362615</v>
      </c>
      <c r="M237" s="1">
        <v>0.00296870876274131</v>
      </c>
    </row>
    <row r="238" spans="1:13">
      <c r="A238">
        <v>0.0216298951324593</v>
      </c>
      <c r="B238">
        <v>0.0100308983222946</v>
      </c>
      <c r="C238">
        <v>0.0578697333083214</v>
      </c>
      <c r="D238">
        <v>0.0163269612111722</v>
      </c>
      <c r="E238">
        <v>0.0296686182852227</v>
      </c>
      <c r="F238">
        <v>0.0155774299148773</v>
      </c>
      <c r="G238" s="1">
        <v>0.00435385670832141</v>
      </c>
      <c r="H238" s="1">
        <v>0.0108293539010985</v>
      </c>
      <c r="I238" s="1">
        <v>0.0135331758573966</v>
      </c>
      <c r="J238" s="1">
        <v>0.0177280073045753</v>
      </c>
      <c r="K238" s="1">
        <v>0.052132891461057</v>
      </c>
      <c r="L238" s="1">
        <v>0.0253034108628532</v>
      </c>
      <c r="M238" s="1">
        <v>0.00543037992345276</v>
      </c>
    </row>
    <row r="239" spans="1:13">
      <c r="A239">
        <v>0.0502456438137114</v>
      </c>
      <c r="B239">
        <v>0.00971664964755284</v>
      </c>
      <c r="C239">
        <v>0.038299284257673</v>
      </c>
      <c r="D239">
        <v>0.0281070269548394</v>
      </c>
      <c r="E239">
        <v>0.0380038565097647</v>
      </c>
      <c r="F239">
        <v>0.0178224484807845</v>
      </c>
      <c r="G239" s="1">
        <v>0.0043146361857683</v>
      </c>
      <c r="H239" s="1">
        <v>0.0224598324095021</v>
      </c>
      <c r="I239" s="1">
        <v>0.0106922000377501</v>
      </c>
      <c r="J239" s="1">
        <v>0.0451830608428991</v>
      </c>
      <c r="K239" s="1">
        <v>0.0316947094282034</v>
      </c>
      <c r="L239" s="1">
        <v>0.0351613869006976</v>
      </c>
      <c r="M239" s="1">
        <v>0.00421850794707052</v>
      </c>
    </row>
    <row r="240" spans="1:13">
      <c r="A240">
        <v>0.0258058434827581</v>
      </c>
      <c r="B240">
        <v>0.00905768915552367</v>
      </c>
      <c r="C240">
        <v>0.0342915750085572</v>
      </c>
      <c r="D240">
        <v>0.0313885615918365</v>
      </c>
      <c r="E240">
        <v>0.0970041084338691</v>
      </c>
      <c r="F240">
        <v>0.0325981505154702</v>
      </c>
      <c r="G240" s="1">
        <v>0.004971137272085</v>
      </c>
      <c r="H240" s="1">
        <v>0.0262431752057587</v>
      </c>
      <c r="I240" s="1">
        <v>0.0274399302614794</v>
      </c>
      <c r="J240" s="1">
        <v>0.0205541985387556</v>
      </c>
      <c r="K240" s="1">
        <v>0.0286111528548421</v>
      </c>
      <c r="L240" s="1">
        <v>0.0915053086007433</v>
      </c>
      <c r="M240" s="1">
        <v>0.00468881282357896</v>
      </c>
    </row>
    <row r="241" spans="1:13">
      <c r="A241">
        <v>0.0451507521034916</v>
      </c>
      <c r="B241">
        <v>0.0238754187273391</v>
      </c>
      <c r="C241">
        <v>0.0517534417719527</v>
      </c>
      <c r="D241">
        <v>0.0395568066899342</v>
      </c>
      <c r="E241">
        <v>0.0097759251644794</v>
      </c>
      <c r="F241">
        <v>0.0097759251644794</v>
      </c>
      <c r="G241" s="1">
        <v>0.0170430587442773</v>
      </c>
      <c r="H241" s="1">
        <v>0.035854631867889</v>
      </c>
      <c r="I241" s="1">
        <v>0.00546978432340088</v>
      </c>
      <c r="J241" s="1">
        <v>0.0399255004750295</v>
      </c>
      <c r="K241" s="1">
        <v>0.0440242056287851</v>
      </c>
      <c r="L241" s="1">
        <v>0.00522047123540105</v>
      </c>
      <c r="M241" s="1">
        <v>0.00599261002851919</v>
      </c>
    </row>
    <row r="242" spans="1:13">
      <c r="A242">
        <v>0.0152248428362157</v>
      </c>
      <c r="B242">
        <v>0.0139818731055609</v>
      </c>
      <c r="C242">
        <v>0.0796481984986494</v>
      </c>
      <c r="D242">
        <v>0.0469088448383809</v>
      </c>
      <c r="E242">
        <v>0.00987772776849283</v>
      </c>
      <c r="F242">
        <v>0.00987772776849283</v>
      </c>
      <c r="G242" s="1">
        <v>0.00743574581267601</v>
      </c>
      <c r="H242" s="1">
        <v>0.040532981794479</v>
      </c>
      <c r="I242" s="1">
        <v>0.00246261637554591</v>
      </c>
      <c r="J242" s="1">
        <v>0.0112006977699488</v>
      </c>
      <c r="K242" s="1">
        <v>0.0757417052770007</v>
      </c>
      <c r="L242" s="1">
        <v>0.00369537559492451</v>
      </c>
      <c r="M242" s="1">
        <v>0.00571824256852423</v>
      </c>
    </row>
    <row r="243" spans="1:13">
      <c r="A243">
        <v>0.0367396254899054</v>
      </c>
      <c r="B243">
        <v>0.00976665890487789</v>
      </c>
      <c r="C243">
        <v>0.0267905804380511</v>
      </c>
      <c r="D243">
        <v>0.0171363219062515</v>
      </c>
      <c r="E243">
        <v>0.0322441310590675</v>
      </c>
      <c r="F243">
        <v>0.0198630972167598</v>
      </c>
      <c r="G243" s="1">
        <v>0.00317090583290821</v>
      </c>
      <c r="H243" s="1">
        <v>0.0110246082616886</v>
      </c>
      <c r="I243" s="1">
        <v>0.0142653958816537</v>
      </c>
      <c r="J243" s="1">
        <v>0.030642689164709</v>
      </c>
      <c r="K243" s="1">
        <v>0.0222757694759842</v>
      </c>
      <c r="L243" s="1">
        <v>0.0283819353653787</v>
      </c>
      <c r="M243" s="1">
        <v>0.00377806154595972</v>
      </c>
    </row>
    <row r="244" spans="1:13">
      <c r="A244">
        <v>0.0340302061816348</v>
      </c>
      <c r="B244">
        <v>0.0340302061816348</v>
      </c>
      <c r="C244">
        <v>0.0401915381554522</v>
      </c>
      <c r="D244">
        <v>0.0428287749472756</v>
      </c>
      <c r="E244">
        <v>0.0338201607734365</v>
      </c>
      <c r="F244">
        <v>0.00922150963554457</v>
      </c>
      <c r="G244" s="1">
        <v>0.0277901459875491</v>
      </c>
      <c r="H244" s="1">
        <v>0.0368823881732372</v>
      </c>
      <c r="I244" s="1">
        <v>0.00311746156123126</v>
      </c>
      <c r="J244" s="1">
        <v>0.0271568361123627</v>
      </c>
      <c r="K244" s="1">
        <v>0.0360044556132079</v>
      </c>
      <c r="L244" s="1">
        <v>0.03051636531702</v>
      </c>
      <c r="M244" s="1">
        <v>0.00325000024415072</v>
      </c>
    </row>
    <row r="245" spans="1:13">
      <c r="A245">
        <v>0.0306213197605844</v>
      </c>
      <c r="B245">
        <v>0.0128753960029483</v>
      </c>
      <c r="C245">
        <v>0.0227368892051783</v>
      </c>
      <c r="D245">
        <v>0.010016992176215</v>
      </c>
      <c r="E245">
        <v>0.0429362762474269</v>
      </c>
      <c r="F245">
        <v>0.0225939690138416</v>
      </c>
      <c r="G245" s="1">
        <v>0.0091013981305342</v>
      </c>
      <c r="H245" s="1">
        <v>0.00612405094275051</v>
      </c>
      <c r="I245" s="1">
        <v>0.0165541096339369</v>
      </c>
      <c r="J245" s="1">
        <v>0.0264829260629137</v>
      </c>
      <c r="K245" s="1">
        <v>0.0183493923643639</v>
      </c>
      <c r="L245" s="1">
        <v>0.0389927724693758</v>
      </c>
      <c r="M245" s="1">
        <v>0.00387216963077443</v>
      </c>
    </row>
    <row r="246" spans="1:13">
      <c r="A246">
        <v>0.0563901972861625</v>
      </c>
      <c r="B246">
        <v>0.0653317432208247</v>
      </c>
      <c r="C246">
        <v>0.075682554547363</v>
      </c>
      <c r="D246">
        <v>0.0714547583717347</v>
      </c>
      <c r="E246">
        <v>0.017319529180356</v>
      </c>
      <c r="F246">
        <v>0.00973865327922941</v>
      </c>
      <c r="G246" s="1">
        <v>0.059128483077914</v>
      </c>
      <c r="H246" s="1">
        <v>0.0656348635449295</v>
      </c>
      <c r="I246" s="1">
        <v>0.00259002305035102</v>
      </c>
      <c r="J246" s="1">
        <v>0.0493415936674041</v>
      </c>
      <c r="K246" s="1">
        <v>0.0685958664878354</v>
      </c>
      <c r="L246" s="1">
        <v>0.0116693739321555</v>
      </c>
      <c r="M246" s="1">
        <v>0.00478478353710549</v>
      </c>
    </row>
    <row r="247" spans="1:13">
      <c r="A247">
        <v>0.00939210780696637</v>
      </c>
      <c r="B247">
        <v>0.0158100183638678</v>
      </c>
      <c r="C247">
        <v>0.0335178299734206</v>
      </c>
      <c r="D247">
        <v>0.0408258157170455</v>
      </c>
      <c r="E247">
        <v>0.0267719969793052</v>
      </c>
      <c r="F247">
        <v>0.0208693931094543</v>
      </c>
      <c r="G247" s="1">
        <v>0.0105977463824233</v>
      </c>
      <c r="H247" s="1">
        <v>0.0362610535932365</v>
      </c>
      <c r="I247" s="1">
        <v>0.0168287434350267</v>
      </c>
      <c r="J247" s="1">
        <v>0.00521557289536645</v>
      </c>
      <c r="K247" s="1">
        <v>0.0263025811292389</v>
      </c>
      <c r="L247" s="1">
        <v>0.0223927692703787</v>
      </c>
      <c r="M247" s="1">
        <v>0.00494874611989263</v>
      </c>
    </row>
    <row r="248" spans="1:13">
      <c r="A248">
        <v>0.045258752560363</v>
      </c>
      <c r="B248">
        <v>0.045258752560363</v>
      </c>
      <c r="C248">
        <v>0.0269703035693365</v>
      </c>
      <c r="D248">
        <v>0.0269703035693365</v>
      </c>
      <c r="E248">
        <v>0.0160480354219179</v>
      </c>
      <c r="F248">
        <v>0.00976715395025225</v>
      </c>
      <c r="G248" s="1">
        <v>0.0415334510819989</v>
      </c>
      <c r="H248" s="1">
        <v>0.021815019660229</v>
      </c>
      <c r="I248" s="1">
        <v>0.00453299124227544</v>
      </c>
      <c r="J248" s="1">
        <v>0.0407447505208304</v>
      </c>
      <c r="K248" s="1">
        <v>0.0233454662396975</v>
      </c>
      <c r="L248" s="1">
        <v>0.0112436556434788</v>
      </c>
      <c r="M248" s="1">
        <v>0.00740304441658583</v>
      </c>
    </row>
    <row r="249" spans="1:13">
      <c r="A249">
        <v>0.0751333875727821</v>
      </c>
      <c r="B249">
        <v>0.0554364687153714</v>
      </c>
      <c r="C249">
        <v>0.086775715968598</v>
      </c>
      <c r="D249">
        <v>0.0674114350653533</v>
      </c>
      <c r="E249">
        <v>0.0278987980811867</v>
      </c>
      <c r="F249">
        <v>0.00946115147883365</v>
      </c>
      <c r="G249" s="1">
        <v>0.0497020205107366</v>
      </c>
      <c r="H249" s="1">
        <v>0.0623437329617406</v>
      </c>
      <c r="I249" s="1">
        <v>0.00586260752319369</v>
      </c>
      <c r="J249" s="1">
        <v>0.0694428865478365</v>
      </c>
      <c r="K249" s="1">
        <v>0.0793651519593447</v>
      </c>
      <c r="L249" s="1">
        <v>0.0229176919262065</v>
      </c>
      <c r="M249" s="1">
        <v>0.0050371180661622</v>
      </c>
    </row>
    <row r="250" spans="1:13">
      <c r="A250">
        <v>0.0488139482807303</v>
      </c>
      <c r="B250">
        <v>0.0414910396845581</v>
      </c>
      <c r="C250">
        <v>0.0394676044145631</v>
      </c>
      <c r="D250">
        <v>0.0394676044145631</v>
      </c>
      <c r="E250">
        <v>0.0591238327516572</v>
      </c>
      <c r="F250">
        <v>0.00906789833440047</v>
      </c>
      <c r="G250" s="1">
        <v>0.0365522561099797</v>
      </c>
      <c r="H250" s="1">
        <v>0.0351986453563074</v>
      </c>
      <c r="I250" s="1">
        <v>0.00601474657411868</v>
      </c>
      <c r="J250" s="1">
        <v>0.0446586154118939</v>
      </c>
      <c r="K250" s="1">
        <v>0.0366305372691293</v>
      </c>
      <c r="L250" s="1">
        <v>0.0541024956402534</v>
      </c>
      <c r="M250" s="1">
        <v>0.00350135347081723</v>
      </c>
    </row>
    <row r="251" spans="1:13">
      <c r="A251">
        <v>0.0504368973227718</v>
      </c>
      <c r="B251">
        <v>0.0292063196047613</v>
      </c>
      <c r="C251">
        <v>0.0412749612648351</v>
      </c>
      <c r="D251">
        <v>0.00939421422059378</v>
      </c>
      <c r="E251">
        <v>0.0772250961520689</v>
      </c>
      <c r="F251">
        <v>0.0404610836962367</v>
      </c>
      <c r="G251" s="1">
        <v>0.0257090279749462</v>
      </c>
      <c r="H251" s="1">
        <v>0.00411252423238022</v>
      </c>
      <c r="I251" s="1">
        <v>0.0370228470495815</v>
      </c>
      <c r="J251" s="1">
        <v>0.0449689535256829</v>
      </c>
      <c r="K251" s="1">
        <v>0.0353553930057551</v>
      </c>
      <c r="L251" s="1">
        <v>0.0703931458734155</v>
      </c>
      <c r="M251" s="1">
        <v>0.00543084516855472</v>
      </c>
    </row>
    <row r="252" spans="1:13">
      <c r="A252">
        <v>0.0685274088303113</v>
      </c>
      <c r="B252">
        <v>0.00995959871149002</v>
      </c>
      <c r="C252">
        <v>0.0795926546871338</v>
      </c>
      <c r="D252">
        <v>0.0155165944281322</v>
      </c>
      <c r="E252">
        <v>0.053270043397776</v>
      </c>
      <c r="F252">
        <v>0.037354612683007</v>
      </c>
      <c r="G252" s="1">
        <v>0.00288853532138308</v>
      </c>
      <c r="H252" s="1">
        <v>0.0104499652945767</v>
      </c>
      <c r="I252" s="1">
        <v>0.0339310237713393</v>
      </c>
      <c r="J252" s="1">
        <v>0.0650874969119129</v>
      </c>
      <c r="K252" s="1">
        <v>0.0764673293730936</v>
      </c>
      <c r="L252" s="1">
        <v>0.0503241761276674</v>
      </c>
      <c r="M252" s="1">
        <v>0.00420424234025265</v>
      </c>
    </row>
    <row r="253" spans="1:13">
      <c r="A253">
        <v>0.0348989489036627</v>
      </c>
      <c r="B253">
        <v>0.0109529246403758</v>
      </c>
      <c r="C253">
        <v>0.0437704476287712</v>
      </c>
      <c r="D253">
        <v>0.00982935751951776</v>
      </c>
      <c r="E253">
        <v>0.0203393916292107</v>
      </c>
      <c r="F253">
        <v>0.0164069067062075</v>
      </c>
      <c r="G253" s="1">
        <v>0.00575917143781384</v>
      </c>
      <c r="H253" s="1">
        <v>0.00283296884670496</v>
      </c>
      <c r="I253" s="1">
        <v>0.0100118059072501</v>
      </c>
      <c r="J253" s="1">
        <v>0.03026273696641</v>
      </c>
      <c r="K253" s="1">
        <v>0.0417350884206373</v>
      </c>
      <c r="L253" s="1">
        <v>0.0148633833343615</v>
      </c>
      <c r="M253" s="1">
        <v>0.00399995887165645</v>
      </c>
    </row>
    <row r="254" spans="1:13">
      <c r="A254">
        <v>0.0812327048961975</v>
      </c>
      <c r="B254">
        <v>0.0193573189960483</v>
      </c>
      <c r="C254">
        <v>0.0973385745749466</v>
      </c>
      <c r="D254">
        <v>0.00762647660316846</v>
      </c>
      <c r="E254">
        <v>0.0883481338886</v>
      </c>
      <c r="F254">
        <v>0.0545017689517664</v>
      </c>
      <c r="G254" s="1">
        <v>0.0149393380509472</v>
      </c>
      <c r="H254" s="1">
        <v>0.0016696332985581</v>
      </c>
      <c r="I254" s="1">
        <v>0.048722126538332</v>
      </c>
      <c r="J254" s="1">
        <v>0.0766850282312603</v>
      </c>
      <c r="K254" s="1">
        <v>0.0889985957435543</v>
      </c>
      <c r="L254" s="1">
        <v>0.0804113668672375</v>
      </c>
      <c r="M254" s="1">
        <v>0.00123626040356872</v>
      </c>
    </row>
    <row r="255" spans="1:13">
      <c r="A255">
        <v>0.0632570746854155</v>
      </c>
      <c r="B255">
        <v>0.0240625001676001</v>
      </c>
      <c r="C255">
        <v>0.0740028212553455</v>
      </c>
      <c r="D255">
        <v>0.0339504931310612</v>
      </c>
      <c r="E255">
        <v>0.0594686629235112</v>
      </c>
      <c r="F255">
        <v>0.00693125452729064</v>
      </c>
      <c r="G255" s="1">
        <v>0.0211592543764651</v>
      </c>
      <c r="H255" s="1">
        <v>0.0311657296808871</v>
      </c>
      <c r="I255" s="1">
        <v>0.00338988690019426</v>
      </c>
      <c r="J255" s="1">
        <v>0.0579547073107264</v>
      </c>
      <c r="K255" s="1">
        <v>0.0688072956034583</v>
      </c>
      <c r="L255" s="1">
        <v>0.0528668549119345</v>
      </c>
      <c r="M255" s="1">
        <v>0.0027205675176775</v>
      </c>
    </row>
    <row r="256" spans="1:13">
      <c r="A256">
        <v>0.0520036296152281</v>
      </c>
      <c r="B256">
        <v>0.0511559232255301</v>
      </c>
      <c r="C256">
        <v>0.0561950667642906</v>
      </c>
      <c r="D256">
        <v>0.0520036296152281</v>
      </c>
      <c r="E256">
        <v>0.0693816106040373</v>
      </c>
      <c r="F256">
        <v>0.00990087892689374</v>
      </c>
      <c r="G256" s="1">
        <v>0.0495667131764947</v>
      </c>
      <c r="H256" s="1">
        <v>0.0451859384244621</v>
      </c>
      <c r="I256" s="1">
        <v>0.00436396703857443</v>
      </c>
      <c r="J256" s="1">
        <v>0.0459698465607923</v>
      </c>
      <c r="K256" s="1">
        <v>0.0513740932884146</v>
      </c>
      <c r="L256" s="1">
        <v>0.0646601046035431</v>
      </c>
      <c r="M256" s="1">
        <v>0.00282002976523426</v>
      </c>
    </row>
    <row r="257" spans="1:13">
      <c r="A257">
        <v>0.0250245452906123</v>
      </c>
      <c r="B257">
        <v>0.0226788429262711</v>
      </c>
      <c r="C257">
        <v>0.0323459799429505</v>
      </c>
      <c r="D257">
        <v>0.0323459799429505</v>
      </c>
      <c r="E257">
        <v>0.0532914434790893</v>
      </c>
      <c r="F257">
        <v>0.00848615892384207</v>
      </c>
      <c r="G257" s="1">
        <v>0.0147873927346674</v>
      </c>
      <c r="H257" s="1">
        <v>0.0281382817957289</v>
      </c>
      <c r="I257" s="1">
        <v>0.00508165451892255</v>
      </c>
      <c r="J257" s="1">
        <v>0.0181236823684428</v>
      </c>
      <c r="K257" s="1">
        <v>0.0281218855188229</v>
      </c>
      <c r="L257" s="1">
        <v>0.0487645035821821</v>
      </c>
      <c r="M257" s="1">
        <v>0.00303378809894453</v>
      </c>
    </row>
    <row r="258" spans="1:13">
      <c r="A258">
        <v>0.0838160982792131</v>
      </c>
      <c r="B258">
        <v>0.0493685238912799</v>
      </c>
      <c r="C258">
        <v>0.0795970495024029</v>
      </c>
      <c r="D258">
        <v>0.0430399507260647</v>
      </c>
      <c r="E258">
        <v>0.0912713492427809</v>
      </c>
      <c r="F258">
        <v>0.00957522292818408</v>
      </c>
      <c r="G258" s="1">
        <v>0.0443914036991971</v>
      </c>
      <c r="H258" s="1">
        <v>0.0377659094190662</v>
      </c>
      <c r="I258" s="1">
        <v>0.0053346576350809</v>
      </c>
      <c r="J258" s="1">
        <v>0.0766583066256205</v>
      </c>
      <c r="K258" s="1">
        <v>0.0763816279664983</v>
      </c>
      <c r="L258" s="1">
        <v>0.0852098819483217</v>
      </c>
      <c r="M258" s="1">
        <v>0.00326148275522339</v>
      </c>
    </row>
    <row r="259" spans="1:13">
      <c r="A259">
        <v>0.0205649641931842</v>
      </c>
      <c r="B259">
        <v>0.00909365468515901</v>
      </c>
      <c r="C259">
        <v>0.0538341466540889</v>
      </c>
      <c r="D259">
        <v>0.0414327309697373</v>
      </c>
      <c r="E259">
        <v>0.0795909330754344</v>
      </c>
      <c r="F259">
        <v>0.0658062825647512</v>
      </c>
      <c r="G259" s="1">
        <v>0.00371442900299164</v>
      </c>
      <c r="H259" s="1">
        <v>0.0390387915077006</v>
      </c>
      <c r="I259" s="1">
        <v>0.0586341441376065</v>
      </c>
      <c r="J259" s="1">
        <v>0.0155624366112152</v>
      </c>
      <c r="K259" s="1">
        <v>0.0481148129321993</v>
      </c>
      <c r="L259" s="1">
        <v>0.0726625319859919</v>
      </c>
      <c r="M259" s="1">
        <v>0.00197936463267273</v>
      </c>
    </row>
    <row r="260" spans="1:13">
      <c r="A260">
        <v>0.124639345587014</v>
      </c>
      <c r="B260">
        <v>0.0526671454111152</v>
      </c>
      <c r="C260">
        <v>0.0908117038130911</v>
      </c>
      <c r="D260">
        <v>0.0209625773886937</v>
      </c>
      <c r="E260">
        <v>0.0299266665616997</v>
      </c>
      <c r="F260">
        <v>0.00914413350533565</v>
      </c>
      <c r="G260" s="1">
        <v>0.047849891276514</v>
      </c>
      <c r="H260" s="1">
        <v>0.0161006457254258</v>
      </c>
      <c r="I260" s="1">
        <v>0.0054343999969076</v>
      </c>
      <c r="J260" s="1">
        <v>0.120976585327643</v>
      </c>
      <c r="K260" s="1">
        <v>0.0846239705695862</v>
      </c>
      <c r="L260" s="1">
        <v>0.0246759041702874</v>
      </c>
      <c r="M260" s="1">
        <v>0.00186160978370009</v>
      </c>
    </row>
    <row r="261" spans="1:13">
      <c r="A261">
        <v>0.103613850207981</v>
      </c>
      <c r="B261">
        <v>0.00970808818517911</v>
      </c>
      <c r="C261">
        <v>0.118651808132306</v>
      </c>
      <c r="D261">
        <v>0.0169477242756826</v>
      </c>
      <c r="E261">
        <v>0.148308709673469</v>
      </c>
      <c r="F261">
        <v>0.0952335640582015</v>
      </c>
      <c r="G261" s="1">
        <v>0.00666088658516308</v>
      </c>
      <c r="H261" s="1">
        <v>0.0111270927336455</v>
      </c>
      <c r="I261" s="1">
        <v>0.0900496646542769</v>
      </c>
      <c r="J261" s="1">
        <v>0.0976339251985897</v>
      </c>
      <c r="K261" s="1">
        <v>0.113756537560501</v>
      </c>
      <c r="L261" s="1">
        <v>0.141277134829731</v>
      </c>
      <c r="M261" s="1">
        <v>0.00286924772246024</v>
      </c>
    </row>
    <row r="262" spans="1:13">
      <c r="A262">
        <v>0.0429972936074627</v>
      </c>
      <c r="B262">
        <v>0.00934848700191897</v>
      </c>
      <c r="C262">
        <v>0.009209633604647</v>
      </c>
      <c r="D262">
        <v>0.00805252196071501</v>
      </c>
      <c r="E262">
        <v>0.130521218354482</v>
      </c>
      <c r="F262">
        <v>0.0543369877179967</v>
      </c>
      <c r="G262" s="1">
        <v>0.00439072782532797</v>
      </c>
      <c r="H262" s="1">
        <v>0.00213796549860211</v>
      </c>
      <c r="I262" s="1">
        <v>0.0475456237985017</v>
      </c>
      <c r="J262" s="1">
        <v>0.0402074234962664</v>
      </c>
      <c r="K262" s="1">
        <v>0.00492860791065166</v>
      </c>
      <c r="L262" s="1">
        <v>0.12535773941394</v>
      </c>
      <c r="M262" s="1">
        <v>0.00528623209145418</v>
      </c>
    </row>
    <row r="263" spans="1:13">
      <c r="A263">
        <v>0.124904431050238</v>
      </c>
      <c r="B263">
        <v>0.00903662347859159</v>
      </c>
      <c r="C263">
        <v>0.101435782401624</v>
      </c>
      <c r="D263">
        <v>0.0140162188696532</v>
      </c>
      <c r="E263">
        <v>0.114138361385304</v>
      </c>
      <c r="F263">
        <v>0.012909642116084</v>
      </c>
      <c r="G263" s="1">
        <v>0.00259664763025931</v>
      </c>
      <c r="H263" s="1">
        <v>0.0100681295738933</v>
      </c>
      <c r="I263" s="1">
        <v>0.0060533986448519</v>
      </c>
      <c r="J263" s="1">
        <v>0.118836605033618</v>
      </c>
      <c r="K263" s="1">
        <v>0.0947962319395561</v>
      </c>
      <c r="L263" s="1">
        <v>0.110295309492918</v>
      </c>
      <c r="M263" s="1">
        <v>0.00615647671152444</v>
      </c>
    </row>
    <row r="264" spans="1:13">
      <c r="A264">
        <v>0.130019136382227</v>
      </c>
      <c r="B264">
        <v>0.00679262526724689</v>
      </c>
      <c r="C264">
        <v>0.155146121924915</v>
      </c>
      <c r="D264">
        <v>0.0319692688841299</v>
      </c>
      <c r="E264">
        <v>0.122644912364265</v>
      </c>
      <c r="F264">
        <v>0.0546878378283586</v>
      </c>
      <c r="G264" s="1">
        <v>0.0029723830441815</v>
      </c>
      <c r="H264" s="1">
        <v>0.0268798833167659</v>
      </c>
      <c r="I264" s="1">
        <v>0.0490750151998105</v>
      </c>
      <c r="J264" s="1">
        <v>0.123353373141382</v>
      </c>
      <c r="K264" s="1">
        <v>0.149134694317407</v>
      </c>
      <c r="L264" s="1">
        <v>0.117938413383486</v>
      </c>
      <c r="M264" s="1">
        <v>0.00410625008317666</v>
      </c>
    </row>
    <row r="265" spans="1:13">
      <c r="A265">
        <v>0.0791198355565047</v>
      </c>
      <c r="B265">
        <v>0.00904405473608286</v>
      </c>
      <c r="C265">
        <v>0.0786243502375726</v>
      </c>
      <c r="D265">
        <v>0.0175380887749219</v>
      </c>
      <c r="E265">
        <v>0.16505114658276</v>
      </c>
      <c r="F265">
        <v>0.109910708947296</v>
      </c>
      <c r="G265" s="1">
        <v>0.00379079304740027</v>
      </c>
      <c r="H265" s="1">
        <v>0.012501749554056</v>
      </c>
      <c r="I265" s="1">
        <v>0.104229549293327</v>
      </c>
      <c r="J265" s="1">
        <v>0.0738088583329765</v>
      </c>
      <c r="K265" s="1">
        <v>0.0752345314789897</v>
      </c>
      <c r="L265" s="1">
        <v>0.159061015891184</v>
      </c>
      <c r="M265" s="1">
        <v>0.00450222883811048</v>
      </c>
    </row>
    <row r="266" spans="1:13">
      <c r="A266">
        <v>0.0570441456140154</v>
      </c>
      <c r="B266">
        <v>0.032331294977765</v>
      </c>
      <c r="C266">
        <v>0.0638368278865471</v>
      </c>
      <c r="D266">
        <v>0.00659060426080248</v>
      </c>
      <c r="E266">
        <v>0.107497686967229</v>
      </c>
      <c r="F266">
        <v>0.0416488887529154</v>
      </c>
      <c r="G266" s="1">
        <v>0.0242725725407361</v>
      </c>
      <c r="H266" s="1">
        <v>0.00212302589503705</v>
      </c>
      <c r="I266" s="1">
        <v>0.0375884487388696</v>
      </c>
      <c r="J266" s="1">
        <v>0.051748908700225</v>
      </c>
      <c r="K266" s="1">
        <v>0.0582055318927203</v>
      </c>
      <c r="L266" s="1">
        <v>0.10251315906922</v>
      </c>
      <c r="M266" s="1">
        <v>0.00411452058141453</v>
      </c>
    </row>
    <row r="267" spans="1:13">
      <c r="A267">
        <v>0.0590968601662194</v>
      </c>
      <c r="B267">
        <v>0.00924961929526702</v>
      </c>
      <c r="C267">
        <v>0.0737974930315681</v>
      </c>
      <c r="D267">
        <v>0.0176233975097061</v>
      </c>
      <c r="E267">
        <v>0.106501749057961</v>
      </c>
      <c r="F267">
        <v>0.0420934382919003</v>
      </c>
      <c r="G267" s="1">
        <v>0.00421875987558316</v>
      </c>
      <c r="H267" s="1">
        <v>0.012302987669757</v>
      </c>
      <c r="I267" s="1">
        <v>0.0352188301020685</v>
      </c>
      <c r="J267" s="1">
        <v>0.0525756706632723</v>
      </c>
      <c r="K267" s="1">
        <v>0.068742627510886</v>
      </c>
      <c r="L267" s="1">
        <v>0.100539762574576</v>
      </c>
      <c r="M267" s="1">
        <v>0.00589124654299627</v>
      </c>
    </row>
    <row r="268" spans="1:13">
      <c r="A268">
        <v>0.1245546629906</v>
      </c>
      <c r="B268">
        <v>0.0137337866159738</v>
      </c>
      <c r="C268">
        <v>0.118914007597913</v>
      </c>
      <c r="D268">
        <v>0.00970131807992505</v>
      </c>
      <c r="E268">
        <v>0.134419809230576</v>
      </c>
      <c r="F268">
        <v>0.0739567839787498</v>
      </c>
      <c r="G268" s="1">
        <v>0.00870965069890801</v>
      </c>
      <c r="H268" s="1">
        <v>0.00422903331455622</v>
      </c>
      <c r="I268" s="1">
        <v>0.0682950747715125</v>
      </c>
      <c r="J268" s="1">
        <v>0.116047539039385</v>
      </c>
      <c r="K268" s="1">
        <v>0.113973929566509</v>
      </c>
      <c r="L268" s="1">
        <v>0.129241229184213</v>
      </c>
      <c r="M268" s="1">
        <v>0.00305276831106617</v>
      </c>
    </row>
    <row r="269" spans="1:13">
      <c r="A269">
        <v>0.111913628334937</v>
      </c>
      <c r="B269">
        <v>0.00933865459507851</v>
      </c>
      <c r="C269">
        <v>0.094817799378294</v>
      </c>
      <c r="D269">
        <v>0.0218238594539355</v>
      </c>
      <c r="E269">
        <v>0.0903669493829064</v>
      </c>
      <c r="F269">
        <v>0.0194272479179575</v>
      </c>
      <c r="G269" s="1">
        <v>0.00337939143597535</v>
      </c>
      <c r="H269" s="1">
        <v>0.0171965809277218</v>
      </c>
      <c r="I269" s="1">
        <v>0.0146344096681459</v>
      </c>
      <c r="J269" s="1">
        <v>0.105357228379015</v>
      </c>
      <c r="K269" s="1">
        <v>0.0877478321306661</v>
      </c>
      <c r="L269" s="1">
        <v>0.0865012782704497</v>
      </c>
      <c r="M269" s="1">
        <v>0.00791003537341718</v>
      </c>
    </row>
    <row r="270" spans="1:13">
      <c r="A270">
        <v>0.0680516657876862</v>
      </c>
      <c r="B270">
        <v>0.0154173266147767</v>
      </c>
      <c r="C270">
        <v>0.0992792616856291</v>
      </c>
      <c r="D270">
        <v>0.0100090690643358</v>
      </c>
      <c r="E270">
        <v>0.120595490189877</v>
      </c>
      <c r="F270">
        <v>0.061511973603262</v>
      </c>
      <c r="G270" s="1">
        <v>0.0103038738262999</v>
      </c>
      <c r="H270" s="1">
        <v>0.00225014828217675</v>
      </c>
      <c r="I270" s="1">
        <v>0.0553811215091289</v>
      </c>
      <c r="J270" s="1">
        <v>0.0624853513513394</v>
      </c>
      <c r="K270" s="1">
        <v>0.0962768057308401</v>
      </c>
      <c r="L270" s="1">
        <v>0.114743791206122</v>
      </c>
      <c r="M270" s="1">
        <v>0.00474681732932183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0.0187628163434166</v>
      </c>
      <c r="B1">
        <v>0.0311683205034645</v>
      </c>
      <c r="C1">
        <v>0.00932322582163323</v>
      </c>
      <c r="D1">
        <v>0.0188483715445205</v>
      </c>
      <c r="E1">
        <v>0.0823303307635236</v>
      </c>
      <c r="F1">
        <v>0.085980686010618</v>
      </c>
      <c r="G1" s="1">
        <v>0.0266649280412617</v>
      </c>
      <c r="H1" s="1">
        <v>0.0156955088215465</v>
      </c>
      <c r="I1" s="1">
        <v>0.0817893165580902</v>
      </c>
      <c r="J1" s="1">
        <v>0.0144349079099811</v>
      </c>
      <c r="K1" s="1">
        <v>0.00329549650897367</v>
      </c>
      <c r="L1" s="1">
        <v>0.0780999970853817</v>
      </c>
      <c r="M1" s="1">
        <v>0.00398185488988017</v>
      </c>
    </row>
    <row r="2" spans="1:13">
      <c r="A2">
        <v>0.0208021460729132</v>
      </c>
      <c r="B2">
        <v>0.0349559803607013</v>
      </c>
      <c r="C2">
        <v>0.00975525101902979</v>
      </c>
      <c r="D2">
        <v>0.0373724886537383</v>
      </c>
      <c r="E2">
        <v>0.103193571683127</v>
      </c>
      <c r="F2">
        <v>0.0976988921120547</v>
      </c>
      <c r="G2" s="1">
        <v>0.0271967397684428</v>
      </c>
      <c r="H2" s="1">
        <v>0.0345728150391045</v>
      </c>
      <c r="I2" s="1">
        <v>0.0903823711983254</v>
      </c>
      <c r="J2" s="1">
        <v>0.0157660618058734</v>
      </c>
      <c r="K2" s="1">
        <v>0.00377057054708359</v>
      </c>
      <c r="L2" s="1">
        <v>0.0979839590681418</v>
      </c>
      <c r="M2" s="1">
        <v>0.00365156526400986</v>
      </c>
    </row>
    <row r="3" spans="1:13">
      <c r="A3">
        <v>0.0312800842168498</v>
      </c>
      <c r="B3">
        <v>0.0072995635561537</v>
      </c>
      <c r="C3">
        <v>0.0432850565230632</v>
      </c>
      <c r="D3">
        <v>0.0253070220154739</v>
      </c>
      <c r="E3">
        <v>0.126819655487132</v>
      </c>
      <c r="F3">
        <v>0.139236563117578</v>
      </c>
      <c r="G3" s="1">
        <v>0.00203487183962516</v>
      </c>
      <c r="H3" s="1">
        <v>0.0213359389228673</v>
      </c>
      <c r="I3" s="1">
        <v>0.132655850320337</v>
      </c>
      <c r="J3" s="1">
        <v>0.024661834686507</v>
      </c>
      <c r="K3" s="1">
        <v>0.036614283501237</v>
      </c>
      <c r="L3" s="1">
        <v>0.12137665451659</v>
      </c>
      <c r="M3" s="1">
        <v>0.00396296328173202</v>
      </c>
    </row>
    <row r="4" spans="1:13">
      <c r="A4">
        <v>0.00988887001539638</v>
      </c>
      <c r="B4">
        <v>0.0388452609390374</v>
      </c>
      <c r="C4">
        <v>0.0174475440376904</v>
      </c>
      <c r="D4">
        <v>0.03451013907331</v>
      </c>
      <c r="E4">
        <v>0.0893938934631287</v>
      </c>
      <c r="F4">
        <v>0.0772499943905461</v>
      </c>
      <c r="G4" s="1">
        <v>0.0343914719684385</v>
      </c>
      <c r="H4" s="1">
        <v>0.0302481532680613</v>
      </c>
      <c r="I4" s="1">
        <v>0.0723207297794575</v>
      </c>
      <c r="J4" s="1">
        <v>0.00528528792587702</v>
      </c>
      <c r="K4" s="1">
        <v>0.0119350989540962</v>
      </c>
      <c r="L4" s="1">
        <v>0.0837061928934025</v>
      </c>
      <c r="M4" s="1">
        <v>0.00450640475404485</v>
      </c>
    </row>
    <row r="5" spans="1:13">
      <c r="A5">
        <v>0.0136186842521408</v>
      </c>
      <c r="B5">
        <v>0.0207407021434295</v>
      </c>
      <c r="C5">
        <v>0.0100986064438027</v>
      </c>
      <c r="D5">
        <v>0.0342479774544942</v>
      </c>
      <c r="E5">
        <v>0.0324197199881481</v>
      </c>
      <c r="F5">
        <v>0.0531581628899848</v>
      </c>
      <c r="G5" s="1">
        <v>0.0161973201871655</v>
      </c>
      <c r="H5" s="1">
        <v>0.0292440439321115</v>
      </c>
      <c r="I5" s="1">
        <v>0.052403816420368</v>
      </c>
      <c r="J5" s="1">
        <v>0.00922573723601843</v>
      </c>
      <c r="K5" s="1">
        <v>0.00420277188447973</v>
      </c>
      <c r="L5" s="1">
        <v>0.0260498355159336</v>
      </c>
      <c r="M5" s="1">
        <v>0.00320110822736647</v>
      </c>
    </row>
    <row r="6" spans="1:13">
      <c r="A6">
        <v>0.0102894131885175</v>
      </c>
      <c r="B6">
        <v>0.0112362375234885</v>
      </c>
      <c r="C6">
        <v>0.0160539025220168</v>
      </c>
      <c r="D6">
        <v>0.00978815324647407</v>
      </c>
      <c r="E6">
        <v>0.0314815696271312</v>
      </c>
      <c r="F6">
        <v>0.0620862738663378</v>
      </c>
      <c r="G6" s="1">
        <v>0.00649662919261427</v>
      </c>
      <c r="H6" s="1">
        <v>0.00369552653633248</v>
      </c>
      <c r="I6" s="1">
        <v>0.0576062978277511</v>
      </c>
      <c r="J6" s="1">
        <v>0.00380613565688581</v>
      </c>
      <c r="K6" s="1">
        <v>0.0108385198393155</v>
      </c>
      <c r="L6" s="1">
        <v>0.0270845120090097</v>
      </c>
      <c r="M6" s="1">
        <v>0.00312865468891163</v>
      </c>
    </row>
    <row r="7" spans="1:13">
      <c r="A7">
        <v>0.0433715088672604</v>
      </c>
      <c r="B7">
        <v>0.0575849166497389</v>
      </c>
      <c r="C7">
        <v>0.00943452527529899</v>
      </c>
      <c r="D7">
        <v>0.0491925068855319</v>
      </c>
      <c r="E7">
        <v>0.071798324432217</v>
      </c>
      <c r="F7">
        <v>0.0587434647990064</v>
      </c>
      <c r="G7" s="1">
        <v>0.0519865758074311</v>
      </c>
      <c r="H7" s="1">
        <v>0.0416575704251659</v>
      </c>
      <c r="I7" s="1">
        <v>0.0525610286252292</v>
      </c>
      <c r="J7" s="1">
        <v>0.0368606391803714</v>
      </c>
      <c r="K7" s="1">
        <v>0.00436774836969265</v>
      </c>
      <c r="L7" s="1">
        <v>0.0687907934572823</v>
      </c>
      <c r="M7" s="1">
        <v>0.0013361477092204</v>
      </c>
    </row>
    <row r="8" spans="1:13">
      <c r="A8">
        <v>0.00997807207319929</v>
      </c>
      <c r="B8">
        <v>0.0572412647908077</v>
      </c>
      <c r="C8">
        <v>0.0376379467036273</v>
      </c>
      <c r="D8">
        <v>0.0523549777898488</v>
      </c>
      <c r="E8">
        <v>0.0855119252963556</v>
      </c>
      <c r="F8">
        <v>0.0996763405908018</v>
      </c>
      <c r="G8" s="1">
        <v>0.0536084157682031</v>
      </c>
      <c r="H8" s="1">
        <v>0.0462429974028157</v>
      </c>
      <c r="I8" s="1">
        <v>0.0944333175206321</v>
      </c>
      <c r="J8" s="1">
        <v>0.00526711800744954</v>
      </c>
      <c r="K8" s="1">
        <v>0.0305538531519095</v>
      </c>
      <c r="L8" s="1">
        <v>0.083227810405463</v>
      </c>
      <c r="M8" s="1">
        <v>0.00364425815534479</v>
      </c>
    </row>
    <row r="9" spans="1:13">
      <c r="A9">
        <v>0.0155759503625966</v>
      </c>
      <c r="B9">
        <v>0.00996668833683873</v>
      </c>
      <c r="C9">
        <v>0.0173186337104051</v>
      </c>
      <c r="D9">
        <v>0.0160933094814773</v>
      </c>
      <c r="E9">
        <v>0.0237447785554481</v>
      </c>
      <c r="F9">
        <v>0.028264863488826</v>
      </c>
      <c r="G9" s="1">
        <v>0.00424686120492669</v>
      </c>
      <c r="H9" s="1">
        <v>0.00870640243827859</v>
      </c>
      <c r="I9" s="1">
        <v>0.0217570006440386</v>
      </c>
      <c r="J9" s="1">
        <v>0.00927075964364428</v>
      </c>
      <c r="K9" s="1">
        <v>0.0125076502030491</v>
      </c>
      <c r="L9" s="1">
        <v>0.0182793014262237</v>
      </c>
      <c r="M9" s="1">
        <v>0.00258362929922163</v>
      </c>
    </row>
    <row r="10" spans="1:13">
      <c r="A10">
        <v>0.00919258278359487</v>
      </c>
      <c r="B10">
        <v>0.100783682467794</v>
      </c>
      <c r="C10">
        <v>0.0325268357137294</v>
      </c>
      <c r="D10">
        <v>0.0775879939849874</v>
      </c>
      <c r="E10">
        <v>0.0231598790743167</v>
      </c>
      <c r="F10">
        <v>0.0582998229168474</v>
      </c>
      <c r="G10" s="1">
        <v>0.0922980431489356</v>
      </c>
      <c r="H10" s="1">
        <v>0.0723933670856351</v>
      </c>
      <c r="I10" s="1">
        <v>0.0529134714917858</v>
      </c>
      <c r="J10" s="1">
        <v>0.00442045774174408</v>
      </c>
      <c r="K10" s="1">
        <v>0.0246973553861493</v>
      </c>
      <c r="L10" s="1">
        <v>0.0180558787534958</v>
      </c>
      <c r="M10" s="1">
        <v>0.00619315392665926</v>
      </c>
    </row>
    <row r="11" spans="1:13">
      <c r="A11">
        <v>0.00940327787282363</v>
      </c>
      <c r="B11">
        <v>0.0661448081662873</v>
      </c>
      <c r="C11">
        <v>0.0265809873967936</v>
      </c>
      <c r="D11">
        <v>0.0529485211121588</v>
      </c>
      <c r="E11">
        <v>0.041204576845771</v>
      </c>
      <c r="F11">
        <v>0.102303135502458</v>
      </c>
      <c r="G11" s="1">
        <v>0.059848111179863</v>
      </c>
      <c r="H11" s="1">
        <v>0.0475823730439956</v>
      </c>
      <c r="I11" s="1">
        <v>0.0980925795533435</v>
      </c>
      <c r="J11" s="1">
        <v>0.00434330455290691</v>
      </c>
      <c r="K11" s="1">
        <v>0.0195266263029487</v>
      </c>
      <c r="L11" s="1">
        <v>0.0340755655804235</v>
      </c>
      <c r="M11" s="1">
        <v>0.0054139115489278</v>
      </c>
    </row>
    <row r="12" spans="1:13">
      <c r="A12">
        <v>0.016202390512968</v>
      </c>
      <c r="B12">
        <v>0.0225114296015067</v>
      </c>
      <c r="C12">
        <v>0.00904883438108162</v>
      </c>
      <c r="D12">
        <v>0.0260882076674499</v>
      </c>
      <c r="E12">
        <v>0.0389049957370797</v>
      </c>
      <c r="F12">
        <v>0.086893434788484</v>
      </c>
      <c r="G12" s="1">
        <v>0.0190226037574663</v>
      </c>
      <c r="H12" s="1">
        <v>0.0200413921080103</v>
      </c>
      <c r="I12" s="1">
        <v>0.083748958063611</v>
      </c>
      <c r="J12" s="1">
        <v>0.0117608346715187</v>
      </c>
      <c r="K12" s="1">
        <v>0.00303585349276959</v>
      </c>
      <c r="L12" s="1">
        <v>0.0309938572478687</v>
      </c>
      <c r="M12" s="1">
        <v>0.00493213651925269</v>
      </c>
    </row>
    <row r="13" spans="1:13">
      <c r="A13">
        <v>0.00746667358351971</v>
      </c>
      <c r="B13">
        <v>0.0607700445959544</v>
      </c>
      <c r="C13">
        <v>0.0241122050790105</v>
      </c>
      <c r="D13">
        <v>0.0607700445959544</v>
      </c>
      <c r="E13">
        <v>0.0190267244523825</v>
      </c>
      <c r="F13">
        <v>0.111483587511495</v>
      </c>
      <c r="G13" s="1">
        <v>0.0542266029333496</v>
      </c>
      <c r="H13" s="1">
        <v>0.0560994735079429</v>
      </c>
      <c r="I13" s="1">
        <v>0.105253202801911</v>
      </c>
      <c r="J13" s="1">
        <v>0.00326387602016071</v>
      </c>
      <c r="K13" s="1">
        <v>0.0183114372239809</v>
      </c>
      <c r="L13" s="1">
        <v>0.0139157480519751</v>
      </c>
      <c r="M13" s="1">
        <v>0.00376591474159797</v>
      </c>
    </row>
    <row r="14" spans="1:13">
      <c r="A14">
        <v>0.00966609535685149</v>
      </c>
      <c r="B14">
        <v>0.0439620844084123</v>
      </c>
      <c r="C14">
        <v>0.0247973977252877</v>
      </c>
      <c r="D14">
        <v>0.0536422067636639</v>
      </c>
      <c r="E14">
        <v>0.0833181374183998</v>
      </c>
      <c r="F14">
        <v>0.138832172440563</v>
      </c>
      <c r="G14" s="1">
        <v>0.0387182803637138</v>
      </c>
      <c r="H14" s="1">
        <v>0.0479434023457022</v>
      </c>
      <c r="I14" s="1">
        <v>0.13138933771693</v>
      </c>
      <c r="J14" s="1">
        <v>0.00579636699631381</v>
      </c>
      <c r="K14" s="1">
        <v>0.021053370519463</v>
      </c>
      <c r="L14" s="1">
        <v>0.0797672945632183</v>
      </c>
      <c r="M14" s="1">
        <v>0.00134260799393973</v>
      </c>
    </row>
    <row r="15" spans="1:13">
      <c r="A15">
        <v>0.0254019122364843</v>
      </c>
      <c r="B15">
        <v>0.0524776836637358</v>
      </c>
      <c r="C15">
        <v>0.00966966595103088</v>
      </c>
      <c r="D15">
        <v>0.0442758113624781</v>
      </c>
      <c r="E15">
        <v>0.0580894910277543</v>
      </c>
      <c r="F15">
        <v>0.134160657517782</v>
      </c>
      <c r="G15" s="1">
        <v>0.0449051360647051</v>
      </c>
      <c r="H15" s="1">
        <v>0.0393795411703851</v>
      </c>
      <c r="I15" s="1">
        <v>0.130739922175622</v>
      </c>
      <c r="J15" s="1">
        <v>0.0190393274935689</v>
      </c>
      <c r="K15" s="1">
        <v>0.004258214048503</v>
      </c>
      <c r="L15" s="1">
        <v>0.0505526243606352</v>
      </c>
      <c r="M15" s="1">
        <v>0.00400052933731144</v>
      </c>
    </row>
    <row r="16" spans="1:13">
      <c r="A16">
        <v>0.0236694035545945</v>
      </c>
      <c r="B16">
        <v>0.0666821872468094</v>
      </c>
      <c r="C16">
        <v>0.0098047504778794</v>
      </c>
      <c r="D16">
        <v>0.0750457840758512</v>
      </c>
      <c r="E16">
        <v>0.0740501177866797</v>
      </c>
      <c r="F16">
        <v>0.115544510387908</v>
      </c>
      <c r="G16" s="1">
        <v>0.0588960638860147</v>
      </c>
      <c r="H16" s="1">
        <v>0.070918922450467</v>
      </c>
      <c r="I16" s="1">
        <v>0.110555254670589</v>
      </c>
      <c r="J16" s="1">
        <v>0.0195352433586869</v>
      </c>
      <c r="K16" s="1">
        <v>0.00410268804829597</v>
      </c>
      <c r="L16" s="1">
        <v>0.0715436682036113</v>
      </c>
      <c r="M16" s="1">
        <v>0.00360537675374894</v>
      </c>
    </row>
    <row r="17" spans="1:13">
      <c r="A17">
        <v>0.00854205782938049</v>
      </c>
      <c r="B17">
        <v>0.0214655193184541</v>
      </c>
      <c r="C17">
        <v>0.0227090976881575</v>
      </c>
      <c r="D17">
        <v>0.0339988385738952</v>
      </c>
      <c r="E17">
        <v>0.0380709481374336</v>
      </c>
      <c r="F17">
        <v>0.106321455133503</v>
      </c>
      <c r="G17" s="1">
        <v>0.017309838247038</v>
      </c>
      <c r="H17" s="1">
        <v>0.0310795589359757</v>
      </c>
      <c r="I17" s="1">
        <v>0.0993261532242659</v>
      </c>
      <c r="J17" s="1">
        <v>0.00423241016394946</v>
      </c>
      <c r="K17" s="1">
        <v>0.0178619061252161</v>
      </c>
      <c r="L17" s="1">
        <v>0.0318338639775766</v>
      </c>
      <c r="M17" s="1">
        <v>0.00405765170826252</v>
      </c>
    </row>
    <row r="18" spans="1:13">
      <c r="A18">
        <v>0.0184766035388903</v>
      </c>
      <c r="B18">
        <v>0.0488623652340354</v>
      </c>
      <c r="C18">
        <v>0.00897951526818115</v>
      </c>
      <c r="D18">
        <v>0.0606722159333631</v>
      </c>
      <c r="E18">
        <v>0.0308277390619371</v>
      </c>
      <c r="F18">
        <v>0.118835730627552</v>
      </c>
      <c r="G18" s="1">
        <v>0.042400192008086</v>
      </c>
      <c r="H18" s="1">
        <v>0.0536922372542359</v>
      </c>
      <c r="I18" s="1">
        <v>0.113355427821734</v>
      </c>
      <c r="J18" s="1">
        <v>0.0137675319171958</v>
      </c>
      <c r="K18" s="1">
        <v>0.00484405413797533</v>
      </c>
      <c r="L18" s="1">
        <v>0.0260803552128857</v>
      </c>
      <c r="M18" s="1">
        <v>0.00366951036757793</v>
      </c>
    </row>
    <row r="19" spans="1:13">
      <c r="A19">
        <v>0.00933685951521192</v>
      </c>
      <c r="B19">
        <v>0.113144971291177</v>
      </c>
      <c r="C19">
        <v>0.0110532954574786</v>
      </c>
      <c r="D19">
        <v>0.0780426475141156</v>
      </c>
      <c r="E19">
        <v>0.03890307299961</v>
      </c>
      <c r="F19">
        <v>0.0977937484272418</v>
      </c>
      <c r="G19" s="1">
        <v>0.106631075677038</v>
      </c>
      <c r="H19" s="1">
        <v>0.0729917020738422</v>
      </c>
      <c r="I19" s="1">
        <v>0.0914578383988997</v>
      </c>
      <c r="J19" s="1">
        <v>0.00509011678107688</v>
      </c>
      <c r="K19" s="1">
        <v>0.00558874991049454</v>
      </c>
      <c r="L19" s="1">
        <v>0.0314961891207109</v>
      </c>
      <c r="M19" s="1">
        <v>0.00351070348646321</v>
      </c>
    </row>
    <row r="20" spans="1:13">
      <c r="A20">
        <v>0.014691763452004</v>
      </c>
      <c r="B20">
        <v>0.0932254513257782</v>
      </c>
      <c r="C20">
        <v>0.0100551768017628</v>
      </c>
      <c r="D20">
        <v>0.112252273227286</v>
      </c>
      <c r="E20">
        <v>0.0485412483752673</v>
      </c>
      <c r="F20">
        <v>0.0766730772220675</v>
      </c>
      <c r="G20" s="1">
        <v>0.0872720419375857</v>
      </c>
      <c r="H20" s="1">
        <v>0.106981246108875</v>
      </c>
      <c r="I20" s="1">
        <v>0.071463978316497</v>
      </c>
      <c r="J20" s="1">
        <v>0.0103192274139229</v>
      </c>
      <c r="K20" s="1">
        <v>0.00484214010243486</v>
      </c>
      <c r="L20" s="1">
        <v>0.044540673754001</v>
      </c>
      <c r="M20" s="1">
        <v>0.00597509485702278</v>
      </c>
    </row>
    <row r="21" spans="1:13">
      <c r="A21">
        <v>0.00916860826544765</v>
      </c>
      <c r="B21">
        <v>0.109585040330657</v>
      </c>
      <c r="C21">
        <v>0.012232907729128</v>
      </c>
      <c r="D21">
        <v>0.124465631251408</v>
      </c>
      <c r="E21">
        <v>0.0239389725867848</v>
      </c>
      <c r="F21">
        <v>0.117278856969682</v>
      </c>
      <c r="G21" s="1">
        <v>0.105610677543043</v>
      </c>
      <c r="H21" s="1">
        <v>0.117392210459141</v>
      </c>
      <c r="I21" s="1">
        <v>0.111764406294074</v>
      </c>
      <c r="J21" s="1">
        <v>0.0042266721784442</v>
      </c>
      <c r="K21" s="1">
        <v>0.00554489160098777</v>
      </c>
      <c r="L21" s="1">
        <v>0.0190654151739571</v>
      </c>
      <c r="M21" s="1">
        <v>0.00330502841932393</v>
      </c>
    </row>
    <row r="22" spans="1:13">
      <c r="A22">
        <v>0.0333341813148564</v>
      </c>
      <c r="B22">
        <v>0.0750722024571817</v>
      </c>
      <c r="C22">
        <v>0.00986598131338338</v>
      </c>
      <c r="D22">
        <v>0.102919119922165</v>
      </c>
      <c r="E22">
        <v>0.0163585623799673</v>
      </c>
      <c r="F22">
        <v>0.0764095447366775</v>
      </c>
      <c r="G22" s="1">
        <v>0.0662043629542656</v>
      </c>
      <c r="H22" s="1">
        <v>0.0974679890378919</v>
      </c>
      <c r="I22" s="1">
        <v>0.0707305324854644</v>
      </c>
      <c r="J22" s="1">
        <v>0.028588281571467</v>
      </c>
      <c r="K22" s="1">
        <v>0.00421224241634215</v>
      </c>
      <c r="L22" s="1">
        <v>0.00785647292248154</v>
      </c>
      <c r="M22" s="1">
        <v>0.00416736324134399</v>
      </c>
    </row>
    <row r="23" spans="1:13">
      <c r="A23">
        <v>0.00728518264982735</v>
      </c>
      <c r="B23">
        <v>0.114304668963881</v>
      </c>
      <c r="C23">
        <v>0.0175093098274226</v>
      </c>
      <c r="D23">
        <v>0.151111526803225</v>
      </c>
      <c r="E23">
        <v>0.0316352977850391</v>
      </c>
      <c r="F23">
        <v>0.111049640719586</v>
      </c>
      <c r="G23" s="1">
        <v>0.109904877170442</v>
      </c>
      <c r="H23" s="1">
        <v>0.146927423978667</v>
      </c>
      <c r="I23" s="1">
        <v>0.10147375717151</v>
      </c>
      <c r="J23" s="1">
        <v>0.00241179522849275</v>
      </c>
      <c r="K23" s="1">
        <v>0.0132526710444314</v>
      </c>
      <c r="L23" s="1">
        <v>0.0277751176169554</v>
      </c>
      <c r="M23" s="1">
        <v>0.00279479152753952</v>
      </c>
    </row>
    <row r="24" spans="1:13">
      <c r="A24">
        <v>0.0136168872484964</v>
      </c>
      <c r="B24">
        <v>0.103080288376334</v>
      </c>
      <c r="C24">
        <v>0.00971686903940717</v>
      </c>
      <c r="D24">
        <v>0.107712906690999</v>
      </c>
      <c r="E24">
        <v>0.0737547370914145</v>
      </c>
      <c r="F24">
        <v>0.164101567758328</v>
      </c>
      <c r="G24" s="1">
        <v>0.0968055164761981</v>
      </c>
      <c r="H24" s="1">
        <v>0.104036358910539</v>
      </c>
      <c r="I24" s="1">
        <v>0.156855610594881</v>
      </c>
      <c r="J24" s="1">
        <v>0.00903228067608966</v>
      </c>
      <c r="K24" s="1">
        <v>0.00356055849352422</v>
      </c>
      <c r="L24" s="1">
        <v>0.0671904987215645</v>
      </c>
      <c r="M24" s="1">
        <v>0.00260704359907368</v>
      </c>
    </row>
    <row r="25" spans="1:13">
      <c r="A25">
        <v>0.0099818988493189</v>
      </c>
      <c r="B25">
        <v>0.0805471937415844</v>
      </c>
      <c r="C25">
        <v>0.014795122374248</v>
      </c>
      <c r="D25">
        <v>0.0862199214673938</v>
      </c>
      <c r="E25">
        <v>0.0448347941950116</v>
      </c>
      <c r="F25">
        <v>0.163016621816041</v>
      </c>
      <c r="G25" s="1">
        <v>0.0744911920128433</v>
      </c>
      <c r="H25" s="1">
        <v>0.081666557739487</v>
      </c>
      <c r="I25" s="1">
        <v>0.160273216087325</v>
      </c>
      <c r="J25" s="1">
        <v>0.00323219740667505</v>
      </c>
      <c r="K25" s="1">
        <v>0.0103524619366314</v>
      </c>
      <c r="L25" s="1">
        <v>0.0407595329406586</v>
      </c>
      <c r="M25" s="1">
        <v>0.00394934206169747</v>
      </c>
    </row>
    <row r="26" spans="1:13">
      <c r="A26">
        <v>0.023502888312857</v>
      </c>
      <c r="B26">
        <v>0.0730981490966964</v>
      </c>
      <c r="C26">
        <v>0.00844411968385386</v>
      </c>
      <c r="D26">
        <v>0.0712962451581832</v>
      </c>
      <c r="E26">
        <v>0.0377679611594198</v>
      </c>
      <c r="F26">
        <v>0.0866124286355453</v>
      </c>
      <c r="G26" s="1">
        <v>0.0683609237649995</v>
      </c>
      <c r="H26" s="1">
        <v>0.0653001012367699</v>
      </c>
      <c r="I26" s="1">
        <v>0.0820023938428095</v>
      </c>
      <c r="J26" s="1">
        <v>0.0155287309670811</v>
      </c>
      <c r="K26" s="1">
        <v>0.00332750114013845</v>
      </c>
      <c r="L26" s="1">
        <v>0.0325994179540241</v>
      </c>
      <c r="M26" s="1">
        <v>0.00260469672752113</v>
      </c>
    </row>
    <row r="27" spans="1:13">
      <c r="A27">
        <v>0.0255717449517793</v>
      </c>
      <c r="B27">
        <v>0.0931500615684277</v>
      </c>
      <c r="C27">
        <v>0.00953298875664609</v>
      </c>
      <c r="D27">
        <v>0.135095952276385</v>
      </c>
      <c r="E27">
        <v>0.0194647613675982</v>
      </c>
      <c r="F27">
        <v>0.0937206102077803</v>
      </c>
      <c r="G27" s="1">
        <v>0.0893136956478121</v>
      </c>
      <c r="H27" s="1">
        <v>0.127631404769779</v>
      </c>
      <c r="I27" s="1">
        <v>0.0867801271087551</v>
      </c>
      <c r="J27" s="1">
        <v>0.0196220357029224</v>
      </c>
      <c r="K27" s="1">
        <v>0.00497750064148457</v>
      </c>
      <c r="L27" s="1">
        <v>0.0150966298747292</v>
      </c>
      <c r="M27" s="1">
        <v>0.00555370907082401</v>
      </c>
    </row>
    <row r="28" spans="1:13">
      <c r="A28">
        <v>0.00974750580402845</v>
      </c>
      <c r="B28">
        <v>0.118984565947157</v>
      </c>
      <c r="C28">
        <v>0.0137267641641189</v>
      </c>
      <c r="D28">
        <v>0.123348913825966</v>
      </c>
      <c r="E28">
        <v>0.0479141558814551</v>
      </c>
      <c r="F28">
        <v>0.165409246814879</v>
      </c>
      <c r="G28" s="1">
        <v>0.114769738334721</v>
      </c>
      <c r="H28" s="1">
        <v>0.118355860589037</v>
      </c>
      <c r="I28" s="1">
        <v>0.16051971824914</v>
      </c>
      <c r="J28" s="1">
        <v>0.0045824635045994</v>
      </c>
      <c r="K28" s="1">
        <v>0.00878176311846759</v>
      </c>
      <c r="L28" s="1">
        <v>0.0451256245515413</v>
      </c>
      <c r="M28" s="1">
        <v>0.00554222107041429</v>
      </c>
    </row>
    <row r="29" spans="1:13">
      <c r="A29">
        <v>0.0102292588168736</v>
      </c>
      <c r="B29">
        <v>0.0672840540302294</v>
      </c>
      <c r="C29">
        <v>0.0100378711325948</v>
      </c>
      <c r="D29">
        <v>0.0790224986659999</v>
      </c>
      <c r="E29">
        <v>0.0139294207129317</v>
      </c>
      <c r="F29">
        <v>0.123424441418697</v>
      </c>
      <c r="G29" s="1">
        <v>0.0624035877513596</v>
      </c>
      <c r="H29" s="1">
        <v>0.0746144345908807</v>
      </c>
      <c r="I29" s="1">
        <v>0.117679470349958</v>
      </c>
      <c r="J29" s="1">
        <v>0.00527419579790143</v>
      </c>
      <c r="K29" s="1">
        <v>0.0036157037624536</v>
      </c>
      <c r="L29" s="1">
        <v>0.00914791199038125</v>
      </c>
      <c r="M29" s="1">
        <v>0.00456337109267695</v>
      </c>
    </row>
    <row r="30" spans="1:13">
      <c r="A30">
        <v>0.0126239762698078</v>
      </c>
      <c r="B30">
        <v>0.0802532291330508</v>
      </c>
      <c r="C30">
        <v>0.0100438754492896</v>
      </c>
      <c r="D30">
        <v>0.0750055664472511</v>
      </c>
      <c r="E30">
        <v>0.0541461072711976</v>
      </c>
      <c r="F30">
        <v>0.169769608448317</v>
      </c>
      <c r="G30" s="1">
        <v>0.0730242595470274</v>
      </c>
      <c r="H30" s="1">
        <v>0.069874642688973</v>
      </c>
      <c r="I30" s="1">
        <v>0.161888752194339</v>
      </c>
      <c r="J30" s="1">
        <v>0.00706059567733275</v>
      </c>
      <c r="K30" s="1">
        <v>0.00478533049044705</v>
      </c>
      <c r="L30" s="1">
        <v>0.0488049165823448</v>
      </c>
      <c r="M30" s="1">
        <v>0.00312096899492288</v>
      </c>
    </row>
    <row r="31" spans="1:13">
      <c r="A31">
        <v>0.0136280205957024</v>
      </c>
      <c r="B31">
        <v>0.0850742490063478</v>
      </c>
      <c r="C31">
        <v>0.00957694578891325</v>
      </c>
      <c r="D31">
        <v>0.0740258631696501</v>
      </c>
      <c r="E31">
        <v>0.0635912765461023</v>
      </c>
      <c r="F31">
        <v>0.194576028632285</v>
      </c>
      <c r="G31" s="1">
        <v>0.0805514846127459</v>
      </c>
      <c r="H31" s="1">
        <v>0.0682718838793397</v>
      </c>
      <c r="I31" s="1">
        <v>0.188329036340434</v>
      </c>
      <c r="J31" s="1">
        <v>0.0082755173548048</v>
      </c>
      <c r="K31" s="1">
        <v>0.00251282043545919</v>
      </c>
      <c r="L31" s="1">
        <v>0.0594008541098643</v>
      </c>
      <c r="M31" s="1">
        <v>0.00281245341526672</v>
      </c>
    </row>
    <row r="32" spans="1:13">
      <c r="A32">
        <v>0.0122008467769591</v>
      </c>
      <c r="B32">
        <v>0.0687694021501706</v>
      </c>
      <c r="C32">
        <v>0.00865559371893465</v>
      </c>
      <c r="D32">
        <v>0.0956386884846702</v>
      </c>
      <c r="E32">
        <v>0.0836656847360793</v>
      </c>
      <c r="F32">
        <v>0.131340008753195</v>
      </c>
      <c r="G32" s="1">
        <v>0.064685853603533</v>
      </c>
      <c r="H32" s="1">
        <v>0.0890117520760407</v>
      </c>
      <c r="I32" s="1">
        <v>0.125221244550881</v>
      </c>
      <c r="J32" s="1">
        <v>0.00868205909671135</v>
      </c>
      <c r="K32" s="1">
        <v>0.00415642615256942</v>
      </c>
      <c r="L32" s="1">
        <v>0.0771361594913353</v>
      </c>
      <c r="M32" s="1">
        <v>0.00430613792813498</v>
      </c>
    </row>
    <row r="33" spans="1:13">
      <c r="A33">
        <v>0.0368492120871538</v>
      </c>
      <c r="B33">
        <v>0.110520077156504</v>
      </c>
      <c r="C33">
        <v>0.0100968715575005</v>
      </c>
      <c r="D33">
        <v>0.101487633929611</v>
      </c>
      <c r="E33">
        <v>0.08097646076854</v>
      </c>
      <c r="F33">
        <v>0.12077566373704</v>
      </c>
      <c r="G33" s="1">
        <v>0.102512554772197</v>
      </c>
      <c r="H33" s="1">
        <v>0.0971934938188571</v>
      </c>
      <c r="I33" s="1">
        <v>0.114423614683556</v>
      </c>
      <c r="J33" s="1">
        <v>0.0336965704857415</v>
      </c>
      <c r="K33" s="1">
        <v>0.00224125538916412</v>
      </c>
      <c r="L33" s="1">
        <v>0.0757853498187776</v>
      </c>
      <c r="M33" s="1">
        <v>0.00465854342678289</v>
      </c>
    </row>
    <row r="34" spans="1:13">
      <c r="A34">
        <v>0.0176275480604959</v>
      </c>
      <c r="B34">
        <v>0.0629682871471336</v>
      </c>
      <c r="C34">
        <v>0.0100103038939407</v>
      </c>
      <c r="D34">
        <v>0.0792909532183231</v>
      </c>
      <c r="E34">
        <v>0.0452249445845627</v>
      </c>
      <c r="F34">
        <v>0.175594683038342</v>
      </c>
      <c r="G34" s="1">
        <v>0.0584030170596408</v>
      </c>
      <c r="H34" s="1">
        <v>0.0739199768668169</v>
      </c>
      <c r="I34" s="1">
        <v>0.170394438002402</v>
      </c>
      <c r="J34" s="1">
        <v>0.00959469155425319</v>
      </c>
      <c r="K34" s="1">
        <v>0.00604605551698173</v>
      </c>
      <c r="L34" s="1">
        <v>0.0381412995718766</v>
      </c>
      <c r="M34" s="1">
        <v>0.00419201432153667</v>
      </c>
    </row>
    <row r="35" spans="1:13">
      <c r="A35">
        <v>0.00727467330933012</v>
      </c>
      <c r="B35">
        <v>0.0805829992053944</v>
      </c>
      <c r="C35">
        <v>0.0203622875826926</v>
      </c>
      <c r="D35">
        <v>0.0908408590412731</v>
      </c>
      <c r="E35">
        <v>0.0328308930728555</v>
      </c>
      <c r="F35">
        <v>0.12535796785683</v>
      </c>
      <c r="G35" s="1">
        <v>0.0749264420825606</v>
      </c>
      <c r="H35" s="1">
        <v>0.0850813285214092</v>
      </c>
      <c r="I35" s="1">
        <v>0.11952321480404</v>
      </c>
      <c r="J35" s="1">
        <v>0.00379838199819156</v>
      </c>
      <c r="K35" s="1">
        <v>0.0142268140031613</v>
      </c>
      <c r="L35" s="1">
        <v>0.0273698576267521</v>
      </c>
      <c r="M35" s="1">
        <v>0.00467375672021857</v>
      </c>
    </row>
    <row r="36" spans="1:13">
      <c r="A36">
        <v>0.0104094063492922</v>
      </c>
      <c r="B36">
        <v>0.142345281015571</v>
      </c>
      <c r="C36">
        <v>0.00933042145879101</v>
      </c>
      <c r="D36">
        <v>0.137669679823399</v>
      </c>
      <c r="E36">
        <v>0.0789249468961147</v>
      </c>
      <c r="F36">
        <v>0.195035709835043</v>
      </c>
      <c r="G36" s="1">
        <v>0.134720769208663</v>
      </c>
      <c r="H36" s="1">
        <v>0.133054056811376</v>
      </c>
      <c r="I36" s="1">
        <v>0.188608558296136</v>
      </c>
      <c r="J36" s="1">
        <v>0.00536779219871541</v>
      </c>
      <c r="K36" s="1">
        <v>0.00372867318515708</v>
      </c>
      <c r="L36" s="1">
        <v>0.0730846419764942</v>
      </c>
      <c r="M36" s="1">
        <v>0.00410312645707619</v>
      </c>
    </row>
    <row r="37" spans="1:13">
      <c r="A37">
        <v>0.00994216564028908</v>
      </c>
      <c r="B37">
        <v>0.08210638847969</v>
      </c>
      <c r="C37">
        <v>0.0148800308469423</v>
      </c>
      <c r="D37">
        <v>0.06889908636069</v>
      </c>
      <c r="E37">
        <v>0.0447749376703545</v>
      </c>
      <c r="F37">
        <v>0.121401086901309</v>
      </c>
      <c r="G37" s="1">
        <v>0.0736109941520604</v>
      </c>
      <c r="H37" s="1">
        <v>0.0626456542384901</v>
      </c>
      <c r="I37" s="1">
        <v>0.114783305410618</v>
      </c>
      <c r="J37" s="1">
        <v>0.00482651360298191</v>
      </c>
      <c r="K37" s="1">
        <v>0.0101768687680291</v>
      </c>
      <c r="L37" s="1">
        <v>0.0399633972138635</v>
      </c>
      <c r="M37" s="1">
        <v>0.0043808251546224</v>
      </c>
    </row>
    <row r="38" spans="1:13">
      <c r="A38">
        <v>0.0121661756600489</v>
      </c>
      <c r="B38">
        <v>0.0783056666154756</v>
      </c>
      <c r="C38">
        <v>0.00871645400949601</v>
      </c>
      <c r="D38">
        <v>0.0972196577340239</v>
      </c>
      <c r="E38">
        <v>0.0624547904107803</v>
      </c>
      <c r="F38">
        <v>0.167819995651372</v>
      </c>
      <c r="G38" s="1">
        <v>0.0731486116233823</v>
      </c>
      <c r="H38" s="1">
        <v>0.0903889987285892</v>
      </c>
      <c r="I38" s="1">
        <v>0.163929755252061</v>
      </c>
      <c r="J38" s="1">
        <v>0.00715483917822816</v>
      </c>
      <c r="K38" s="1">
        <v>0.00409584935482248</v>
      </c>
      <c r="L38" s="1">
        <v>0.0584545312831951</v>
      </c>
      <c r="M38" s="1">
        <v>0.0043316146139202</v>
      </c>
    </row>
    <row r="39" spans="1:13">
      <c r="A39">
        <v>0.0084269720745723</v>
      </c>
      <c r="B39">
        <v>0.0974155293675173</v>
      </c>
      <c r="C39">
        <v>0.0185679472482118</v>
      </c>
      <c r="D39">
        <v>0.146740272519777</v>
      </c>
      <c r="E39">
        <v>0.0316792080496337</v>
      </c>
      <c r="F39">
        <v>0.0864044705251334</v>
      </c>
      <c r="G39" s="1">
        <v>0.0919998176238021</v>
      </c>
      <c r="H39" s="1">
        <v>0.140888529737488</v>
      </c>
      <c r="I39" s="1">
        <v>0.0804831067138871</v>
      </c>
      <c r="J39" s="1">
        <v>0.0035976192648653</v>
      </c>
      <c r="K39" s="1">
        <v>0.0137692209984719</v>
      </c>
      <c r="L39" s="1">
        <v>0.0254519378216365</v>
      </c>
      <c r="M39" s="1">
        <v>0.00455162992353474</v>
      </c>
    </row>
    <row r="40" spans="1:13">
      <c r="A40">
        <v>0.00986219553360897</v>
      </c>
      <c r="B40">
        <v>0.128522343796627</v>
      </c>
      <c r="C40">
        <v>0.0177252174064596</v>
      </c>
      <c r="D40">
        <v>0.150681769074661</v>
      </c>
      <c r="E40">
        <v>0.0343150021912239</v>
      </c>
      <c r="F40">
        <v>0.121255005398993</v>
      </c>
      <c r="G40" s="1">
        <v>0.121041615619667</v>
      </c>
      <c r="H40" s="1">
        <v>0.143410145173337</v>
      </c>
      <c r="I40" s="1">
        <v>0.116706575951051</v>
      </c>
      <c r="J40" s="1">
        <v>0.00679695738900266</v>
      </c>
      <c r="K40" s="1">
        <v>0.0135485804618386</v>
      </c>
      <c r="L40" s="1">
        <v>0.031236649201018</v>
      </c>
      <c r="M40" s="1">
        <v>0.0056455716346641</v>
      </c>
    </row>
    <row r="41" spans="1:13">
      <c r="A41">
        <v>0.00867290272487812</v>
      </c>
      <c r="B41">
        <v>0.107338323643857</v>
      </c>
      <c r="C41">
        <v>0.0183522612923166</v>
      </c>
      <c r="D41">
        <v>0.0825118772418773</v>
      </c>
      <c r="E41">
        <v>0.0262829316707269</v>
      </c>
      <c r="F41">
        <v>0.11248587056649</v>
      </c>
      <c r="G41" s="1">
        <v>0.0996332525207531</v>
      </c>
      <c r="H41" s="1">
        <v>0.0773641353231474</v>
      </c>
      <c r="I41" s="1">
        <v>0.10646306552224</v>
      </c>
      <c r="J41" s="1">
        <v>0.00309614198942829</v>
      </c>
      <c r="K41" s="1">
        <v>0.0131570482140303</v>
      </c>
      <c r="L41" s="1">
        <v>0.0198893363046136</v>
      </c>
      <c r="M41" s="1">
        <v>0.00555508017422978</v>
      </c>
    </row>
    <row r="42" spans="1:13">
      <c r="A42">
        <v>0.00939869878177279</v>
      </c>
      <c r="B42">
        <v>0.0900606864523323</v>
      </c>
      <c r="C42">
        <v>0.0135365208218712</v>
      </c>
      <c r="D42">
        <v>0.0823980530447428</v>
      </c>
      <c r="E42">
        <v>0.0593335264878981</v>
      </c>
      <c r="F42">
        <v>0.157951618443576</v>
      </c>
      <c r="G42" s="1">
        <v>0.0842106997809472</v>
      </c>
      <c r="H42" s="1">
        <v>0.0788432789253537</v>
      </c>
      <c r="I42" s="1">
        <v>0.150953066604401</v>
      </c>
      <c r="J42" s="1">
        <v>0.0047761697854325</v>
      </c>
      <c r="K42" s="1">
        <v>0.00626529896555668</v>
      </c>
      <c r="L42" s="1">
        <v>0.0540846073560276</v>
      </c>
      <c r="M42" s="1">
        <v>0.00364398456638655</v>
      </c>
    </row>
    <row r="43" spans="1:13">
      <c r="A43">
        <v>0.00892575997751234</v>
      </c>
      <c r="B43">
        <v>0.164304417944652</v>
      </c>
      <c r="C43">
        <v>0.0237553834135731</v>
      </c>
      <c r="D43">
        <v>0.14098611350726</v>
      </c>
      <c r="E43">
        <v>0.0479941472366519</v>
      </c>
      <c r="F43">
        <v>0.155815736943321</v>
      </c>
      <c r="G43" s="1">
        <v>0.159740564453287</v>
      </c>
      <c r="H43" s="1">
        <v>0.133467739677903</v>
      </c>
      <c r="I43" s="1">
        <v>0.15021253520004</v>
      </c>
      <c r="J43" s="1">
        <v>0.00545071211528567</v>
      </c>
      <c r="K43" s="1">
        <v>0.0186367935599151</v>
      </c>
      <c r="L43" s="1">
        <v>0.0421575587219334</v>
      </c>
      <c r="M43" s="1">
        <v>0.00417300711272643</v>
      </c>
    </row>
    <row r="44" spans="1:13">
      <c r="A44">
        <v>0.0230743717967184</v>
      </c>
      <c r="B44">
        <v>0.128343366606555</v>
      </c>
      <c r="C44">
        <v>0.00745934476885166</v>
      </c>
      <c r="D44">
        <v>0.117445641766428</v>
      </c>
      <c r="E44">
        <v>0.0097801565403601</v>
      </c>
      <c r="F44">
        <v>0.120447561340444</v>
      </c>
      <c r="G44" s="1">
        <v>0.119655240097477</v>
      </c>
      <c r="H44" s="1">
        <v>0.112597025162319</v>
      </c>
      <c r="I44" s="1">
        <v>0.117047144324927</v>
      </c>
      <c r="J44" s="1">
        <v>0.0174320700171364</v>
      </c>
      <c r="K44" s="1">
        <v>0.00278502090310454</v>
      </c>
      <c r="L44" s="1">
        <v>0.00439261200832673</v>
      </c>
      <c r="M44" s="1">
        <v>0.00410434183500866</v>
      </c>
    </row>
    <row r="45" spans="1:13">
      <c r="A45">
        <v>0.00985503163901891</v>
      </c>
      <c r="B45">
        <v>0.112260551159359</v>
      </c>
      <c r="C45">
        <v>0.0176612698371591</v>
      </c>
      <c r="D45">
        <v>0.0832952988978383</v>
      </c>
      <c r="E45">
        <v>0.0645243774411261</v>
      </c>
      <c r="F45">
        <v>0.182388302866994</v>
      </c>
      <c r="G45" s="1">
        <v>0.108984504836163</v>
      </c>
      <c r="H45" s="1">
        <v>0.0773210648784611</v>
      </c>
      <c r="I45" s="1">
        <v>0.175209855148623</v>
      </c>
      <c r="J45" s="1">
        <v>0.00467564838085443</v>
      </c>
      <c r="K45" s="1">
        <v>0.0140880017847994</v>
      </c>
      <c r="L45" s="1">
        <v>0.0607532406101407</v>
      </c>
      <c r="M45" s="1">
        <v>0.00392967987686212</v>
      </c>
    </row>
    <row r="46" spans="1:13">
      <c r="A46">
        <v>0.0252104877955947</v>
      </c>
      <c r="B46">
        <v>0.130685454257594</v>
      </c>
      <c r="C46">
        <v>0.00928098406306398</v>
      </c>
      <c r="D46">
        <v>0.129138900497154</v>
      </c>
      <c r="E46">
        <v>0.0367323133108718</v>
      </c>
      <c r="F46">
        <v>0.145841681109905</v>
      </c>
      <c r="G46" s="1">
        <v>0.127586386611006</v>
      </c>
      <c r="H46" s="1">
        <v>0.122906889795498</v>
      </c>
      <c r="I46" s="1">
        <v>0.142172574340318</v>
      </c>
      <c r="J46" s="1">
        <v>0.019378470906005</v>
      </c>
      <c r="K46" s="1">
        <v>0.00435432292154711</v>
      </c>
      <c r="L46" s="1">
        <v>0.0322080448216399</v>
      </c>
      <c r="M46" s="1">
        <v>0.00360769185645923</v>
      </c>
    </row>
    <row r="47" spans="1:13">
      <c r="A47">
        <v>0.00966361116581236</v>
      </c>
      <c r="B47">
        <v>0.108323338407496</v>
      </c>
      <c r="C47">
        <v>0.0107768014758078</v>
      </c>
      <c r="D47">
        <v>0.110808600494928</v>
      </c>
      <c r="E47">
        <v>0.039849190269408</v>
      </c>
      <c r="F47">
        <v>0.123985667187664</v>
      </c>
      <c r="G47" s="1">
        <v>0.101598147353529</v>
      </c>
      <c r="H47" s="1">
        <v>0.105846153823469</v>
      </c>
      <c r="I47" s="1">
        <v>0.118412117681998</v>
      </c>
      <c r="J47" s="1">
        <v>0.00376865536336293</v>
      </c>
      <c r="K47" s="1">
        <v>0.00575313474960167</v>
      </c>
      <c r="L47" s="1">
        <v>0.0338840578558479</v>
      </c>
      <c r="M47" s="1">
        <v>0.00669567435827624</v>
      </c>
    </row>
    <row r="48" spans="1:13">
      <c r="A48">
        <v>0.0092844355148338</v>
      </c>
      <c r="B48">
        <v>0.130014281793763</v>
      </c>
      <c r="C48">
        <v>0.0233749215526929</v>
      </c>
      <c r="D48">
        <v>0.130014281793763</v>
      </c>
      <c r="E48">
        <v>0.0646322916559697</v>
      </c>
      <c r="F48">
        <v>0.131695532968735</v>
      </c>
      <c r="G48" s="1">
        <v>0.123880347361222</v>
      </c>
      <c r="H48" s="1">
        <v>0.123216113964834</v>
      </c>
      <c r="I48" s="1">
        <v>0.125430833156297</v>
      </c>
      <c r="J48" s="1">
        <v>0.0022529163458509</v>
      </c>
      <c r="K48" s="1">
        <v>0.0188172094474142</v>
      </c>
      <c r="L48" s="1">
        <v>0.0586067574455102</v>
      </c>
      <c r="M48" s="1">
        <v>0.00434708296427043</v>
      </c>
    </row>
    <row r="49" spans="1:13">
      <c r="A49">
        <v>0.00907813804251583</v>
      </c>
      <c r="B49">
        <v>0.108249074649865</v>
      </c>
      <c r="C49">
        <v>0.0186072059464958</v>
      </c>
      <c r="D49">
        <v>0.12186957060126</v>
      </c>
      <c r="E49">
        <v>0.0409648805023714</v>
      </c>
      <c r="F49">
        <v>0.164314837054445</v>
      </c>
      <c r="G49" s="1">
        <v>0.103278844631086</v>
      </c>
      <c r="H49" s="1">
        <v>0.115398807641028</v>
      </c>
      <c r="I49" s="1">
        <v>0.156791848850399</v>
      </c>
      <c r="J49" s="1">
        <v>0.0042138645752128</v>
      </c>
      <c r="K49" s="1">
        <v>0.0118522999230586</v>
      </c>
      <c r="L49" s="1">
        <v>0.0366418379084328</v>
      </c>
      <c r="M49" s="1">
        <v>0.00521260069013523</v>
      </c>
    </row>
    <row r="50" spans="1:13">
      <c r="A50">
        <v>0.0090574963097561</v>
      </c>
      <c r="B50">
        <v>0.206844322581955</v>
      </c>
      <c r="C50">
        <v>0.0195246873977133</v>
      </c>
      <c r="D50">
        <v>0.14388911032412</v>
      </c>
      <c r="E50">
        <v>0.0203357046248673</v>
      </c>
      <c r="F50">
        <v>0.0871939372883811</v>
      </c>
      <c r="G50" s="1">
        <v>0.20233691120981</v>
      </c>
      <c r="H50" s="1">
        <v>0.135417750950872</v>
      </c>
      <c r="I50" s="1">
        <v>0.083866063855611</v>
      </c>
      <c r="J50" s="1">
        <v>0.00248815993102042</v>
      </c>
      <c r="K50" s="1">
        <v>0.0150692808204809</v>
      </c>
      <c r="L50" s="1">
        <v>0.0138742499504322</v>
      </c>
      <c r="M50" s="1">
        <v>0.00383820256097801</v>
      </c>
    </row>
    <row r="51" spans="1:13">
      <c r="A51">
        <v>0.0096751112304616</v>
      </c>
      <c r="B51">
        <v>0.100361588559999</v>
      </c>
      <c r="C51">
        <v>0.00989554505965351</v>
      </c>
      <c r="D51">
        <v>0.113323097716481</v>
      </c>
      <c r="E51">
        <v>0.011019757588532</v>
      </c>
      <c r="F51">
        <v>0.155183481880018</v>
      </c>
      <c r="G51" s="1">
        <v>0.0950792636149587</v>
      </c>
      <c r="H51" s="1">
        <v>0.106157161716772</v>
      </c>
      <c r="I51" s="1">
        <v>0.150361689534856</v>
      </c>
      <c r="J51" s="1">
        <v>0.00590835656326688</v>
      </c>
      <c r="K51" s="1">
        <v>0.00609199465278036</v>
      </c>
      <c r="L51" s="1">
        <v>0.00364309613917149</v>
      </c>
      <c r="M51" s="1">
        <v>0.00412310874921158</v>
      </c>
    </row>
    <row r="52" spans="1:13">
      <c r="A52">
        <v>0.0100812678020203</v>
      </c>
      <c r="B52">
        <v>0.111874738415959</v>
      </c>
      <c r="C52">
        <v>0.010597658268039</v>
      </c>
      <c r="D52">
        <v>0.0968994149014163</v>
      </c>
      <c r="E52">
        <v>0.0165576648966717</v>
      </c>
      <c r="F52">
        <v>0.141308994979026</v>
      </c>
      <c r="G52" s="1">
        <v>0.103475839041704</v>
      </c>
      <c r="H52" s="1">
        <v>0.0901810888992961</v>
      </c>
      <c r="I52" s="1">
        <v>0.134928189157903</v>
      </c>
      <c r="J52" s="1">
        <v>0.00302310471362766</v>
      </c>
      <c r="K52" s="1">
        <v>0.00518731542370673</v>
      </c>
      <c r="L52" s="1">
        <v>0.0101074891465627</v>
      </c>
      <c r="M52" s="1">
        <v>0.00412368402688015</v>
      </c>
    </row>
    <row r="53" spans="1:13">
      <c r="A53">
        <v>0.014399117550704</v>
      </c>
      <c r="B53">
        <v>0.152329928840166</v>
      </c>
      <c r="C53">
        <v>0.00958757762200193</v>
      </c>
      <c r="D53">
        <v>0.155853873576681</v>
      </c>
      <c r="E53">
        <v>0.0142409918253475</v>
      </c>
      <c r="F53">
        <v>0.142526133868069</v>
      </c>
      <c r="G53" s="1">
        <v>0.145470834009492</v>
      </c>
      <c r="H53" s="1">
        <v>0.147053367228012</v>
      </c>
      <c r="I53" s="1">
        <v>0.137747543412635</v>
      </c>
      <c r="J53" s="1">
        <v>0.0074901379396866</v>
      </c>
      <c r="K53" s="1">
        <v>0.00476738834733113</v>
      </c>
      <c r="L53" s="1">
        <v>0.006073314249953</v>
      </c>
      <c r="M53" s="1">
        <v>0.00384074741934281</v>
      </c>
    </row>
    <row r="54" spans="1:13">
      <c r="A54">
        <v>0.00874450052619216</v>
      </c>
      <c r="B54">
        <v>0.0795586902480262</v>
      </c>
      <c r="C54">
        <v>0.0120023494782691</v>
      </c>
      <c r="D54">
        <v>0.0972567345552548</v>
      </c>
      <c r="E54">
        <v>0.0350274170720018</v>
      </c>
      <c r="F54">
        <v>0.178152646034192</v>
      </c>
      <c r="G54" s="1">
        <v>0.0718414595808146</v>
      </c>
      <c r="H54" s="1">
        <v>0.0900429939230152</v>
      </c>
      <c r="I54" s="1">
        <v>0.172806157441558</v>
      </c>
      <c r="J54" s="1">
        <v>0.00388642712410914</v>
      </c>
      <c r="K54" s="1">
        <v>0.00876600861736741</v>
      </c>
      <c r="L54" s="1">
        <v>0.0296398073248487</v>
      </c>
      <c r="M54" s="1">
        <v>0.00433538631595588</v>
      </c>
    </row>
    <row r="55" spans="1:13">
      <c r="A55">
        <v>0.00892295873643672</v>
      </c>
      <c r="B55">
        <v>0.0998496524197571</v>
      </c>
      <c r="C55">
        <v>0.0223597257346253</v>
      </c>
      <c r="D55">
        <v>0.0998496524197571</v>
      </c>
      <c r="E55">
        <v>0.0397726788853391</v>
      </c>
      <c r="F55">
        <v>0.185863242523808</v>
      </c>
      <c r="G55" s="1">
        <v>0.0902910738812813</v>
      </c>
      <c r="H55" s="1">
        <v>0.0963008545473504</v>
      </c>
      <c r="I55" s="1">
        <v>0.178752500964369</v>
      </c>
      <c r="J55" s="1">
        <v>0.00400709972766957</v>
      </c>
      <c r="K55" s="1">
        <v>0.0174188404531467</v>
      </c>
      <c r="L55" s="1">
        <v>0.0347279176483278</v>
      </c>
      <c r="M55" s="1">
        <v>0.00647870648407818</v>
      </c>
    </row>
    <row r="56" spans="1:13">
      <c r="A56">
        <v>0.00977589013397106</v>
      </c>
      <c r="B56">
        <v>0.187227083138667</v>
      </c>
      <c r="C56">
        <v>0.0131767189375893</v>
      </c>
      <c r="D56">
        <v>0.161822216314286</v>
      </c>
      <c r="E56">
        <v>0.0180414806699176</v>
      </c>
      <c r="F56">
        <v>0.12452570969977</v>
      </c>
      <c r="G56" s="1">
        <v>0.181387173790579</v>
      </c>
      <c r="H56" s="1">
        <v>0.155758390636752</v>
      </c>
      <c r="I56" s="1">
        <v>0.115743145645915</v>
      </c>
      <c r="J56" s="1">
        <v>0.00474032720417563</v>
      </c>
      <c r="K56" s="1">
        <v>0.00748164055595283</v>
      </c>
      <c r="L56" s="1">
        <v>0.0109817567320359</v>
      </c>
      <c r="M56" s="1">
        <v>0.00655509784775038</v>
      </c>
    </row>
    <row r="57" spans="1:13">
      <c r="A57">
        <v>0.010019839074746</v>
      </c>
      <c r="B57">
        <v>0.15755985268296</v>
      </c>
      <c r="C57">
        <v>0.0330924909305981</v>
      </c>
      <c r="D57">
        <v>0.164789581117483</v>
      </c>
      <c r="E57">
        <v>0.0198603027772902</v>
      </c>
      <c r="F57">
        <v>0.100079048833178</v>
      </c>
      <c r="G57" s="1">
        <v>0.151032264073342</v>
      </c>
      <c r="H57" s="1">
        <v>0.159279346047856</v>
      </c>
      <c r="I57" s="1">
        <v>0.0946894561519704</v>
      </c>
      <c r="J57" s="1">
        <v>0.00624471342201538</v>
      </c>
      <c r="K57" s="1">
        <v>0.0264500386707849</v>
      </c>
      <c r="L57" s="1">
        <v>0.0147263427779451</v>
      </c>
      <c r="M57" s="1">
        <v>0.00473355788398584</v>
      </c>
    </row>
    <row r="58" spans="1:13">
      <c r="A58">
        <v>0.0170716077504953</v>
      </c>
      <c r="B58">
        <v>0.136948072433272</v>
      </c>
      <c r="C58">
        <v>0.016216793402973</v>
      </c>
      <c r="D58">
        <v>0.128309948500417</v>
      </c>
      <c r="E58">
        <v>0.00953574442365522</v>
      </c>
      <c r="F58">
        <v>0.0754014394116775</v>
      </c>
      <c r="G58" s="1">
        <v>0.131333563580035</v>
      </c>
      <c r="H58" s="1">
        <v>0.122315597615715</v>
      </c>
      <c r="I58" s="1">
        <v>0.0695197922155037</v>
      </c>
      <c r="J58" s="1">
        <v>0.0121965884149926</v>
      </c>
      <c r="K58" s="1">
        <v>0.0134149408340688</v>
      </c>
      <c r="L58" s="1">
        <v>0.00518335418988437</v>
      </c>
      <c r="M58" s="1">
        <v>0.00312103055506723</v>
      </c>
    </row>
    <row r="59" spans="1:13">
      <c r="A59">
        <v>0.00918300996586247</v>
      </c>
      <c r="B59">
        <v>0.162695158247097</v>
      </c>
      <c r="C59">
        <v>0.0263104921518135</v>
      </c>
      <c r="D59">
        <v>0.177395301898085</v>
      </c>
      <c r="E59">
        <v>0.0339554742666025</v>
      </c>
      <c r="F59">
        <v>0.122678100530517</v>
      </c>
      <c r="G59" s="1">
        <v>0.158795014742539</v>
      </c>
      <c r="H59" s="1">
        <v>0.170740438886808</v>
      </c>
      <c r="I59" s="1">
        <v>0.115847791524773</v>
      </c>
      <c r="J59" s="1">
        <v>0.00274356387026261</v>
      </c>
      <c r="K59" s="1">
        <v>0.0224490627973485</v>
      </c>
      <c r="L59" s="1">
        <v>0.0281567628762599</v>
      </c>
      <c r="M59" s="1">
        <v>0.00288575737771701</v>
      </c>
    </row>
    <row r="60" spans="1:13">
      <c r="A60">
        <v>0.0119390432521112</v>
      </c>
      <c r="B60">
        <v>0.126215997040703</v>
      </c>
      <c r="C60">
        <v>0.00989381812837802</v>
      </c>
      <c r="D60">
        <v>0.114711605719704</v>
      </c>
      <c r="E60">
        <v>0.00912685870697807</v>
      </c>
      <c r="F60">
        <v>0.132990805263069</v>
      </c>
      <c r="G60" s="1">
        <v>0.119649770338446</v>
      </c>
      <c r="H60" s="1">
        <v>0.108951006084975</v>
      </c>
      <c r="I60" s="1">
        <v>0.126898766779537</v>
      </c>
      <c r="J60" s="1">
        <v>0.00722366375007709</v>
      </c>
      <c r="K60" s="1">
        <v>0.00239881212715787</v>
      </c>
      <c r="L60" s="1">
        <v>0.00254729120322722</v>
      </c>
      <c r="M60" s="1">
        <v>0.00456984090160571</v>
      </c>
    </row>
    <row r="61" spans="1:13">
      <c r="A61">
        <v>0.0345386010190249</v>
      </c>
      <c r="B61">
        <v>0.125419097576574</v>
      </c>
      <c r="C61">
        <v>0.00783659945314719</v>
      </c>
      <c r="D61">
        <v>0.158023646857014</v>
      </c>
      <c r="E61">
        <v>0.0529957740312282</v>
      </c>
      <c r="F61">
        <v>0.130665806656185</v>
      </c>
      <c r="G61" s="1">
        <v>0.119733960566614</v>
      </c>
      <c r="H61" s="1">
        <v>0.150509785400728</v>
      </c>
      <c r="I61" s="1">
        <v>0.126810659223828</v>
      </c>
      <c r="J61" s="1">
        <v>0.0293351376061692</v>
      </c>
      <c r="K61" s="1">
        <v>0.00301451436553736</v>
      </c>
      <c r="L61" s="1">
        <v>0.048634288651023</v>
      </c>
      <c r="M61" s="1">
        <v>0.00404702828367967</v>
      </c>
    </row>
    <row r="62" spans="1:13">
      <c r="A62">
        <v>0.0337243199636202</v>
      </c>
      <c r="B62">
        <v>0.104758503227</v>
      </c>
      <c r="C62">
        <v>0.00964600695352427</v>
      </c>
      <c r="D62">
        <v>0.0912026025953322</v>
      </c>
      <c r="E62">
        <v>0.0778362949794916</v>
      </c>
      <c r="F62">
        <v>0.151303588612658</v>
      </c>
      <c r="G62" s="1">
        <v>0.101110457840626</v>
      </c>
      <c r="H62" s="1">
        <v>0.0873913974955958</v>
      </c>
      <c r="I62" s="1">
        <v>0.145046314580639</v>
      </c>
      <c r="J62" s="1">
        <v>0.0265210451161541</v>
      </c>
      <c r="K62" s="1">
        <v>0.00665587205511517</v>
      </c>
      <c r="L62" s="1">
        <v>0.0746643875265044</v>
      </c>
      <c r="M62" s="1">
        <v>0.00353157378632664</v>
      </c>
    </row>
    <row r="63" spans="1:13">
      <c r="A63">
        <v>0.0136919183115834</v>
      </c>
      <c r="B63">
        <v>0.0977538787741262</v>
      </c>
      <c r="C63">
        <v>0.0253191233882009</v>
      </c>
      <c r="D63">
        <v>0.118518913427929</v>
      </c>
      <c r="E63">
        <v>0.00944176501986928</v>
      </c>
      <c r="F63">
        <v>0.115817030263911</v>
      </c>
      <c r="G63" s="1">
        <v>0.0956716997732124</v>
      </c>
      <c r="H63" s="1">
        <v>0.113438794000376</v>
      </c>
      <c r="I63" s="1">
        <v>0.110531243573802</v>
      </c>
      <c r="J63" s="1">
        <v>0.00757413661130994</v>
      </c>
      <c r="K63" s="1">
        <v>0.0215461973056424</v>
      </c>
      <c r="L63" s="1">
        <v>0.0040940187539481</v>
      </c>
      <c r="M63" s="1">
        <v>0.00401916924057933</v>
      </c>
    </row>
    <row r="64" spans="1:13">
      <c r="A64">
        <v>0.0092575833991804</v>
      </c>
      <c r="B64">
        <v>0.139758442833953</v>
      </c>
      <c r="C64">
        <v>0.0354494420726229</v>
      </c>
      <c r="D64">
        <v>0.143059167147526</v>
      </c>
      <c r="E64">
        <v>0.0375888004240126</v>
      </c>
      <c r="F64">
        <v>0.184929466310439</v>
      </c>
      <c r="G64" s="1">
        <v>0.134998753063661</v>
      </c>
      <c r="H64" s="1">
        <v>0.136652705448089</v>
      </c>
      <c r="I64" s="1">
        <v>0.180804292346829</v>
      </c>
      <c r="J64" s="1">
        <v>0.00589880448894848</v>
      </c>
      <c r="K64" s="1">
        <v>0.0303219286777613</v>
      </c>
      <c r="L64" s="1">
        <v>0.0322908264104322</v>
      </c>
      <c r="M64" s="1">
        <v>0.00581944587780043</v>
      </c>
    </row>
    <row r="65" spans="1:13">
      <c r="A65">
        <v>0.0157685559210462</v>
      </c>
      <c r="B65">
        <v>0.0978745592864887</v>
      </c>
      <c r="C65">
        <v>0.00966925281389905</v>
      </c>
      <c r="D65">
        <v>0.0993759262051711</v>
      </c>
      <c r="E65">
        <v>0.0227436563974248</v>
      </c>
      <c r="F65">
        <v>0.229869734220648</v>
      </c>
      <c r="G65" s="1">
        <v>0.0932375483847811</v>
      </c>
      <c r="H65" s="1">
        <v>0.0917650567387676</v>
      </c>
      <c r="I65" s="1">
        <v>0.22539039176526</v>
      </c>
      <c r="J65" s="1">
        <v>0.0107823018441155</v>
      </c>
      <c r="K65" s="1">
        <v>0.00288757228947884</v>
      </c>
      <c r="L65" s="1">
        <v>0.0174212000389312</v>
      </c>
      <c r="M65" s="1">
        <v>0.00501035680674755</v>
      </c>
    </row>
    <row r="66" spans="1:13">
      <c r="A66">
        <v>0.0193892400357588</v>
      </c>
      <c r="B66">
        <v>0.172179254754392</v>
      </c>
      <c r="C66">
        <v>0.00998024032126228</v>
      </c>
      <c r="D66">
        <v>0.166715964597587</v>
      </c>
      <c r="E66">
        <v>0.0360826266259949</v>
      </c>
      <c r="F66">
        <v>0.14595546200173</v>
      </c>
      <c r="G66" s="1">
        <v>0.167457510386045</v>
      </c>
      <c r="H66" s="1">
        <v>0.163410953512324</v>
      </c>
      <c r="I66" s="1">
        <v>0.139315885162088</v>
      </c>
      <c r="J66" s="1">
        <v>0.0149020782217733</v>
      </c>
      <c r="K66" s="1">
        <v>0.00408084483812433</v>
      </c>
      <c r="L66" s="1">
        <v>0.0287926532642999</v>
      </c>
      <c r="M66" s="1">
        <v>0.00580531003787743</v>
      </c>
    </row>
    <row r="67" spans="1:13">
      <c r="A67">
        <v>0.0191087386036632</v>
      </c>
      <c r="B67">
        <v>0.0822393684286689</v>
      </c>
      <c r="C67">
        <v>0.00971429964160878</v>
      </c>
      <c r="D67">
        <v>0.0848698113380441</v>
      </c>
      <c r="E67">
        <v>0.0265929749767667</v>
      </c>
      <c r="F67">
        <v>0.0996817101015499</v>
      </c>
      <c r="G67" s="1">
        <v>0.0752345430378579</v>
      </c>
      <c r="H67" s="1">
        <v>0.07815871889332</v>
      </c>
      <c r="I67" s="1">
        <v>0.0948830539819408</v>
      </c>
      <c r="J67" s="1">
        <v>0.0161680561406405</v>
      </c>
      <c r="K67" s="1">
        <v>0.00531446164354139</v>
      </c>
      <c r="L67" s="1">
        <v>0.0240525749295079</v>
      </c>
      <c r="M67" s="1">
        <v>0.00287414905826384</v>
      </c>
    </row>
    <row r="68" spans="1:13">
      <c r="A68">
        <v>0.00989193239251506</v>
      </c>
      <c r="B68">
        <v>0.102573812734933</v>
      </c>
      <c r="C68">
        <v>0.0164599396608754</v>
      </c>
      <c r="D68">
        <v>0.0927218018323925</v>
      </c>
      <c r="E68">
        <v>0.077730933391181</v>
      </c>
      <c r="F68">
        <v>0.188231574193132</v>
      </c>
      <c r="G68" s="1">
        <v>0.0932610963626661</v>
      </c>
      <c r="H68" s="1">
        <v>0.0846029203688594</v>
      </c>
      <c r="I68" s="1">
        <v>0.183534432811534</v>
      </c>
      <c r="J68" s="1">
        <v>0.0039179381024429</v>
      </c>
      <c r="K68" s="1">
        <v>0.00909038957425381</v>
      </c>
      <c r="L68" s="1">
        <v>0.0715372474645631</v>
      </c>
      <c r="M68" s="1">
        <v>0.00688671652156449</v>
      </c>
    </row>
    <row r="69" spans="1:13">
      <c r="A69">
        <v>0.00982547537159876</v>
      </c>
      <c r="B69">
        <v>0.147207201609338</v>
      </c>
      <c r="C69">
        <v>0.0238494445231048</v>
      </c>
      <c r="D69">
        <v>0.134047268471906</v>
      </c>
      <c r="E69">
        <v>0.0788818921887304</v>
      </c>
      <c r="F69">
        <v>0.192569092348214</v>
      </c>
      <c r="G69" s="1">
        <v>0.138729050924521</v>
      </c>
      <c r="H69" s="1">
        <v>0.127866688348314</v>
      </c>
      <c r="I69" s="1">
        <v>0.186335285888146</v>
      </c>
      <c r="J69" s="1">
        <v>0.00246525581760264</v>
      </c>
      <c r="K69" s="1">
        <v>0.0172443206209679</v>
      </c>
      <c r="L69" s="1">
        <v>0.0733805228924807</v>
      </c>
      <c r="M69" s="1">
        <v>0.00269137256059116</v>
      </c>
    </row>
    <row r="70" spans="1:13">
      <c r="A70">
        <v>0.0143810204759163</v>
      </c>
      <c r="B70">
        <v>0.0482172398361526</v>
      </c>
      <c r="C70">
        <v>0.00974886351907518</v>
      </c>
      <c r="D70">
        <v>0.0478491214024964</v>
      </c>
      <c r="E70">
        <v>0.0459471761619392</v>
      </c>
      <c r="F70">
        <v>0.204483514923228</v>
      </c>
      <c r="G70" s="1">
        <v>0.0442171799735836</v>
      </c>
      <c r="H70" s="1">
        <v>0.0409878443386422</v>
      </c>
      <c r="I70" s="1">
        <v>0.19929478648544</v>
      </c>
      <c r="J70" s="1">
        <v>0.0106408229108385</v>
      </c>
      <c r="K70" s="1">
        <v>0.00543679146848982</v>
      </c>
      <c r="L70" s="1">
        <v>0.0398660884576399</v>
      </c>
      <c r="M70" s="1">
        <v>0.00370814214653121</v>
      </c>
    </row>
    <row r="71" spans="1:13">
      <c r="A71">
        <v>0.0285639043891139</v>
      </c>
      <c r="B71">
        <v>0.153325117515294</v>
      </c>
      <c r="C71">
        <v>0.0210050298693517</v>
      </c>
      <c r="D71">
        <v>0.131682866258712</v>
      </c>
      <c r="E71">
        <v>0.00869865170384422</v>
      </c>
      <c r="F71">
        <v>0.108581884831649</v>
      </c>
      <c r="G71" s="1">
        <v>0.148209489078751</v>
      </c>
      <c r="H71" s="1">
        <v>0.126883926743695</v>
      </c>
      <c r="I71" s="1">
        <v>0.101963207722894</v>
      </c>
      <c r="J71" s="1">
        <v>0.0214067952116121</v>
      </c>
      <c r="K71" s="1">
        <v>0.0153123699328292</v>
      </c>
      <c r="L71" s="1">
        <v>0.00500193917865756</v>
      </c>
      <c r="M71" s="1">
        <v>0.00229219174434731</v>
      </c>
    </row>
    <row r="72" spans="1:13">
      <c r="A72">
        <v>0.0173796891132234</v>
      </c>
      <c r="B72">
        <v>0.161133045473334</v>
      </c>
      <c r="C72">
        <v>0.00716199008817277</v>
      </c>
      <c r="D72">
        <v>0.147021645285285</v>
      </c>
      <c r="E72">
        <v>0.0535205529281721</v>
      </c>
      <c r="F72">
        <v>0.147910140852681</v>
      </c>
      <c r="G72" s="1">
        <v>0.154221786005554</v>
      </c>
      <c r="H72" s="1">
        <v>0.140282978612308</v>
      </c>
      <c r="I72" s="1">
        <v>0.14088638194829</v>
      </c>
      <c r="J72" s="1">
        <v>0.0145309631472387</v>
      </c>
      <c r="K72" s="1">
        <v>0.0023717110090137</v>
      </c>
      <c r="L72" s="1">
        <v>0.046477913808804</v>
      </c>
      <c r="M72" s="1">
        <v>0.00329435559871016</v>
      </c>
    </row>
    <row r="73" spans="1:13">
      <c r="A73">
        <v>0.0100383872683037</v>
      </c>
      <c r="B73">
        <v>0.123754982532423</v>
      </c>
      <c r="C73">
        <v>0.0112503806376619</v>
      </c>
      <c r="D73">
        <v>0.159482439246543</v>
      </c>
      <c r="E73">
        <v>0.0687937180002279</v>
      </c>
      <c r="F73">
        <v>0.204747756823873</v>
      </c>
      <c r="G73" s="1">
        <v>0.119630646826476</v>
      </c>
      <c r="H73" s="1">
        <v>0.155690397818956</v>
      </c>
      <c r="I73" s="1">
        <v>0.199410309119045</v>
      </c>
      <c r="J73" s="1">
        <v>0.00725180221476985</v>
      </c>
      <c r="K73" s="1">
        <v>0.00710926557963637</v>
      </c>
      <c r="L73" s="1">
        <v>0.0618661708545126</v>
      </c>
      <c r="M73" s="1">
        <v>0.00324032476740232</v>
      </c>
    </row>
    <row r="74" spans="1:13">
      <c r="A74">
        <v>0.0178950228999533</v>
      </c>
      <c r="B74">
        <v>0.149809370132059</v>
      </c>
      <c r="C74">
        <v>0.0101003196182762</v>
      </c>
      <c r="D74">
        <v>0.156024415938047</v>
      </c>
      <c r="E74">
        <v>0.0505499094055844</v>
      </c>
      <c r="F74">
        <v>0.11686962736032</v>
      </c>
      <c r="G74" s="1">
        <v>0.145458247533514</v>
      </c>
      <c r="H74" s="1">
        <v>0.151686666498017</v>
      </c>
      <c r="I74" s="1">
        <v>0.109029671996388</v>
      </c>
      <c r="J74" s="1">
        <v>0.0117356917397404</v>
      </c>
      <c r="K74" s="1">
        <v>0.00355135950320356</v>
      </c>
      <c r="L74" s="1">
        <v>0.0474676221886274</v>
      </c>
      <c r="M74" s="1">
        <v>0.0045243550255561</v>
      </c>
    </row>
    <row r="75" spans="1:13">
      <c r="A75">
        <v>0.00814408321159598</v>
      </c>
      <c r="B75">
        <v>0.126728186247125</v>
      </c>
      <c r="C75">
        <v>0.0235047183198252</v>
      </c>
      <c r="D75">
        <v>0.1156685289692</v>
      </c>
      <c r="E75">
        <v>0.0393261724813013</v>
      </c>
      <c r="F75">
        <v>0.132078807476492</v>
      </c>
      <c r="G75" s="1">
        <v>0.123817821618851</v>
      </c>
      <c r="H75" s="1">
        <v>0.108028405631497</v>
      </c>
      <c r="I75" s="1">
        <v>0.127608588777532</v>
      </c>
      <c r="J75" s="1">
        <v>0.00320346078501305</v>
      </c>
      <c r="K75" s="1">
        <v>0.0189596008931917</v>
      </c>
      <c r="L75" s="1">
        <v>0.0342241137821346</v>
      </c>
      <c r="M75" s="1">
        <v>0.00538585062508103</v>
      </c>
    </row>
    <row r="76" spans="1:13">
      <c r="A76">
        <v>0.0192309657985256</v>
      </c>
      <c r="B76">
        <v>0.113550043695233</v>
      </c>
      <c r="C76">
        <v>0.00787194063654658</v>
      </c>
      <c r="D76">
        <v>0.12138385415177</v>
      </c>
      <c r="E76">
        <v>0.02964993370572</v>
      </c>
      <c r="F76">
        <v>0.14997726231813</v>
      </c>
      <c r="G76" s="1">
        <v>0.108231123178294</v>
      </c>
      <c r="H76" s="1">
        <v>0.114300996114906</v>
      </c>
      <c r="I76" s="1">
        <v>0.144464149013784</v>
      </c>
      <c r="J76" s="1">
        <v>0.0128070641999512</v>
      </c>
      <c r="K76" s="1">
        <v>0.00316732147529651</v>
      </c>
      <c r="L76" s="1">
        <v>0.0242278462406733</v>
      </c>
      <c r="M76" s="1">
        <v>0.00242786016336236</v>
      </c>
    </row>
    <row r="77" spans="1:13">
      <c r="A77">
        <v>0.0202911205797521</v>
      </c>
      <c r="B77">
        <v>0.143544702295782</v>
      </c>
      <c r="C77">
        <v>0.00872658698664315</v>
      </c>
      <c r="D77">
        <v>0.112503059493226</v>
      </c>
      <c r="E77">
        <v>0.0396667865120664</v>
      </c>
      <c r="F77">
        <v>0.187444280474887</v>
      </c>
      <c r="G77" s="1">
        <v>0.139849630327541</v>
      </c>
      <c r="H77" s="1">
        <v>0.104290550542375</v>
      </c>
      <c r="I77" s="1">
        <v>0.181605099628345</v>
      </c>
      <c r="J77" s="1">
        <v>0.0171289305571892</v>
      </c>
      <c r="K77" s="1">
        <v>0.00128045474044188</v>
      </c>
      <c r="L77" s="1">
        <v>0.0331370671847297</v>
      </c>
      <c r="M77" s="1">
        <v>0.00408447889587031</v>
      </c>
    </row>
    <row r="78" spans="1:13">
      <c r="A78">
        <v>0.0130286320799582</v>
      </c>
      <c r="B78">
        <v>0.137243203325704</v>
      </c>
      <c r="C78">
        <v>0.00713551933447305</v>
      </c>
      <c r="D78">
        <v>0.114895295251916</v>
      </c>
      <c r="E78">
        <v>0.0521374712090872</v>
      </c>
      <c r="F78">
        <v>0.172703925040961</v>
      </c>
      <c r="G78" s="1">
        <v>0.131248729512658</v>
      </c>
      <c r="H78" s="1">
        <v>0.11270054536837</v>
      </c>
      <c r="I78" s="1">
        <v>0.165911403332506</v>
      </c>
      <c r="J78" s="1">
        <v>0.0100016856782486</v>
      </c>
      <c r="K78" s="1">
        <v>0.00419645540105577</v>
      </c>
      <c r="L78" s="1">
        <v>0.0494100978567555</v>
      </c>
      <c r="M78" s="1">
        <v>0.0039963803579052</v>
      </c>
    </row>
    <row r="79" spans="1:13">
      <c r="A79">
        <v>0.00976189516534421</v>
      </c>
      <c r="B79">
        <v>0.162313440921468</v>
      </c>
      <c r="C79">
        <v>0.0289306757839147</v>
      </c>
      <c r="D79">
        <v>0.200651002158609</v>
      </c>
      <c r="E79">
        <v>0.0428692649165044</v>
      </c>
      <c r="F79">
        <v>0.120291557603069</v>
      </c>
      <c r="G79" s="1">
        <v>0.155693377978085</v>
      </c>
      <c r="H79" s="1">
        <v>0.193059600477776</v>
      </c>
      <c r="I79" s="1">
        <v>0.115224482630279</v>
      </c>
      <c r="J79" s="1">
        <v>0.00420407938359306</v>
      </c>
      <c r="K79" s="1">
        <v>0.0221203554424386</v>
      </c>
      <c r="L79" s="1">
        <v>0.036168033851715</v>
      </c>
      <c r="M79" s="1">
        <v>0.0054760039962897</v>
      </c>
    </row>
    <row r="80" spans="1:13">
      <c r="A80">
        <v>0.00970010151080842</v>
      </c>
      <c r="B80">
        <v>0.0726884361458078</v>
      </c>
      <c r="C80">
        <v>0.0149249403284581</v>
      </c>
      <c r="D80">
        <v>0.0962002108252316</v>
      </c>
      <c r="E80">
        <v>0.044653305638141</v>
      </c>
      <c r="F80">
        <v>0.100457486898872</v>
      </c>
      <c r="G80" s="1">
        <v>0.067791920935468</v>
      </c>
      <c r="H80" s="1">
        <v>0.0880892466522605</v>
      </c>
      <c r="I80" s="1">
        <v>0.0969942396898531</v>
      </c>
      <c r="J80" s="1">
        <v>0.0065060613870837</v>
      </c>
      <c r="K80" s="1">
        <v>0.0118259133943567</v>
      </c>
      <c r="L80" s="1">
        <v>0.0381377396068942</v>
      </c>
      <c r="M80" s="1">
        <v>0.00534278674827585</v>
      </c>
    </row>
    <row r="81" spans="1:13">
      <c r="A81">
        <v>0.00815249092209839</v>
      </c>
      <c r="B81">
        <v>0.136409163331761</v>
      </c>
      <c r="C81">
        <v>0.0159469736745483</v>
      </c>
      <c r="D81">
        <v>0.127205508556269</v>
      </c>
      <c r="E81">
        <v>0.0332533675825302</v>
      </c>
      <c r="F81">
        <v>0.19880906197708</v>
      </c>
      <c r="G81" s="1">
        <v>0.129204181193559</v>
      </c>
      <c r="H81" s="1">
        <v>0.120260753887428</v>
      </c>
      <c r="I81" s="1">
        <v>0.194095201181855</v>
      </c>
      <c r="J81" s="1">
        <v>0.00445188655070292</v>
      </c>
      <c r="K81" s="1">
        <v>0.0114867889911446</v>
      </c>
      <c r="L81" s="1">
        <v>0.03077942580887</v>
      </c>
      <c r="M81" s="1">
        <v>0.00226105380243186</v>
      </c>
    </row>
    <row r="82" spans="1:13">
      <c r="A82">
        <v>0.011231993553938</v>
      </c>
      <c r="B82">
        <v>0.148980556298837</v>
      </c>
      <c r="C82">
        <v>0.00944891368226075</v>
      </c>
      <c r="D82">
        <v>0.107608589149664</v>
      </c>
      <c r="E82">
        <v>0.0443882509146223</v>
      </c>
      <c r="F82">
        <v>0.142547926382026</v>
      </c>
      <c r="G82" s="1">
        <v>0.144205367789771</v>
      </c>
      <c r="H82" s="1">
        <v>0.101259868890188</v>
      </c>
      <c r="I82" s="1">
        <v>0.137157490223079</v>
      </c>
      <c r="J82" s="1">
        <v>0.00756180902152945</v>
      </c>
      <c r="K82" s="1">
        <v>0.00690351736314309</v>
      </c>
      <c r="L82" s="1">
        <v>0.0425836344601659</v>
      </c>
      <c r="M82" s="1">
        <v>0.0044703630889888</v>
      </c>
    </row>
    <row r="83" spans="1:13">
      <c r="A83">
        <v>0.0198606307997701</v>
      </c>
      <c r="B83">
        <v>0.164726585247644</v>
      </c>
      <c r="C83">
        <v>0.00977175182929323</v>
      </c>
      <c r="D83">
        <v>0.165761342065129</v>
      </c>
      <c r="E83">
        <v>0.0147730764471364</v>
      </c>
      <c r="F83">
        <v>0.124737545738595</v>
      </c>
      <c r="G83" s="1">
        <v>0.156332795569148</v>
      </c>
      <c r="H83" s="1">
        <v>0.159683491859968</v>
      </c>
      <c r="I83" s="1">
        <v>0.119891369508109</v>
      </c>
      <c r="J83" s="1">
        <v>0.013500038165944</v>
      </c>
      <c r="K83" s="1">
        <v>0.0040461851959612</v>
      </c>
      <c r="L83" s="1">
        <v>0.0120795539316658</v>
      </c>
      <c r="M83" s="1">
        <v>0.00495459850332311</v>
      </c>
    </row>
    <row r="84" spans="1:13">
      <c r="A84">
        <v>0.0128683031119688</v>
      </c>
      <c r="B84">
        <v>0.0919591693065469</v>
      </c>
      <c r="C84">
        <v>0.007123149745093</v>
      </c>
      <c r="D84">
        <v>0.116906994821852</v>
      </c>
      <c r="E84">
        <v>0.0387773799688133</v>
      </c>
      <c r="F84">
        <v>0.127279567437534</v>
      </c>
      <c r="G84" s="1">
        <v>0.0905055488679028</v>
      </c>
      <c r="H84" s="1">
        <v>0.111034992680393</v>
      </c>
      <c r="I84" s="1">
        <v>0.121016972868285</v>
      </c>
      <c r="J84" s="1">
        <v>0.0065494788799836</v>
      </c>
      <c r="K84" s="1">
        <v>0.00301680418303348</v>
      </c>
      <c r="L84" s="1">
        <v>0.0308286161083379</v>
      </c>
      <c r="M84" s="1">
        <v>0.00476175063536792</v>
      </c>
    </row>
    <row r="85" spans="1:13">
      <c r="A85">
        <v>0.00990666212349901</v>
      </c>
      <c r="B85">
        <v>0.117332522397092</v>
      </c>
      <c r="C85">
        <v>0.0169317865010637</v>
      </c>
      <c r="D85">
        <v>0.149756173370468</v>
      </c>
      <c r="E85">
        <v>0.0163913923181741</v>
      </c>
      <c r="F85">
        <v>0.160046179269657</v>
      </c>
      <c r="G85" s="1">
        <v>0.113065813055934</v>
      </c>
      <c r="H85" s="1">
        <v>0.146690332956589</v>
      </c>
      <c r="I85" s="1">
        <v>0.153615612407156</v>
      </c>
      <c r="J85" s="1">
        <v>0.00204990112891343</v>
      </c>
      <c r="K85" s="1">
        <v>0.01216490015639</v>
      </c>
      <c r="L85" s="1">
        <v>0.0118606822103855</v>
      </c>
      <c r="M85" s="1">
        <v>0.00439855024198405</v>
      </c>
    </row>
    <row r="86" spans="1:13">
      <c r="A86">
        <v>0.0222602904280677</v>
      </c>
      <c r="B86">
        <v>0.121200251139754</v>
      </c>
      <c r="C86">
        <v>0.00857020316703403</v>
      </c>
      <c r="D86">
        <v>0.138379968486933</v>
      </c>
      <c r="E86">
        <v>0.0581632153528374</v>
      </c>
      <c r="F86">
        <v>0.118381703762482</v>
      </c>
      <c r="G86" s="1">
        <v>0.11237531141033</v>
      </c>
      <c r="H86" s="1">
        <v>0.132609280073995</v>
      </c>
      <c r="I86" s="1">
        <v>0.113723505520066</v>
      </c>
      <c r="J86" s="1">
        <v>0.0188721150144051</v>
      </c>
      <c r="K86" s="1">
        <v>0.00420526218025892</v>
      </c>
      <c r="L86" s="1">
        <v>0.0535312430609301</v>
      </c>
      <c r="M86" s="1">
        <v>0.00192519803602525</v>
      </c>
    </row>
    <row r="87" spans="1:13">
      <c r="A87">
        <v>0.00795730055958056</v>
      </c>
      <c r="B87">
        <v>0.132029745463923</v>
      </c>
      <c r="C87">
        <v>0.0173448752055586</v>
      </c>
      <c r="D87">
        <v>0.132566178300836</v>
      </c>
      <c r="E87">
        <v>0.0178366053060622</v>
      </c>
      <c r="F87">
        <v>0.147787460048243</v>
      </c>
      <c r="G87" s="1">
        <v>0.128787109096663</v>
      </c>
      <c r="H87" s="1">
        <v>0.129680798313481</v>
      </c>
      <c r="I87" s="1">
        <v>0.143536499754977</v>
      </c>
      <c r="J87" s="1">
        <v>0.00303072227351247</v>
      </c>
      <c r="K87" s="1">
        <v>0.0103860166823596</v>
      </c>
      <c r="L87" s="1">
        <v>0.014604149631065</v>
      </c>
      <c r="M87" s="1">
        <v>0.0050563071793902</v>
      </c>
    </row>
    <row r="88" spans="1:13">
      <c r="A88">
        <v>0.0104643819237535</v>
      </c>
      <c r="B88">
        <v>0.115405662313966</v>
      </c>
      <c r="C88">
        <v>0.01179443617458</v>
      </c>
      <c r="D88">
        <v>0.108223369359503</v>
      </c>
      <c r="E88">
        <v>0.00993236022342302</v>
      </c>
      <c r="F88">
        <v>0.141075709354918</v>
      </c>
      <c r="G88" s="1">
        <v>0.109722859619782</v>
      </c>
      <c r="H88" s="1">
        <v>0.10454137363714</v>
      </c>
      <c r="I88" s="1">
        <v>0.13509465628391</v>
      </c>
      <c r="J88" s="1">
        <v>0.0039852406676126</v>
      </c>
      <c r="K88" s="1">
        <v>0.00574249275233619</v>
      </c>
      <c r="L88" s="1">
        <v>0.00492631359964231</v>
      </c>
      <c r="M88" s="1">
        <v>0.00303659184141943</v>
      </c>
    </row>
    <row r="89" spans="1:13">
      <c r="A89">
        <v>0.00772405895916172</v>
      </c>
      <c r="B89">
        <v>0.144945212625045</v>
      </c>
      <c r="C89">
        <v>0.0111032375380898</v>
      </c>
      <c r="D89">
        <v>0.166677968975799</v>
      </c>
      <c r="E89">
        <v>0.045292573748421</v>
      </c>
      <c r="F89">
        <v>0.154486422730254</v>
      </c>
      <c r="G89" s="1">
        <v>0.137385787162017</v>
      </c>
      <c r="H89" s="1">
        <v>0.162597774929043</v>
      </c>
      <c r="I89" s="1">
        <v>0.148360928637094</v>
      </c>
      <c r="J89" s="1">
        <v>0.00266370170356977</v>
      </c>
      <c r="K89" s="1">
        <v>0.00606449411130956</v>
      </c>
      <c r="L89" s="1">
        <v>0.0417143795847153</v>
      </c>
      <c r="M89" s="1">
        <v>0.00381897116691769</v>
      </c>
    </row>
    <row r="90" spans="1:13">
      <c r="A90">
        <v>0.0333101202441464</v>
      </c>
      <c r="B90">
        <v>0.147342974019611</v>
      </c>
      <c r="C90">
        <v>0.00911353276131654</v>
      </c>
      <c r="D90">
        <v>0.141422532401471</v>
      </c>
      <c r="E90">
        <v>0.045193905231281</v>
      </c>
      <c r="F90">
        <v>0.176988083861163</v>
      </c>
      <c r="G90" s="1">
        <v>0.142441953834184</v>
      </c>
      <c r="H90" s="1">
        <v>0.136136808359661</v>
      </c>
      <c r="I90" s="1">
        <v>0.17435087742885</v>
      </c>
      <c r="J90" s="1">
        <v>0.0270870960706876</v>
      </c>
      <c r="K90" s="1">
        <v>0.00372041965796453</v>
      </c>
      <c r="L90" s="1">
        <v>0.0397253581974983</v>
      </c>
      <c r="M90" s="1">
        <v>0.00539808992690202</v>
      </c>
    </row>
    <row r="91" spans="1:13">
      <c r="A91">
        <v>0.0454107363881298</v>
      </c>
      <c r="B91">
        <v>0.0370038165325059</v>
      </c>
      <c r="C91">
        <v>0.00969157934301532</v>
      </c>
      <c r="D91">
        <v>0.00969157934301532</v>
      </c>
      <c r="E91">
        <v>0.0494091494901948</v>
      </c>
      <c r="F91">
        <v>0.0245574742096673</v>
      </c>
      <c r="G91" s="1">
        <v>0.0311126740272619</v>
      </c>
      <c r="H91" s="1">
        <v>0.00668255230329876</v>
      </c>
      <c r="I91" s="1">
        <v>0.0195369335512287</v>
      </c>
      <c r="J91" s="1">
        <v>0.0384482721096021</v>
      </c>
      <c r="K91" s="1">
        <v>0.00569372956272433</v>
      </c>
      <c r="L91" s="1">
        <v>0.0453817073234605</v>
      </c>
      <c r="M91" s="1">
        <v>0.00500581709078253</v>
      </c>
    </row>
    <row r="92" spans="1:13">
      <c r="A92">
        <v>0.0245971176253923</v>
      </c>
      <c r="B92">
        <v>0.00943041871899018</v>
      </c>
      <c r="C92">
        <v>0.0370177568412201</v>
      </c>
      <c r="D92">
        <v>0.0147113027393252</v>
      </c>
      <c r="E92">
        <v>0.0864045841993926</v>
      </c>
      <c r="F92">
        <v>0.0782297757359141</v>
      </c>
      <c r="G92" s="1">
        <v>0.00450270761668174</v>
      </c>
      <c r="H92" s="1">
        <v>0.00798317339661447</v>
      </c>
      <c r="I92" s="1">
        <v>0.0744393875537586</v>
      </c>
      <c r="J92" s="1">
        <v>0.0195953790103367</v>
      </c>
      <c r="K92" s="1">
        <v>0.0315505529745659</v>
      </c>
      <c r="L92" s="1">
        <v>0.0810420272488145</v>
      </c>
      <c r="M92" s="1">
        <v>0.00428989975682058</v>
      </c>
    </row>
    <row r="93" spans="1:13">
      <c r="A93">
        <v>0.0517938694862464</v>
      </c>
      <c r="B93">
        <v>0.0417803244123241</v>
      </c>
      <c r="C93">
        <v>0.0153734704957327</v>
      </c>
      <c r="D93">
        <v>0.00758974576816828</v>
      </c>
      <c r="E93">
        <v>0.0399221407903591</v>
      </c>
      <c r="F93">
        <v>0.0200395760353338</v>
      </c>
      <c r="G93" s="1">
        <v>0.0374600650913646</v>
      </c>
      <c r="H93" s="1">
        <v>0.0046352491571739</v>
      </c>
      <c r="I93" s="1">
        <v>0.0139040162981473</v>
      </c>
      <c r="J93" s="1">
        <v>0.0456645692449337</v>
      </c>
      <c r="K93" s="1">
        <v>0.010727405611754</v>
      </c>
      <c r="L93" s="1">
        <v>0.0356843974991091</v>
      </c>
      <c r="M93" s="1">
        <v>0.0021060824111659</v>
      </c>
    </row>
    <row r="94" spans="1:13">
      <c r="A94">
        <v>0.0247317379067105</v>
      </c>
      <c r="B94">
        <v>0.0252508826074288</v>
      </c>
      <c r="C94">
        <v>0.0340763425196436</v>
      </c>
      <c r="D94">
        <v>0.028086211357507</v>
      </c>
      <c r="E94">
        <v>0.0113338112073984</v>
      </c>
      <c r="F94">
        <v>0.00965657448200012</v>
      </c>
      <c r="G94" s="1">
        <v>0.0206886616403536</v>
      </c>
      <c r="H94" s="1">
        <v>0.023626735125104</v>
      </c>
      <c r="I94" s="1">
        <v>0.00392270854717629</v>
      </c>
      <c r="J94" s="1">
        <v>0.0211609474187984</v>
      </c>
      <c r="K94" s="1">
        <v>0.0268707735342206</v>
      </c>
      <c r="L94" s="1">
        <v>0.00708750023932076</v>
      </c>
      <c r="M94" s="1">
        <v>0.00345854717972198</v>
      </c>
    </row>
    <row r="95" spans="1:13">
      <c r="A95">
        <v>0.0544757138754884</v>
      </c>
      <c r="B95">
        <v>0.0316181941497616</v>
      </c>
      <c r="C95">
        <v>0.0677903736976884</v>
      </c>
      <c r="D95">
        <v>0.0241982598835202</v>
      </c>
      <c r="E95">
        <v>0.0300311526539268</v>
      </c>
      <c r="F95">
        <v>0.00921411485141602</v>
      </c>
      <c r="G95" s="1">
        <v>0.0244011137224452</v>
      </c>
      <c r="H95" s="1">
        <v>0.0189026350094964</v>
      </c>
      <c r="I95" s="1">
        <v>0.00345952150894993</v>
      </c>
      <c r="J95" s="1">
        <v>0.0496109376140736</v>
      </c>
      <c r="K95" s="1">
        <v>0.0608267409889408</v>
      </c>
      <c r="L95" s="1">
        <v>0.0238230421260892</v>
      </c>
      <c r="M95" s="1">
        <v>0.00452281781706431</v>
      </c>
    </row>
    <row r="96" spans="1:13">
      <c r="A96">
        <v>0.0112323078492449</v>
      </c>
      <c r="B96">
        <v>0.0112323078492449</v>
      </c>
      <c r="C96">
        <v>0.00905271040282592</v>
      </c>
      <c r="D96">
        <v>0.00905271040282592</v>
      </c>
      <c r="E96">
        <v>0.0272765668298295</v>
      </c>
      <c r="F96">
        <v>0.0376700176159942</v>
      </c>
      <c r="G96" s="1">
        <v>0.00585390291776314</v>
      </c>
      <c r="H96" s="1">
        <v>0.00459226354588282</v>
      </c>
      <c r="I96" s="1">
        <v>0.0338784182349135</v>
      </c>
      <c r="J96" s="1">
        <v>0.00824564070836015</v>
      </c>
      <c r="K96" s="1">
        <v>0.00503440819360808</v>
      </c>
      <c r="L96" s="1">
        <v>0.0213946215804811</v>
      </c>
      <c r="M96" s="1">
        <v>0.00265436398404096</v>
      </c>
    </row>
    <row r="97" spans="1:13">
      <c r="A97">
        <v>0.016369775093131</v>
      </c>
      <c r="B97">
        <v>0.016369775093131</v>
      </c>
      <c r="C97">
        <v>0.0308890552277921</v>
      </c>
      <c r="D97">
        <v>0.0308890552277921</v>
      </c>
      <c r="E97">
        <v>0.00935212302804459</v>
      </c>
      <c r="F97">
        <v>0.00636760433369766</v>
      </c>
      <c r="G97" s="1">
        <v>0.0115558525751898</v>
      </c>
      <c r="H97" s="1">
        <v>0.0237402463246949</v>
      </c>
      <c r="I97" s="1">
        <v>0.00364665360459885</v>
      </c>
      <c r="J97" s="1">
        <v>0.00857987369279785</v>
      </c>
      <c r="K97" s="1">
        <v>0.0250585213171652</v>
      </c>
      <c r="L97" s="1">
        <v>0.00211628088197012</v>
      </c>
      <c r="M97" s="1">
        <v>0.00264313671076308</v>
      </c>
    </row>
    <row r="98" spans="1:13">
      <c r="A98">
        <v>0.00958489049216388</v>
      </c>
      <c r="B98">
        <v>0.00958489049216388</v>
      </c>
      <c r="C98">
        <v>0.0261458247088523</v>
      </c>
      <c r="D98">
        <v>0.0214683089377265</v>
      </c>
      <c r="E98">
        <v>0.09976402337693</v>
      </c>
      <c r="F98">
        <v>0.09976402337693</v>
      </c>
      <c r="G98" s="1">
        <v>0.00444912648021464</v>
      </c>
      <c r="H98" s="1">
        <v>0.0183078823629279</v>
      </c>
      <c r="I98" s="1">
        <v>0.0925015075485742</v>
      </c>
      <c r="J98" s="1">
        <v>0.00689648529197918</v>
      </c>
      <c r="K98" s="1">
        <v>0.0210227598648719</v>
      </c>
      <c r="L98" s="1">
        <v>0.0940736305604089</v>
      </c>
      <c r="M98" s="1">
        <v>0.00457942615389739</v>
      </c>
    </row>
    <row r="99" spans="1:13">
      <c r="A99">
        <v>0.0183222179978164</v>
      </c>
      <c r="B99">
        <v>0.0178138617861527</v>
      </c>
      <c r="C99">
        <v>0.0296543252161548</v>
      </c>
      <c r="D99">
        <v>0.00968016239953228</v>
      </c>
      <c r="E99">
        <v>0.0885177382250558</v>
      </c>
      <c r="F99">
        <v>0.033403452277175</v>
      </c>
      <c r="G99" s="1">
        <v>0.0146145258674892</v>
      </c>
      <c r="H99" s="1">
        <v>0.00466408260055993</v>
      </c>
      <c r="I99" s="1">
        <v>0.030671068174908</v>
      </c>
      <c r="J99" s="1">
        <v>0.0111336074610958</v>
      </c>
      <c r="K99" s="1">
        <v>0.0263413884223585</v>
      </c>
      <c r="L99" s="1">
        <v>0.0822539366856604</v>
      </c>
      <c r="M99" s="1">
        <v>0.00389294996986921</v>
      </c>
    </row>
    <row r="100" spans="1:13">
      <c r="A100">
        <v>0.0239352643330034</v>
      </c>
      <c r="B100">
        <v>0.0239352643330034</v>
      </c>
      <c r="C100">
        <v>0.0289247921284381</v>
      </c>
      <c r="D100">
        <v>0.00940752275995066</v>
      </c>
      <c r="E100">
        <v>0.0779985012489988</v>
      </c>
      <c r="F100">
        <v>0.0487626737247447</v>
      </c>
      <c r="G100" s="1">
        <v>0.0195251033052678</v>
      </c>
      <c r="H100" s="1">
        <v>0.00396019835925491</v>
      </c>
      <c r="I100" s="1">
        <v>0.0430300578973103</v>
      </c>
      <c r="J100" s="1">
        <v>0.0194263671387788</v>
      </c>
      <c r="K100" s="1">
        <v>0.0263284896110287</v>
      </c>
      <c r="L100" s="1">
        <v>0.0705342912716902</v>
      </c>
      <c r="M100" s="1">
        <v>0.00310269961270953</v>
      </c>
    </row>
    <row r="101" spans="1:13">
      <c r="A101">
        <v>0.0841140125370553</v>
      </c>
      <c r="B101">
        <v>0.028042879802205</v>
      </c>
      <c r="C101">
        <v>0.0401775304151135</v>
      </c>
      <c r="D101">
        <v>0.00892637997117227</v>
      </c>
      <c r="E101">
        <v>0.0394498447219572</v>
      </c>
      <c r="F101">
        <v>0.0325269970465213</v>
      </c>
      <c r="G101" s="1">
        <v>0.022221131604339</v>
      </c>
      <c r="H101" s="1">
        <v>0.00297646615971811</v>
      </c>
      <c r="I101" s="1">
        <v>0.026652414241958</v>
      </c>
      <c r="J101" s="1">
        <v>0.0777347118930177</v>
      </c>
      <c r="K101" s="1">
        <v>0.0352019484062462</v>
      </c>
      <c r="L101" s="1">
        <v>0.0343576990480462</v>
      </c>
      <c r="M101" s="1">
        <v>0.00246125550783366</v>
      </c>
    </row>
    <row r="102" spans="1:13">
      <c r="A102">
        <v>0.0473902315019936</v>
      </c>
      <c r="B102">
        <v>0.010084884258115</v>
      </c>
      <c r="C102">
        <v>0.0840222729862536</v>
      </c>
      <c r="D102">
        <v>0.0381112365022471</v>
      </c>
      <c r="E102">
        <v>0.0518088005494919</v>
      </c>
      <c r="F102">
        <v>0.0431399888943998</v>
      </c>
      <c r="G102" s="1">
        <v>0.0039028610588486</v>
      </c>
      <c r="H102" s="1">
        <v>0.0330528691327525</v>
      </c>
      <c r="I102" s="1">
        <v>0.0363574317868266</v>
      </c>
      <c r="J102" s="1">
        <v>0.0417307280716951</v>
      </c>
      <c r="K102" s="1">
        <v>0.079324263091532</v>
      </c>
      <c r="L102" s="1">
        <v>0.0473602659251133</v>
      </c>
      <c r="M102" s="1">
        <v>0.00273151953580263</v>
      </c>
    </row>
    <row r="103" spans="1:13">
      <c r="A103">
        <v>0.0534769965236311</v>
      </c>
      <c r="B103">
        <v>0.0083801620126615</v>
      </c>
      <c r="C103">
        <v>0.0742095035077358</v>
      </c>
      <c r="D103">
        <v>0.0200850007904743</v>
      </c>
      <c r="E103">
        <v>0.106148771023789</v>
      </c>
      <c r="F103">
        <v>0.0786922077205149</v>
      </c>
      <c r="G103" s="1">
        <v>0.00278796907140794</v>
      </c>
      <c r="H103" s="1">
        <v>0.0155145487531086</v>
      </c>
      <c r="I103" s="1">
        <v>0.073689870613787</v>
      </c>
      <c r="J103" s="1">
        <v>0.0489623318531779</v>
      </c>
      <c r="K103" s="1">
        <v>0.0708231380268915</v>
      </c>
      <c r="L103" s="1">
        <v>0.101372370028727</v>
      </c>
      <c r="M103" s="1">
        <v>0.00493064476857017</v>
      </c>
    </row>
    <row r="104" spans="1:13">
      <c r="A104">
        <v>0.0294043414232952</v>
      </c>
      <c r="B104">
        <v>0.00955938488232112</v>
      </c>
      <c r="C104">
        <v>0.0354362431074819</v>
      </c>
      <c r="D104">
        <v>0.0163151147686102</v>
      </c>
      <c r="E104">
        <v>0.083329542479924</v>
      </c>
      <c r="F104">
        <v>0.0604686350968565</v>
      </c>
      <c r="G104" s="1">
        <v>0.00299807211788778</v>
      </c>
      <c r="H104" s="1">
        <v>0.00894415159270476</v>
      </c>
      <c r="I104" s="1">
        <v>0.0560574810439936</v>
      </c>
      <c r="J104" s="1">
        <v>0.0227539967830166</v>
      </c>
      <c r="K104" s="1">
        <v>0.0328247008910336</v>
      </c>
      <c r="L104" s="1">
        <v>0.076082900770277</v>
      </c>
      <c r="M104" s="1">
        <v>0.00440044082223016</v>
      </c>
    </row>
    <row r="105" spans="1:13">
      <c r="A105">
        <v>0.0825285302653347</v>
      </c>
      <c r="B105">
        <v>0.0287024034208808</v>
      </c>
      <c r="C105">
        <v>0.0783036245799678</v>
      </c>
      <c r="D105">
        <v>0.00906901817711698</v>
      </c>
      <c r="E105">
        <v>0.10058793103808</v>
      </c>
      <c r="F105">
        <v>0.108602825647084</v>
      </c>
      <c r="G105" s="1">
        <v>0.0248064277082629</v>
      </c>
      <c r="H105" s="1">
        <v>0.00269467552542743</v>
      </c>
      <c r="I105" s="1">
        <v>0.102358814817664</v>
      </c>
      <c r="J105" s="1">
        <v>0.0748050729287875</v>
      </c>
      <c r="K105" s="1">
        <v>0.0728463474231933</v>
      </c>
      <c r="L105" s="1">
        <v>0.0937440071018811</v>
      </c>
      <c r="M105" s="1">
        <v>0.00409860213540292</v>
      </c>
    </row>
    <row r="106" spans="1:13">
      <c r="A106">
        <v>0.0366945590549991</v>
      </c>
      <c r="B106">
        <v>0.0100366393209377</v>
      </c>
      <c r="C106">
        <v>0.0474245283136584</v>
      </c>
      <c r="D106">
        <v>0.0185538133628305</v>
      </c>
      <c r="E106">
        <v>0.0838938985371555</v>
      </c>
      <c r="F106">
        <v>0.0971497944111798</v>
      </c>
      <c r="G106" s="1">
        <v>0.00496444920547487</v>
      </c>
      <c r="H106" s="1">
        <v>0.0124042932779907</v>
      </c>
      <c r="I106" s="1">
        <v>0.0927885691929388</v>
      </c>
      <c r="J106" s="1">
        <v>0.0308474615640246</v>
      </c>
      <c r="K106" s="1">
        <v>0.0440395496227696</v>
      </c>
      <c r="L106" s="1">
        <v>0.0797783159281868</v>
      </c>
      <c r="M106" s="1">
        <v>0.00298282105129566</v>
      </c>
    </row>
    <row r="107" spans="1:13">
      <c r="A107">
        <v>0.090095066176496</v>
      </c>
      <c r="B107">
        <v>0.0325265824006294</v>
      </c>
      <c r="C107">
        <v>0.0654905103423898</v>
      </c>
      <c r="D107">
        <v>0.00891032671718189</v>
      </c>
      <c r="E107">
        <v>0.0753117430895601</v>
      </c>
      <c r="F107">
        <v>0.0707614444792361</v>
      </c>
      <c r="G107" s="1">
        <v>0.0273141238488942</v>
      </c>
      <c r="H107" s="1">
        <v>0.00291396601581133</v>
      </c>
      <c r="I107" s="1">
        <v>0.0638177932752025</v>
      </c>
      <c r="J107" s="1">
        <v>0.0860807370617559</v>
      </c>
      <c r="K107" s="1">
        <v>0.0583379449694269</v>
      </c>
      <c r="L107" s="1">
        <v>0.0690064561436411</v>
      </c>
      <c r="M107" s="1">
        <v>0.00327925855047778</v>
      </c>
    </row>
    <row r="108" spans="1:13">
      <c r="A108">
        <v>0.0613731078154251</v>
      </c>
      <c r="B108">
        <v>0.00990238623895894</v>
      </c>
      <c r="C108">
        <v>0.0775989138989877</v>
      </c>
      <c r="D108">
        <v>0.0195146359188416</v>
      </c>
      <c r="E108">
        <v>0.0780713107849647</v>
      </c>
      <c r="F108">
        <v>0.0407314177977282</v>
      </c>
      <c r="G108" s="1">
        <v>0.00397305142154376</v>
      </c>
      <c r="H108" s="1">
        <v>0.0164268775818433</v>
      </c>
      <c r="I108" s="1">
        <v>0.0348406287262534</v>
      </c>
      <c r="J108" s="1">
        <v>0.0574076918333239</v>
      </c>
      <c r="K108" s="1">
        <v>0.0720104437157951</v>
      </c>
      <c r="L108" s="1">
        <v>0.0706235170056368</v>
      </c>
      <c r="M108" s="1">
        <v>0.00572836160739416</v>
      </c>
    </row>
    <row r="109" spans="1:13">
      <c r="A109">
        <v>0.0588964585008064</v>
      </c>
      <c r="B109">
        <v>0.00918148048263847</v>
      </c>
      <c r="C109">
        <v>0.0801505277272468</v>
      </c>
      <c r="D109">
        <v>0.0651057411771135</v>
      </c>
      <c r="E109">
        <v>0.078949387799699</v>
      </c>
      <c r="F109">
        <v>0.0669787051319338</v>
      </c>
      <c r="G109" s="1">
        <v>0.00389818733458697</v>
      </c>
      <c r="H109" s="1">
        <v>0.0594500042935795</v>
      </c>
      <c r="I109" s="1">
        <v>0.0636743089817873</v>
      </c>
      <c r="J109" s="1">
        <v>0.0546276695815779</v>
      </c>
      <c r="K109" s="1">
        <v>0.0747646036041796</v>
      </c>
      <c r="L109" s="1">
        <v>0.0754438728006507</v>
      </c>
      <c r="M109" s="1">
        <v>0.00356524730937115</v>
      </c>
    </row>
    <row r="110" spans="1:13">
      <c r="A110">
        <v>0.0201304193174061</v>
      </c>
      <c r="B110">
        <v>0.0095951915300359</v>
      </c>
      <c r="C110">
        <v>0.0388186401488038</v>
      </c>
      <c r="D110">
        <v>0.0091023153762408</v>
      </c>
      <c r="E110">
        <v>0.101393375174373</v>
      </c>
      <c r="F110">
        <v>0.0918028266817769</v>
      </c>
      <c r="G110" s="1">
        <v>0.00666490556298742</v>
      </c>
      <c r="H110" s="1">
        <v>0.00192719089775939</v>
      </c>
      <c r="I110" s="1">
        <v>0.0877306475859236</v>
      </c>
      <c r="J110" s="1">
        <v>0.0152140788214385</v>
      </c>
      <c r="K110" s="1">
        <v>0.0328117670326878</v>
      </c>
      <c r="L110" s="1">
        <v>0.0958864080376067</v>
      </c>
      <c r="M110" s="1">
        <v>0.00341386093824988</v>
      </c>
    </row>
    <row r="111" spans="1:13">
      <c r="A111">
        <v>0.00925976370687559</v>
      </c>
      <c r="B111">
        <v>0.0579415514096931</v>
      </c>
      <c r="C111">
        <v>0.0159847996136347</v>
      </c>
      <c r="D111">
        <v>0.0375422758258571</v>
      </c>
      <c r="E111">
        <v>0.0665906948119971</v>
      </c>
      <c r="F111">
        <v>0.100010387137531</v>
      </c>
      <c r="G111" s="1">
        <v>0.0523622984261144</v>
      </c>
      <c r="H111" s="1">
        <v>0.0316863291068502</v>
      </c>
      <c r="I111" s="1">
        <v>0.0936627521357587</v>
      </c>
      <c r="J111" s="1">
        <v>0.00379588812430972</v>
      </c>
      <c r="K111" s="1">
        <v>0.00883012170035126</v>
      </c>
      <c r="L111" s="1">
        <v>0.0623941193875105</v>
      </c>
      <c r="M111" s="1">
        <v>0.00296105544957334</v>
      </c>
    </row>
    <row r="112" spans="1:13">
      <c r="A112">
        <v>0.0203772408130549</v>
      </c>
      <c r="B112">
        <v>0.00745209464071079</v>
      </c>
      <c r="C112">
        <v>0.0519216905415964</v>
      </c>
      <c r="D112">
        <v>0.0107621930507014</v>
      </c>
      <c r="E112">
        <v>0.100056038253543</v>
      </c>
      <c r="F112">
        <v>0.0625809955404353</v>
      </c>
      <c r="G112" s="1">
        <v>0.00303692982230721</v>
      </c>
      <c r="H112" s="1">
        <v>0.00488039469127562</v>
      </c>
      <c r="I112" s="1">
        <v>0.0586345673240331</v>
      </c>
      <c r="J112" s="1">
        <v>0.016930700899364</v>
      </c>
      <c r="K112" s="1">
        <v>0.0478510252027959</v>
      </c>
      <c r="L112" s="1">
        <v>0.095249414760008</v>
      </c>
      <c r="M112" s="1">
        <v>0.004825038998177</v>
      </c>
    </row>
    <row r="113" spans="1:13">
      <c r="A113">
        <v>0.0776277815193014</v>
      </c>
      <c r="B113">
        <v>0.0247907330780927</v>
      </c>
      <c r="C113">
        <v>0.0622823681106334</v>
      </c>
      <c r="D113">
        <v>0.00998783428488299</v>
      </c>
      <c r="E113">
        <v>0.0750702126178568</v>
      </c>
      <c r="F113">
        <v>0.0653243250615942</v>
      </c>
      <c r="G113" s="1">
        <v>0.0212913546601527</v>
      </c>
      <c r="H113" s="1">
        <v>0.00543969270770778</v>
      </c>
      <c r="I113" s="1">
        <v>0.058474967264524</v>
      </c>
      <c r="J113" s="1">
        <v>0.0721220794439955</v>
      </c>
      <c r="K113" s="1">
        <v>0.0557116940455732</v>
      </c>
      <c r="L113" s="1">
        <v>0.0703035167694442</v>
      </c>
      <c r="M113" s="1">
        <v>0.00497574700192399</v>
      </c>
    </row>
    <row r="114" spans="1:13">
      <c r="A114">
        <v>0.0474383505799964</v>
      </c>
      <c r="B114">
        <v>0.0100528226784928</v>
      </c>
      <c r="C114">
        <v>0.0567798570300852</v>
      </c>
      <c r="D114">
        <v>0.0152208794828218</v>
      </c>
      <c r="E114">
        <v>0.0675645189651563</v>
      </c>
      <c r="F114">
        <v>0.0593736364828238</v>
      </c>
      <c r="G114" s="1">
        <v>0.00360216843566868</v>
      </c>
      <c r="H114" s="1">
        <v>0.00918103611420491</v>
      </c>
      <c r="I114" s="1">
        <v>0.0532806805591306</v>
      </c>
      <c r="J114" s="1">
        <v>0.040703737818339</v>
      </c>
      <c r="K114" s="1">
        <v>0.0527914613452987</v>
      </c>
      <c r="L114" s="1">
        <v>0.0637543868788859</v>
      </c>
      <c r="M114" s="1">
        <v>0.00505391690753111</v>
      </c>
    </row>
    <row r="115" spans="1:13">
      <c r="A115">
        <v>0.0222486294724958</v>
      </c>
      <c r="B115">
        <v>0.00702336819614721</v>
      </c>
      <c r="C115">
        <v>0.0188820499604584</v>
      </c>
      <c r="D115">
        <v>0.0184092157593294</v>
      </c>
      <c r="E115">
        <v>0.0731823296180938</v>
      </c>
      <c r="F115">
        <v>0.0632906381304786</v>
      </c>
      <c r="G115" s="1">
        <v>0.00260617815204033</v>
      </c>
      <c r="H115" s="1">
        <v>0.0121595032988902</v>
      </c>
      <c r="I115" s="1">
        <v>0.0574172100249985</v>
      </c>
      <c r="J115" s="1">
        <v>0.01729626389204</v>
      </c>
      <c r="K115" s="1">
        <v>0.0164014185510003</v>
      </c>
      <c r="L115" s="1">
        <v>0.0685814559906341</v>
      </c>
      <c r="M115" s="1">
        <v>0.00523747877738457</v>
      </c>
    </row>
    <row r="116" spans="1:13">
      <c r="A116">
        <v>0.0974289672346427</v>
      </c>
      <c r="B116">
        <v>0.0338212991949576</v>
      </c>
      <c r="C116">
        <v>0.0521591901711941</v>
      </c>
      <c r="D116">
        <v>0.00765601361060241</v>
      </c>
      <c r="E116">
        <v>0.124118768952531</v>
      </c>
      <c r="F116">
        <v>0.108625369315843</v>
      </c>
      <c r="G116" s="1">
        <v>0.0252405245203657</v>
      </c>
      <c r="H116" s="1">
        <v>0.00202719346505356</v>
      </c>
      <c r="I116" s="1">
        <v>0.105120115346672</v>
      </c>
      <c r="J116" s="1">
        <v>0.0932973130412093</v>
      </c>
      <c r="K116" s="1">
        <v>0.047037655552102</v>
      </c>
      <c r="L116" s="1">
        <v>0.12102697289282</v>
      </c>
      <c r="M116" s="1">
        <v>0.00537748596371446</v>
      </c>
    </row>
    <row r="117" spans="1:13">
      <c r="A117">
        <v>0.0551238027473435</v>
      </c>
      <c r="B117">
        <v>0.0104781976381817</v>
      </c>
      <c r="C117">
        <v>0.0846748464149533</v>
      </c>
      <c r="D117">
        <v>0.00966065864332869</v>
      </c>
      <c r="E117">
        <v>0.0919928174176607</v>
      </c>
      <c r="F117">
        <v>0.105532060771444</v>
      </c>
      <c r="G117" s="1">
        <v>0.00443015502343401</v>
      </c>
      <c r="H117" s="1">
        <v>0.00446798923663801</v>
      </c>
      <c r="I117" s="1">
        <v>0.099492896992464</v>
      </c>
      <c r="J117" s="1">
        <v>0.0517325420064322</v>
      </c>
      <c r="K117" s="1">
        <v>0.0795659327433754</v>
      </c>
      <c r="L117" s="1">
        <v>0.0851992373968404</v>
      </c>
      <c r="M117" s="1">
        <v>0.0036801214466649</v>
      </c>
    </row>
    <row r="118" spans="1:13">
      <c r="A118">
        <v>0.0339354993132188</v>
      </c>
      <c r="B118">
        <v>0.00844720915141024</v>
      </c>
      <c r="C118">
        <v>0.0260735362396982</v>
      </c>
      <c r="D118">
        <v>0.0135720443400755</v>
      </c>
      <c r="E118">
        <v>0.097452396045464</v>
      </c>
      <c r="F118">
        <v>0.0523965533451153</v>
      </c>
      <c r="G118" s="1">
        <v>0.00460304822849733</v>
      </c>
      <c r="H118" s="1">
        <v>0.00850504161484158</v>
      </c>
      <c r="I118" s="1">
        <v>0.0461473143862085</v>
      </c>
      <c r="J118" s="1">
        <v>0.0274652903777806</v>
      </c>
      <c r="K118" s="1">
        <v>0.0188122914236662</v>
      </c>
      <c r="L118" s="1">
        <v>0.0910207882121108</v>
      </c>
      <c r="M118" s="1">
        <v>0.00170880275200364</v>
      </c>
    </row>
    <row r="119" spans="1:13">
      <c r="A119">
        <v>0.0759815926208975</v>
      </c>
      <c r="B119">
        <v>0.0139453240402421</v>
      </c>
      <c r="C119">
        <v>0.0573357510938377</v>
      </c>
      <c r="D119">
        <v>0.00858464460121256</v>
      </c>
      <c r="E119">
        <v>0.119993547725395</v>
      </c>
      <c r="F119">
        <v>0.0508873975657296</v>
      </c>
      <c r="G119" s="1">
        <v>0.00738315830721771</v>
      </c>
      <c r="H119" s="1">
        <v>0.00648131588757339</v>
      </c>
      <c r="I119" s="1">
        <v>0.04442475818825</v>
      </c>
      <c r="J119" s="1">
        <v>0.071140282344496</v>
      </c>
      <c r="K119" s="1">
        <v>0.0530399386431696</v>
      </c>
      <c r="L119" s="1">
        <v>0.117142515245913</v>
      </c>
      <c r="M119" s="1">
        <v>0.00559228169472035</v>
      </c>
    </row>
    <row r="120" spans="1:13">
      <c r="A120">
        <v>0.0629980240957874</v>
      </c>
      <c r="B120">
        <v>0.0497801653260318</v>
      </c>
      <c r="C120">
        <v>0.0615500002417971</v>
      </c>
      <c r="D120">
        <v>0.0214880069480719</v>
      </c>
      <c r="E120">
        <v>0.110021670533696</v>
      </c>
      <c r="F120">
        <v>0.00975530084907561</v>
      </c>
      <c r="G120" s="1">
        <v>0.0459396085360706</v>
      </c>
      <c r="H120" s="1">
        <v>0.0163976919525688</v>
      </c>
      <c r="I120" s="1">
        <v>0.00587433244545881</v>
      </c>
      <c r="J120" s="1">
        <v>0.0569168933977229</v>
      </c>
      <c r="K120" s="1">
        <v>0.0538697599115396</v>
      </c>
      <c r="L120" s="1">
        <v>0.103232058971616</v>
      </c>
      <c r="M120" s="1">
        <v>0.00557813736607112</v>
      </c>
    </row>
    <row r="121" spans="1:13">
      <c r="A121">
        <v>0.0495220736952937</v>
      </c>
      <c r="B121">
        <v>0.0169269381043441</v>
      </c>
      <c r="C121">
        <v>0.0738329349198976</v>
      </c>
      <c r="D121">
        <v>0.00936527957057651</v>
      </c>
      <c r="E121">
        <v>0.0955114098972516</v>
      </c>
      <c r="F121">
        <v>0.0555610774389853</v>
      </c>
      <c r="G121" s="1">
        <v>0.00974807793139615</v>
      </c>
      <c r="H121" s="1">
        <v>0.00465158286112712</v>
      </c>
      <c r="I121" s="1">
        <v>0.0499465062133687</v>
      </c>
      <c r="J121" s="1">
        <v>0.0442496086209352</v>
      </c>
      <c r="K121" s="1">
        <v>0.0701172023298595</v>
      </c>
      <c r="L121" s="1">
        <v>0.0907708960814396</v>
      </c>
      <c r="M121" s="1">
        <v>0.00523834871510716</v>
      </c>
    </row>
    <row r="122" spans="1:13">
      <c r="A122">
        <v>0.0526964331568507</v>
      </c>
      <c r="B122">
        <v>0.0368182387430002</v>
      </c>
      <c r="C122">
        <v>0.019496572109709</v>
      </c>
      <c r="D122">
        <v>0.00987342398010279</v>
      </c>
      <c r="E122">
        <v>0.0570521738891988</v>
      </c>
      <c r="F122">
        <v>0.0890871275311775</v>
      </c>
      <c r="G122" s="1">
        <v>0.0315988694065018</v>
      </c>
      <c r="H122" s="1">
        <v>0.00340504613353763</v>
      </c>
      <c r="I122" s="1">
        <v>0.0824350590701741</v>
      </c>
      <c r="J122" s="1">
        <v>0.0479819545792093</v>
      </c>
      <c r="K122" s="1">
        <v>0.0119122399027295</v>
      </c>
      <c r="L122" s="1">
        <v>0.0516152995262723</v>
      </c>
      <c r="M122" s="1">
        <v>0.00262057999758082</v>
      </c>
    </row>
    <row r="123" spans="1:13">
      <c r="A123">
        <v>0.0465532284140934</v>
      </c>
      <c r="B123">
        <v>0.0148641778864028</v>
      </c>
      <c r="C123">
        <v>0.0371463626687259</v>
      </c>
      <c r="D123">
        <v>0.00939873633602154</v>
      </c>
      <c r="E123">
        <v>0.126327654120619</v>
      </c>
      <c r="F123">
        <v>0.105911076790589</v>
      </c>
      <c r="G123" s="1">
        <v>0.0104331630005296</v>
      </c>
      <c r="H123" s="1">
        <v>0.00560120369338442</v>
      </c>
      <c r="I123" s="1">
        <v>0.101504700829939</v>
      </c>
      <c r="J123" s="1">
        <v>0.0424833394707246</v>
      </c>
      <c r="K123" s="1">
        <v>0.0317741460107549</v>
      </c>
      <c r="L123" s="1">
        <v>0.121116456404124</v>
      </c>
      <c r="M123" s="1">
        <v>0.00375390192705451</v>
      </c>
    </row>
    <row r="124" spans="1:13">
      <c r="A124">
        <v>0.050866088304198</v>
      </c>
      <c r="B124">
        <v>0.0273065390020593</v>
      </c>
      <c r="C124">
        <v>0.0265981783882978</v>
      </c>
      <c r="D124">
        <v>0.0087317495745378</v>
      </c>
      <c r="E124">
        <v>0.0713036037901292</v>
      </c>
      <c r="F124">
        <v>0.0817715995268254</v>
      </c>
      <c r="G124" s="1">
        <v>0.023009005526995</v>
      </c>
      <c r="H124" s="1">
        <v>0.00311957800905932</v>
      </c>
      <c r="I124" s="1">
        <v>0.0796061938303646</v>
      </c>
      <c r="J124" s="1">
        <v>0.0439047091893571</v>
      </c>
      <c r="K124" s="1">
        <v>0.0229690807715367</v>
      </c>
      <c r="L124" s="1">
        <v>0.0655581272504602</v>
      </c>
      <c r="M124" s="1">
        <v>0.00167050462592786</v>
      </c>
    </row>
    <row r="125" spans="1:13">
      <c r="A125">
        <v>0.0690024829862184</v>
      </c>
      <c r="B125">
        <v>0.00932585446139941</v>
      </c>
      <c r="C125">
        <v>0.0299811478566506</v>
      </c>
      <c r="D125">
        <v>0.0139043577832686</v>
      </c>
      <c r="E125">
        <v>0.0538622049559462</v>
      </c>
      <c r="F125">
        <v>0.0427281173323094</v>
      </c>
      <c r="G125" s="1">
        <v>0.0036909090435792</v>
      </c>
      <c r="H125" s="1">
        <v>0.0100968654680688</v>
      </c>
      <c r="I125" s="1">
        <v>0.0373967461989138</v>
      </c>
      <c r="J125" s="1">
        <v>0.063992608564489</v>
      </c>
      <c r="K125" s="1">
        <v>0.0255511856143943</v>
      </c>
      <c r="L125" s="1">
        <v>0.049009397046261</v>
      </c>
      <c r="M125" s="1">
        <v>0.00218254071425383</v>
      </c>
    </row>
    <row r="126" spans="1:13">
      <c r="A126">
        <v>0.06572462518608</v>
      </c>
      <c r="B126">
        <v>0.0181841464148284</v>
      </c>
      <c r="C126">
        <v>0.045634938995648</v>
      </c>
      <c r="D126">
        <v>0.00622234853044893</v>
      </c>
      <c r="E126">
        <v>0.023551619824486</v>
      </c>
      <c r="F126">
        <v>0.0114364655569734</v>
      </c>
      <c r="G126" s="1">
        <v>0.0146514083875065</v>
      </c>
      <c r="H126" s="1">
        <v>0.00273571200593473</v>
      </c>
      <c r="I126" s="1">
        <v>0.00542873316486164</v>
      </c>
      <c r="J126" s="1">
        <v>0.061537499584338</v>
      </c>
      <c r="K126" s="1">
        <v>0.042858215886014</v>
      </c>
      <c r="L126" s="1">
        <v>0.0193385293244344</v>
      </c>
      <c r="M126" s="1">
        <v>0.00159131674181479</v>
      </c>
    </row>
    <row r="127" spans="1:13">
      <c r="A127">
        <v>0.0293739784221508</v>
      </c>
      <c r="B127">
        <v>0.0106205232030966</v>
      </c>
      <c r="C127">
        <v>0.026513281863312</v>
      </c>
      <c r="D127">
        <v>0.0100642766499891</v>
      </c>
      <c r="E127">
        <v>0.0863230302879227</v>
      </c>
      <c r="F127">
        <v>0.0626163319531014</v>
      </c>
      <c r="G127" s="1">
        <v>0.0073220140113948</v>
      </c>
      <c r="H127" s="1">
        <v>0.00412754792827406</v>
      </c>
      <c r="I127" s="1">
        <v>0.0571103580172274</v>
      </c>
      <c r="J127" s="1">
        <v>0.0241508350339565</v>
      </c>
      <c r="K127" s="1">
        <v>0.022922711406435</v>
      </c>
      <c r="L127" s="1">
        <v>0.0814780373926374</v>
      </c>
      <c r="M127" s="1">
        <v>0.00192671090095528</v>
      </c>
    </row>
    <row r="128" spans="1:13">
      <c r="A128">
        <v>0.0100859171562579</v>
      </c>
      <c r="B128">
        <v>0.0100859171562579</v>
      </c>
      <c r="C128">
        <v>0.0180967479879914</v>
      </c>
      <c r="D128">
        <v>0.0134860125575081</v>
      </c>
      <c r="E128">
        <v>0.0560644799686187</v>
      </c>
      <c r="F128">
        <v>0.0650798844416307</v>
      </c>
      <c r="G128" s="1">
        <v>0.00639581242605266</v>
      </c>
      <c r="H128" s="1">
        <v>0.00890097727286385</v>
      </c>
      <c r="I128" s="1">
        <v>0.0617889780868039</v>
      </c>
      <c r="J128" s="1">
        <v>0.00554127898934391</v>
      </c>
      <c r="K128" s="1">
        <v>0.0136053824583945</v>
      </c>
      <c r="L128" s="1">
        <v>0.0488014968770346</v>
      </c>
      <c r="M128" s="1">
        <v>0.0036208555810996</v>
      </c>
    </row>
    <row r="129" spans="1:13">
      <c r="A129">
        <v>0.0662148849351486</v>
      </c>
      <c r="B129">
        <v>0.00951819872894364</v>
      </c>
      <c r="C129">
        <v>0.0503028079672532</v>
      </c>
      <c r="D129">
        <v>0.0302937676604481</v>
      </c>
      <c r="E129">
        <v>0.111202185598534</v>
      </c>
      <c r="F129">
        <v>0.122039314430489</v>
      </c>
      <c r="G129" s="1">
        <v>0.00427016920966055</v>
      </c>
      <c r="H129" s="1">
        <v>0.0236034372105884</v>
      </c>
      <c r="I129" s="1">
        <v>0.118568769794748</v>
      </c>
      <c r="J129" s="1">
        <v>0.0631299505685682</v>
      </c>
      <c r="K129" s="1">
        <v>0.0440236154137417</v>
      </c>
      <c r="L129" s="1">
        <v>0.107792090821836</v>
      </c>
      <c r="M129" s="1">
        <v>0.00334361398579425</v>
      </c>
    </row>
    <row r="130" spans="1:13">
      <c r="A130">
        <v>0.0580012464615757</v>
      </c>
      <c r="B130">
        <v>0.0100660868911239</v>
      </c>
      <c r="C130">
        <v>0.0501360539821669</v>
      </c>
      <c r="D130">
        <v>0.00942836858198263</v>
      </c>
      <c r="E130">
        <v>0.0808528192058045</v>
      </c>
      <c r="F130">
        <v>0.0470537488213174</v>
      </c>
      <c r="G130" s="1">
        <v>0.00473630699175748</v>
      </c>
      <c r="H130" s="1">
        <v>0.00356797941281882</v>
      </c>
      <c r="I130" s="1">
        <v>0.0421024963250882</v>
      </c>
      <c r="J130" s="1">
        <v>0.0534047034093306</v>
      </c>
      <c r="K130" s="1">
        <v>0.0456401174388692</v>
      </c>
      <c r="L130" s="1">
        <v>0.0758504870529585</v>
      </c>
      <c r="M130" s="1">
        <v>0.00467102406771993</v>
      </c>
    </row>
    <row r="131" spans="1:13">
      <c r="A131">
        <v>0.0255376971897251</v>
      </c>
      <c r="B131">
        <v>0.0926187436728785</v>
      </c>
      <c r="C131">
        <v>0.00930152033393001</v>
      </c>
      <c r="D131">
        <v>0.0558737118413422</v>
      </c>
      <c r="E131">
        <v>0.0662230877318784</v>
      </c>
      <c r="F131">
        <v>0.0832663260103299</v>
      </c>
      <c r="G131" s="1">
        <v>0.0860861103886966</v>
      </c>
      <c r="H131" s="1">
        <v>0.0490579983399025</v>
      </c>
      <c r="I131" s="1">
        <v>0.07851863758913</v>
      </c>
      <c r="J131" s="1">
        <v>0.0187940082481491</v>
      </c>
      <c r="K131" s="1">
        <v>0.00625323795900971</v>
      </c>
      <c r="L131" s="1">
        <v>0.0629817200672894</v>
      </c>
      <c r="M131" s="1">
        <v>0.00118028269168554</v>
      </c>
    </row>
    <row r="132" spans="1:13">
      <c r="A132">
        <v>0.0564914472718649</v>
      </c>
      <c r="B132">
        <v>0.0414218139482374</v>
      </c>
      <c r="C132">
        <v>0.0436014032158849</v>
      </c>
      <c r="D132">
        <v>0.00907952158959648</v>
      </c>
      <c r="E132">
        <v>0.0591397654142755</v>
      </c>
      <c r="F132">
        <v>0.091903913760203</v>
      </c>
      <c r="G132" s="1">
        <v>0.037784932641625</v>
      </c>
      <c r="H132" s="1">
        <v>0.00286193018680476</v>
      </c>
      <c r="I132" s="1">
        <v>0.0842072076494659</v>
      </c>
      <c r="J132" s="1">
        <v>0.0488689356582933</v>
      </c>
      <c r="K132" s="1">
        <v>0.0389157850133516</v>
      </c>
      <c r="L132" s="1">
        <v>0.0534090084884907</v>
      </c>
      <c r="M132" s="1">
        <v>0.00228690254078772</v>
      </c>
    </row>
    <row r="133" spans="1:13">
      <c r="A133">
        <v>0.00934378180432692</v>
      </c>
      <c r="B133">
        <v>0.0459693898236665</v>
      </c>
      <c r="C133">
        <v>0.0141290371234367</v>
      </c>
      <c r="D133">
        <v>0.0297961470864832</v>
      </c>
      <c r="E133">
        <v>0.0557469547785781</v>
      </c>
      <c r="F133">
        <v>0.0360077765872507</v>
      </c>
      <c r="G133" s="1">
        <v>0.0383897250011775</v>
      </c>
      <c r="H133" s="1">
        <v>0.0244271744486648</v>
      </c>
      <c r="I133" s="1">
        <v>0.0311537219172908</v>
      </c>
      <c r="J133" s="1">
        <v>0.00252802690295137</v>
      </c>
      <c r="K133" s="1">
        <v>0.0110574673125727</v>
      </c>
      <c r="L133" s="1">
        <v>0.048357104247062</v>
      </c>
      <c r="M133" s="1">
        <v>0.0049901583596985</v>
      </c>
    </row>
    <row r="134" spans="1:13">
      <c r="A134">
        <v>0.032839577854778</v>
      </c>
      <c r="B134">
        <v>0.0466073898491358</v>
      </c>
      <c r="C134">
        <v>0.00899381972719712</v>
      </c>
      <c r="D134">
        <v>0.0574002474929539</v>
      </c>
      <c r="E134">
        <v>0.0574924941394822</v>
      </c>
      <c r="F134">
        <v>0.0877955175240483</v>
      </c>
      <c r="G134" s="1">
        <v>0.0416453082417498</v>
      </c>
      <c r="H134" s="1">
        <v>0.052154712214788</v>
      </c>
      <c r="I134" s="1">
        <v>0.0854658647130191</v>
      </c>
      <c r="J134" s="1">
        <v>0.0267946789454765</v>
      </c>
      <c r="K134" s="1">
        <v>0.0041964496721575</v>
      </c>
      <c r="L134" s="1">
        <v>0.0548538006142582</v>
      </c>
      <c r="M134" s="1">
        <v>0.0043569472451791</v>
      </c>
    </row>
    <row r="135" spans="1:13">
      <c r="A135">
        <v>0.00833545403203829</v>
      </c>
      <c r="B135">
        <v>0.041512258340795</v>
      </c>
      <c r="C135">
        <v>0.0135299162451179</v>
      </c>
      <c r="D135">
        <v>0.0509977980342449</v>
      </c>
      <c r="E135">
        <v>0.0475649360499488</v>
      </c>
      <c r="F135">
        <v>0.0937730651280403</v>
      </c>
      <c r="G135" s="1">
        <v>0.0369017996939477</v>
      </c>
      <c r="H135" s="1">
        <v>0.045739744321501</v>
      </c>
      <c r="I135" s="1">
        <v>0.0890912909401376</v>
      </c>
      <c r="J135" s="1">
        <v>0.00455893151038847</v>
      </c>
      <c r="K135" s="1">
        <v>0.00736685316006935</v>
      </c>
      <c r="L135" s="1">
        <v>0.0428466581530198</v>
      </c>
      <c r="M135" s="1">
        <v>0.00392789915376818</v>
      </c>
    </row>
    <row r="136" spans="1:13">
      <c r="A136">
        <v>0.0143801717382362</v>
      </c>
      <c r="B136">
        <v>0.0143801717382362</v>
      </c>
      <c r="C136">
        <v>0.0228633845480898</v>
      </c>
      <c r="D136">
        <v>0.00907816373207777</v>
      </c>
      <c r="E136">
        <v>0.0472526213764187</v>
      </c>
      <c r="F136">
        <v>0.0752472236489353</v>
      </c>
      <c r="G136" s="1">
        <v>0.00798677741578423</v>
      </c>
      <c r="H136" s="1">
        <v>0.0044274607324602</v>
      </c>
      <c r="I136" s="1">
        <v>0.0704615746956595</v>
      </c>
      <c r="J136" s="1">
        <v>0.00784736549492694</v>
      </c>
      <c r="K136" s="1">
        <v>0.0179315740485438</v>
      </c>
      <c r="L136" s="1">
        <v>0.0433746196165321</v>
      </c>
      <c r="M136" s="1">
        <v>0.00280487977024813</v>
      </c>
    </row>
    <row r="137" spans="1:13">
      <c r="A137">
        <v>0.00941346211875296</v>
      </c>
      <c r="B137">
        <v>0.0134052335371318</v>
      </c>
      <c r="C137">
        <v>0.0346946811018181</v>
      </c>
      <c r="D137">
        <v>0.0198287737506147</v>
      </c>
      <c r="E137">
        <v>0.00909228510807885</v>
      </c>
      <c r="F137">
        <v>0.0238434863840415</v>
      </c>
      <c r="G137" s="1">
        <v>0.00804200072984456</v>
      </c>
      <c r="H137" s="1">
        <v>0.0124838757789921</v>
      </c>
      <c r="I137" s="1">
        <v>0.0200164507684396</v>
      </c>
      <c r="J137" s="1">
        <v>0.00374106061481906</v>
      </c>
      <c r="K137" s="1">
        <v>0.0297352018659793</v>
      </c>
      <c r="L137" s="1">
        <v>0.00464000923040444</v>
      </c>
      <c r="M137" s="1">
        <v>0.00387649460492488</v>
      </c>
    </row>
    <row r="138" spans="1:13">
      <c r="A138">
        <v>0.0375983752310322</v>
      </c>
      <c r="B138">
        <v>0.00971033667090557</v>
      </c>
      <c r="C138">
        <v>0.0382709549723616</v>
      </c>
      <c r="D138">
        <v>0.0123045728160336</v>
      </c>
      <c r="E138">
        <v>0.0776408905451845</v>
      </c>
      <c r="F138">
        <v>0.0860481373118032</v>
      </c>
      <c r="G138" s="1">
        <v>0.0045576111374734</v>
      </c>
      <c r="H138" s="1">
        <v>0.00760309318867555</v>
      </c>
      <c r="I138" s="1">
        <v>0.0806386724390409</v>
      </c>
      <c r="J138" s="1">
        <v>0.0322660746786578</v>
      </c>
      <c r="K138" s="1">
        <v>0.0293524078373028</v>
      </c>
      <c r="L138" s="1">
        <v>0.0704012004184905</v>
      </c>
      <c r="M138" s="1">
        <v>0.00395156329215151</v>
      </c>
    </row>
    <row r="139" spans="1:13">
      <c r="A139">
        <v>0.0123438807462043</v>
      </c>
      <c r="B139">
        <v>0.00982549529005632</v>
      </c>
      <c r="C139">
        <v>0.00662455676635397</v>
      </c>
      <c r="D139">
        <v>0.0157566460839753</v>
      </c>
      <c r="E139">
        <v>0.0516495229122548</v>
      </c>
      <c r="F139">
        <v>0.0883661706841343</v>
      </c>
      <c r="G139" s="1">
        <v>0.00495768960070442</v>
      </c>
      <c r="H139" s="1">
        <v>0.00952062360527092</v>
      </c>
      <c r="I139" s="1">
        <v>0.0840758480697013</v>
      </c>
      <c r="J139" s="1">
        <v>0.00718265429660133</v>
      </c>
      <c r="K139" s="1">
        <v>0.00414039250427368</v>
      </c>
      <c r="L139" s="1">
        <v>0.0450915719638905</v>
      </c>
      <c r="M139" s="1">
        <v>0.00303025541074881</v>
      </c>
    </row>
    <row r="140" spans="1:13">
      <c r="A140">
        <v>0.00953532244017701</v>
      </c>
      <c r="B140">
        <v>0.0656000080088575</v>
      </c>
      <c r="C140">
        <v>0.0197373330482083</v>
      </c>
      <c r="D140">
        <v>0.0444308359971929</v>
      </c>
      <c r="E140">
        <v>0.0329303876754123</v>
      </c>
      <c r="F140">
        <v>0.0970407497917901</v>
      </c>
      <c r="G140" s="1">
        <v>0.0596546392274712</v>
      </c>
      <c r="H140" s="1">
        <v>0.0394834135255278</v>
      </c>
      <c r="I140" s="1">
        <v>0.0900436325315059</v>
      </c>
      <c r="J140" s="1">
        <v>0.00220363805233205</v>
      </c>
      <c r="K140" s="1">
        <v>0.0136070514715548</v>
      </c>
      <c r="L140" s="1">
        <v>0.0256986621097673</v>
      </c>
      <c r="M140" s="1">
        <v>0.00570984272678487</v>
      </c>
    </row>
    <row r="141" spans="1:13">
      <c r="A141">
        <v>0.00764332031961188</v>
      </c>
      <c r="B141">
        <v>0.037668889663882</v>
      </c>
      <c r="C141">
        <v>0.00965597818263394</v>
      </c>
      <c r="D141">
        <v>0.0536880032675282</v>
      </c>
      <c r="E141">
        <v>0.0137223685589441</v>
      </c>
      <c r="F141">
        <v>0.0347936641452787</v>
      </c>
      <c r="G141" s="1">
        <v>0.0332989272343342</v>
      </c>
      <c r="H141" s="1">
        <v>0.0500225782471334</v>
      </c>
      <c r="I141" s="1">
        <v>0.0284507519396006</v>
      </c>
      <c r="J141" s="1">
        <v>0.00153483194574914</v>
      </c>
      <c r="K141" s="1">
        <v>0.00367215673307966</v>
      </c>
      <c r="L141" s="1">
        <v>0.00983450458914956</v>
      </c>
      <c r="M141" s="1">
        <v>0.00348493414858396</v>
      </c>
    </row>
    <row r="142" spans="1:13">
      <c r="A142">
        <v>0.0203698495125488</v>
      </c>
      <c r="B142">
        <v>0.0483269286448435</v>
      </c>
      <c r="C142">
        <v>0.00994948365414798</v>
      </c>
      <c r="D142">
        <v>0.0719633682748745</v>
      </c>
      <c r="E142">
        <v>0.056036305011628</v>
      </c>
      <c r="F142">
        <v>0.0660542583673668</v>
      </c>
      <c r="G142" s="1">
        <v>0.0425715925186997</v>
      </c>
      <c r="H142" s="1">
        <v>0.0680880777154619</v>
      </c>
      <c r="I142" s="1">
        <v>0.0593227679238715</v>
      </c>
      <c r="J142" s="1">
        <v>0.0131845864476359</v>
      </c>
      <c r="K142" s="1">
        <v>0.00320727998030292</v>
      </c>
      <c r="L142" s="1">
        <v>0.0518917801149638</v>
      </c>
      <c r="M142" s="1">
        <v>0.00556873990563888</v>
      </c>
    </row>
    <row r="143" spans="1:13">
      <c r="A143">
        <v>0.022808759903562</v>
      </c>
      <c r="B143">
        <v>0.0610212975453999</v>
      </c>
      <c r="C143">
        <v>0.00684602108943107</v>
      </c>
      <c r="D143">
        <v>0.0466995879551517</v>
      </c>
      <c r="E143">
        <v>0.0720396366200405</v>
      </c>
      <c r="F143">
        <v>0.118968810009515</v>
      </c>
      <c r="G143" s="1">
        <v>0.0559157018253487</v>
      </c>
      <c r="H143" s="1">
        <v>0.0421242922950423</v>
      </c>
      <c r="I143" s="1">
        <v>0.113344565363997</v>
      </c>
      <c r="J143" s="1">
        <v>0.0165928394266102</v>
      </c>
      <c r="K143" s="1">
        <v>0.00271967271939568</v>
      </c>
      <c r="L143" s="1">
        <v>0.0673019945634253</v>
      </c>
      <c r="M143" s="1">
        <v>0.00335400608713913</v>
      </c>
    </row>
    <row r="144" spans="1:13">
      <c r="A144">
        <v>0.0095664266914435</v>
      </c>
      <c r="B144">
        <v>0.0837771824031699</v>
      </c>
      <c r="C144">
        <v>0.0151561582910665</v>
      </c>
      <c r="D144">
        <v>0.0683782330937027</v>
      </c>
      <c r="E144">
        <v>0.0653767429740606</v>
      </c>
      <c r="F144">
        <v>0.148091720691439</v>
      </c>
      <c r="G144" s="1">
        <v>0.0797658855656282</v>
      </c>
      <c r="H144" s="1">
        <v>0.0627498579149504</v>
      </c>
      <c r="I144" s="1">
        <v>0.142175140192712</v>
      </c>
      <c r="J144" s="1">
        <v>0.00159542546124198</v>
      </c>
      <c r="K144" s="1">
        <v>0.0101804422223852</v>
      </c>
      <c r="L144" s="1">
        <v>0.0589407734742836</v>
      </c>
      <c r="M144" s="1">
        <v>0.00357294692347933</v>
      </c>
    </row>
    <row r="145" spans="1:13">
      <c r="A145">
        <v>0.0191434592599552</v>
      </c>
      <c r="B145">
        <v>0.07826677864101</v>
      </c>
      <c r="C145">
        <v>0.0100024070435937</v>
      </c>
      <c r="D145">
        <v>0.0664421147647991</v>
      </c>
      <c r="E145">
        <v>0.0588525255392877</v>
      </c>
      <c r="F145">
        <v>0.0965698487898262</v>
      </c>
      <c r="G145" s="1">
        <v>0.0733971892674738</v>
      </c>
      <c r="H145" s="1">
        <v>0.0615504891286591</v>
      </c>
      <c r="I145" s="1">
        <v>0.0909846783071196</v>
      </c>
      <c r="J145" s="1">
        <v>0.0134826038226931</v>
      </c>
      <c r="K145" s="1">
        <v>0.00299012150325957</v>
      </c>
      <c r="L145" s="1">
        <v>0.0546862004909073</v>
      </c>
      <c r="M145" s="1">
        <v>0.00430503726151442</v>
      </c>
    </row>
    <row r="146" spans="1:13">
      <c r="A146">
        <v>0.00764424679634978</v>
      </c>
      <c r="B146">
        <v>0.089134583081397</v>
      </c>
      <c r="C146">
        <v>0.016347304331351</v>
      </c>
      <c r="D146">
        <v>0.0865873467296893</v>
      </c>
      <c r="E146">
        <v>0.0526241953735875</v>
      </c>
      <c r="F146">
        <v>0.116114061439901</v>
      </c>
      <c r="G146" s="1">
        <v>0.0836521683963332</v>
      </c>
      <c r="H146" s="1">
        <v>0.0790825245515858</v>
      </c>
      <c r="I146" s="1">
        <v>0.110599701341829</v>
      </c>
      <c r="J146" s="1">
        <v>0.00411396702612015</v>
      </c>
      <c r="K146" s="1">
        <v>0.0105998117574238</v>
      </c>
      <c r="L146" s="1">
        <v>0.0450880020997698</v>
      </c>
      <c r="M146" s="1">
        <v>0.00432697567642501</v>
      </c>
    </row>
    <row r="147" spans="1:13">
      <c r="A147">
        <v>0.0421299208679697</v>
      </c>
      <c r="B147">
        <v>0.118912460973111</v>
      </c>
      <c r="C147">
        <v>0.0100617950471325</v>
      </c>
      <c r="D147">
        <v>0.118407451117665</v>
      </c>
      <c r="E147">
        <v>0.0751028560131483</v>
      </c>
      <c r="F147">
        <v>0.122721076966268</v>
      </c>
      <c r="G147" s="1">
        <v>0.113840977511875</v>
      </c>
      <c r="H147" s="1">
        <v>0.11129241006232</v>
      </c>
      <c r="I147" s="1">
        <v>0.115385491940761</v>
      </c>
      <c r="J147" s="1">
        <v>0.0375906380513673</v>
      </c>
      <c r="K147" s="1">
        <v>0.00383736367070956</v>
      </c>
      <c r="L147" s="1">
        <v>0.0700910494638648</v>
      </c>
      <c r="M147" s="1">
        <v>0.0025495730422056</v>
      </c>
    </row>
    <row r="148" spans="1:13">
      <c r="A148">
        <v>0.00994918326888918</v>
      </c>
      <c r="B148">
        <v>0.0892440151313524</v>
      </c>
      <c r="C148">
        <v>0.0221225560799609</v>
      </c>
      <c r="D148">
        <v>0.089747740902845</v>
      </c>
      <c r="E148">
        <v>0.0692419042883329</v>
      </c>
      <c r="F148">
        <v>0.125197442071638</v>
      </c>
      <c r="G148" s="1">
        <v>0.0857608803956715</v>
      </c>
      <c r="H148" s="1">
        <v>0.0842160518174023</v>
      </c>
      <c r="I148" s="1">
        <v>0.119785796888681</v>
      </c>
      <c r="J148" s="1">
        <v>0.00431870290829686</v>
      </c>
      <c r="K148" s="1">
        <v>0.0177319837880129</v>
      </c>
      <c r="L148" s="1">
        <v>0.0623974730120629</v>
      </c>
      <c r="M148" s="1">
        <v>0.00346346824973352</v>
      </c>
    </row>
    <row r="149" spans="1:13">
      <c r="A149">
        <v>0.00978304278301458</v>
      </c>
      <c r="B149">
        <v>0.052100059204241</v>
      </c>
      <c r="C149">
        <v>0.0198941882995908</v>
      </c>
      <c r="D149">
        <v>0.0624816674609728</v>
      </c>
      <c r="E149">
        <v>0.0540973225161573</v>
      </c>
      <c r="F149">
        <v>0.105443633493339</v>
      </c>
      <c r="G149" s="1">
        <v>0.0463815784368136</v>
      </c>
      <c r="H149" s="1">
        <v>0.0573202299854993</v>
      </c>
      <c r="I149" s="1">
        <v>0.102329202258774</v>
      </c>
      <c r="J149" s="1">
        <v>0.00619185274150253</v>
      </c>
      <c r="K149" s="1">
        <v>0.0140795940668747</v>
      </c>
      <c r="L149" s="1">
        <v>0.0506676099651076</v>
      </c>
      <c r="M149" s="1">
        <v>0.00367706845963933</v>
      </c>
    </row>
    <row r="150" spans="1:13">
      <c r="A150">
        <v>0.00914398525700202</v>
      </c>
      <c r="B150">
        <v>0.118753887107477</v>
      </c>
      <c r="C150">
        <v>0.0132395371452205</v>
      </c>
      <c r="D150">
        <v>0.0910765785576229</v>
      </c>
      <c r="E150">
        <v>0.11215789301382</v>
      </c>
      <c r="F150">
        <v>0.145935418323495</v>
      </c>
      <c r="G150" s="1">
        <v>0.111775102992115</v>
      </c>
      <c r="H150" s="1">
        <v>0.0862357074202713</v>
      </c>
      <c r="I150" s="1">
        <v>0.140137218851145</v>
      </c>
      <c r="J150" s="1">
        <v>0.00168951313365026</v>
      </c>
      <c r="K150" s="1">
        <v>0.00856890919393945</v>
      </c>
      <c r="L150" s="1">
        <v>0.106622219692047</v>
      </c>
      <c r="M150" s="1">
        <v>0.00414136765490733</v>
      </c>
    </row>
    <row r="151" spans="1:13">
      <c r="A151">
        <v>0.0272059746914075</v>
      </c>
      <c r="B151">
        <v>0.0768226422396931</v>
      </c>
      <c r="C151">
        <v>0.00981194976112797</v>
      </c>
      <c r="D151">
        <v>0.0569759752203788</v>
      </c>
      <c r="E151">
        <v>0.0829119605297098</v>
      </c>
      <c r="F151">
        <v>0.161086403206639</v>
      </c>
      <c r="G151" s="1">
        <v>0.0691600216850983</v>
      </c>
      <c r="H151" s="1">
        <v>0.0523148081966081</v>
      </c>
      <c r="I151" s="1">
        <v>0.154313612178186</v>
      </c>
      <c r="J151" s="1">
        <v>0.0214016792784873</v>
      </c>
      <c r="K151" s="1">
        <v>0.00400292007595936</v>
      </c>
      <c r="L151" s="1">
        <v>0.0777111125724481</v>
      </c>
      <c r="M151" s="1">
        <v>0.00530269266055075</v>
      </c>
    </row>
    <row r="152" spans="1:13">
      <c r="A152">
        <v>0.0150530070781599</v>
      </c>
      <c r="B152">
        <v>0.00911814415484367</v>
      </c>
      <c r="C152">
        <v>0.012372746403114</v>
      </c>
      <c r="D152">
        <v>0.0376164260262519</v>
      </c>
      <c r="E152">
        <v>0.070873538075803</v>
      </c>
      <c r="F152">
        <v>0.0896080132024005</v>
      </c>
      <c r="G152" s="1">
        <v>0.00428650735386622</v>
      </c>
      <c r="H152" s="1">
        <v>0.0335104824820755</v>
      </c>
      <c r="I152" s="1">
        <v>0.0827539145343322</v>
      </c>
      <c r="J152" s="1">
        <v>0.0110535511965705</v>
      </c>
      <c r="K152" s="1">
        <v>0.00673607693676511</v>
      </c>
      <c r="L152" s="1">
        <v>0.064683959217575</v>
      </c>
      <c r="M152" s="1">
        <v>0.00488148045325981</v>
      </c>
    </row>
    <row r="153" spans="1:13">
      <c r="A153">
        <v>0.0099831170842896</v>
      </c>
      <c r="B153">
        <v>0.0649357237721675</v>
      </c>
      <c r="C153">
        <v>0.0381463280118269</v>
      </c>
      <c r="D153">
        <v>0.0618446396459744</v>
      </c>
      <c r="E153">
        <v>0.0312486310265255</v>
      </c>
      <c r="F153">
        <v>0.0312772521758421</v>
      </c>
      <c r="G153" s="1">
        <v>0.0599520656691247</v>
      </c>
      <c r="H153" s="1">
        <v>0.0569885640753058</v>
      </c>
      <c r="I153" s="1">
        <v>0.0244655342411079</v>
      </c>
      <c r="J153" s="1">
        <v>0.00510696163408712</v>
      </c>
      <c r="K153" s="1">
        <v>0.0341258748332678</v>
      </c>
      <c r="L153" s="1">
        <v>0.0245568057034175</v>
      </c>
      <c r="M153" s="1">
        <v>0.00349445660406851</v>
      </c>
    </row>
    <row r="154" spans="1:13">
      <c r="A154">
        <v>0.00813524240644586</v>
      </c>
      <c r="B154">
        <v>0.0159231518239547</v>
      </c>
      <c r="C154">
        <v>0.0181797192170139</v>
      </c>
      <c r="D154">
        <v>0.0272610270183495</v>
      </c>
      <c r="E154">
        <v>0.0341132865411754</v>
      </c>
      <c r="F154">
        <v>0.0745939040434924</v>
      </c>
      <c r="G154" s="1">
        <v>0.0117603677446052</v>
      </c>
      <c r="H154" s="1">
        <v>0.0220693850500586</v>
      </c>
      <c r="I154" s="1">
        <v>0.0712405536677596</v>
      </c>
      <c r="J154" s="1">
        <v>0.00464156097343533</v>
      </c>
      <c r="K154" s="1">
        <v>0.0118418865188897</v>
      </c>
      <c r="L154" s="1">
        <v>0.0282163893833988</v>
      </c>
      <c r="M154" s="1">
        <v>0.00298158584558188</v>
      </c>
    </row>
    <row r="155" spans="1:13">
      <c r="A155">
        <v>0.0253295069233458</v>
      </c>
      <c r="B155">
        <v>0.0475935213705271</v>
      </c>
      <c r="C155">
        <v>0.00965101160101146</v>
      </c>
      <c r="D155">
        <v>0.0317221447349127</v>
      </c>
      <c r="E155">
        <v>0.0445625293046979</v>
      </c>
      <c r="F155">
        <v>0.0189919780584303</v>
      </c>
      <c r="G155" s="1">
        <v>0.0428663146036616</v>
      </c>
      <c r="H155" s="1">
        <v>0.025360618689452</v>
      </c>
      <c r="I155" s="1">
        <v>0.0134213244607328</v>
      </c>
      <c r="J155" s="1">
        <v>0.0198988117962474</v>
      </c>
      <c r="K155" s="1">
        <v>0.0053313152060247</v>
      </c>
      <c r="L155" s="1">
        <v>0.0382046976208628</v>
      </c>
      <c r="M155" s="1">
        <v>0.00648757936554093</v>
      </c>
    </row>
    <row r="156" spans="1:13">
      <c r="A156">
        <v>0.00906384014024541</v>
      </c>
      <c r="B156">
        <v>0.0295578197847789</v>
      </c>
      <c r="C156">
        <v>0.025947622046073</v>
      </c>
      <c r="D156">
        <v>0.0384883089278934</v>
      </c>
      <c r="E156">
        <v>0.0166099677444578</v>
      </c>
      <c r="F156">
        <v>0.0267076636752743</v>
      </c>
      <c r="G156" s="1">
        <v>0.025437721993194</v>
      </c>
      <c r="H156" s="1">
        <v>0.0319665884935647</v>
      </c>
      <c r="I156" s="1">
        <v>0.023720778329257</v>
      </c>
      <c r="J156" s="1">
        <v>0.00204446915992951</v>
      </c>
      <c r="K156" s="1">
        <v>0.021603368260922</v>
      </c>
      <c r="L156" s="1">
        <v>0.0117686630372886</v>
      </c>
      <c r="M156" s="1">
        <v>0.00403879934880459</v>
      </c>
    </row>
    <row r="157" spans="1:13">
      <c r="A157">
        <v>0.00965413365554643</v>
      </c>
      <c r="B157">
        <v>0.0618960054075229</v>
      </c>
      <c r="C157">
        <v>0.0187445560227002</v>
      </c>
      <c r="D157">
        <v>0.0689663339153092</v>
      </c>
      <c r="E157">
        <v>0.0746899331835172</v>
      </c>
      <c r="F157">
        <v>0.0931794033685616</v>
      </c>
      <c r="G157" s="1">
        <v>0.0576354233908086</v>
      </c>
      <c r="H157" s="1">
        <v>0.0645352101472</v>
      </c>
      <c r="I157" s="1">
        <v>0.0879458501424685</v>
      </c>
      <c r="J157" s="1">
        <v>0.00365738119541349</v>
      </c>
      <c r="K157" s="1">
        <v>0.0121303453944886</v>
      </c>
      <c r="L157" s="1">
        <v>0.0695062602222683</v>
      </c>
      <c r="M157" s="1">
        <v>0.00679171687135141</v>
      </c>
    </row>
    <row r="158" spans="1:13">
      <c r="A158">
        <v>0.0362246292774231</v>
      </c>
      <c r="B158">
        <v>0.0251170182973473</v>
      </c>
      <c r="C158">
        <v>0.0426582455381601</v>
      </c>
      <c r="D158">
        <v>0.00980281206986636</v>
      </c>
      <c r="E158">
        <v>0.063856186294691</v>
      </c>
      <c r="F158">
        <v>0.121071380476715</v>
      </c>
      <c r="G158" s="1">
        <v>0.0196257500336258</v>
      </c>
      <c r="H158" s="1">
        <v>0.00345172393580794</v>
      </c>
      <c r="I158" s="1">
        <v>0.118871663416955</v>
      </c>
      <c r="J158" s="1">
        <v>0.0308396949015519</v>
      </c>
      <c r="K158" s="1">
        <v>0.0360948912638155</v>
      </c>
      <c r="L158" s="1">
        <v>0.0593469262884347</v>
      </c>
      <c r="M158" s="1">
        <v>0.00550237042350709</v>
      </c>
    </row>
    <row r="159" spans="1:13">
      <c r="A159">
        <v>0.0470898778247913</v>
      </c>
      <c r="B159">
        <v>0.082203302172151</v>
      </c>
      <c r="C159">
        <v>0.00967822603464639</v>
      </c>
      <c r="D159">
        <v>0.0607628765350306</v>
      </c>
      <c r="E159">
        <v>0.122495011137431</v>
      </c>
      <c r="F159">
        <v>0.143411790015436</v>
      </c>
      <c r="G159" s="1">
        <v>0.0768664922825865</v>
      </c>
      <c r="H159" s="1">
        <v>0.0567480145232366</v>
      </c>
      <c r="I159" s="1">
        <v>0.140332250841673</v>
      </c>
      <c r="J159" s="1">
        <v>0.0400205318359627</v>
      </c>
      <c r="K159" s="1">
        <v>0.0040368562924864</v>
      </c>
      <c r="L159" s="1">
        <v>0.1145990936403</v>
      </c>
      <c r="M159" s="1">
        <v>0.00476955454341287</v>
      </c>
    </row>
    <row r="160" spans="1:13">
      <c r="A160">
        <v>0.031335575132313</v>
      </c>
      <c r="B160">
        <v>0.0531854309314216</v>
      </c>
      <c r="C160">
        <v>0.00984941731705648</v>
      </c>
      <c r="D160">
        <v>0.0515068248521047</v>
      </c>
      <c r="E160">
        <v>0.0403720711926357</v>
      </c>
      <c r="F160">
        <v>0.188089406172524</v>
      </c>
      <c r="G160" s="1">
        <v>0.0460187132442931</v>
      </c>
      <c r="H160" s="1">
        <v>0.0456701245896587</v>
      </c>
      <c r="I160" s="1">
        <v>0.183966937188781</v>
      </c>
      <c r="J160" s="1">
        <v>0.0276247892778878</v>
      </c>
      <c r="K160" s="1">
        <v>0.00429879092121764</v>
      </c>
      <c r="L160" s="1">
        <v>0.035325044747009</v>
      </c>
      <c r="M160" s="1">
        <v>0.00607708485322041</v>
      </c>
    </row>
    <row r="161" spans="1:13">
      <c r="A161">
        <v>0.014298919723541</v>
      </c>
      <c r="B161">
        <v>0.10610435318767</v>
      </c>
      <c r="C161">
        <v>0.00976531807099141</v>
      </c>
      <c r="D161">
        <v>0.104734827688462</v>
      </c>
      <c r="E161">
        <v>0.0331889266091642</v>
      </c>
      <c r="F161">
        <v>0.111558842675894</v>
      </c>
      <c r="G161" s="1">
        <v>0.101709766059308</v>
      </c>
      <c r="H161" s="1">
        <v>0.0969558238920005</v>
      </c>
      <c r="I161" s="1">
        <v>0.102165629256043</v>
      </c>
      <c r="J161" s="1">
        <v>0.00747181930043409</v>
      </c>
      <c r="K161" s="1">
        <v>0.0042125583066965</v>
      </c>
      <c r="L161" s="1">
        <v>0.025240568691577</v>
      </c>
      <c r="M161" s="1">
        <v>0.00328412250872805</v>
      </c>
    </row>
    <row r="162" spans="1:13">
      <c r="A162">
        <v>0.00903077338026773</v>
      </c>
      <c r="B162">
        <v>0.12751291354735</v>
      </c>
      <c r="C162">
        <v>0.0199325177703798</v>
      </c>
      <c r="D162">
        <v>0.112944218771473</v>
      </c>
      <c r="E162">
        <v>0.0772905592774473</v>
      </c>
      <c r="F162">
        <v>0.178082141502393</v>
      </c>
      <c r="G162" s="1">
        <v>0.123141154831165</v>
      </c>
      <c r="H162" s="1">
        <v>0.108052010943292</v>
      </c>
      <c r="I162" s="1">
        <v>0.171165864313617</v>
      </c>
      <c r="J162" s="1">
        <v>0.00571541899771961</v>
      </c>
      <c r="K162" s="1">
        <v>0.0125959182517482</v>
      </c>
      <c r="L162" s="1">
        <v>0.0713284779770292</v>
      </c>
      <c r="M162" s="1">
        <v>0.00380721787042829</v>
      </c>
    </row>
    <row r="163" spans="1:13">
      <c r="A163">
        <v>0.00986052647498124</v>
      </c>
      <c r="B163">
        <v>0.0795857812115716</v>
      </c>
      <c r="C163">
        <v>0.0139535144947396</v>
      </c>
      <c r="D163">
        <v>0.073229611580888</v>
      </c>
      <c r="E163">
        <v>0.0263287841544798</v>
      </c>
      <c r="F163">
        <v>0.0948502188852588</v>
      </c>
      <c r="G163" s="1">
        <v>0.0772563371789776</v>
      </c>
      <c r="H163" s="1">
        <v>0.067103488304149</v>
      </c>
      <c r="I163" s="1">
        <v>0.0894833245790606</v>
      </c>
      <c r="J163" s="1">
        <v>0.00525839196584291</v>
      </c>
      <c r="K163" s="1">
        <v>0.00768447178839615</v>
      </c>
      <c r="L163" s="1">
        <v>0.0207660934877903</v>
      </c>
      <c r="M163" s="1">
        <v>0.00568262074083041</v>
      </c>
    </row>
    <row r="164" spans="1:13">
      <c r="A164">
        <v>0.00842843340332446</v>
      </c>
      <c r="B164">
        <v>0.0252663503353915</v>
      </c>
      <c r="C164">
        <v>0.0169810261307236</v>
      </c>
      <c r="D164">
        <v>0.0378036737653287</v>
      </c>
      <c r="E164">
        <v>0.0271129328560798</v>
      </c>
      <c r="F164">
        <v>0.0924722352330782</v>
      </c>
      <c r="G164" s="1">
        <v>0.0188242870670005</v>
      </c>
      <c r="H164" s="1">
        <v>0.033135590145461</v>
      </c>
      <c r="I164" s="1">
        <v>0.0875428491576676</v>
      </c>
      <c r="J164" s="1">
        <v>0.00341668396351732</v>
      </c>
      <c r="K164" s="1">
        <v>0.0134452897369374</v>
      </c>
      <c r="L164" s="1">
        <v>0.0209728605682078</v>
      </c>
      <c r="M164" s="1">
        <v>0.00253185941950369</v>
      </c>
    </row>
    <row r="165" spans="1:13">
      <c r="A165">
        <v>0.0138483015360895</v>
      </c>
      <c r="B165">
        <v>0.138488526012518</v>
      </c>
      <c r="C165">
        <v>0.00931066361944186</v>
      </c>
      <c r="D165">
        <v>0.101125422315866</v>
      </c>
      <c r="E165">
        <v>0.0188928032625755</v>
      </c>
      <c r="F165">
        <v>0.110876516562279</v>
      </c>
      <c r="G165" s="1">
        <v>0.132832440245816</v>
      </c>
      <c r="H165" s="1">
        <v>0.0954734486264633</v>
      </c>
      <c r="I165" s="1">
        <v>0.10612224453364</v>
      </c>
      <c r="J165" s="1">
        <v>0.00894845557975903</v>
      </c>
      <c r="K165" s="1">
        <v>0.00405762651099967</v>
      </c>
      <c r="L165" s="1">
        <v>0.0131399437214897</v>
      </c>
      <c r="M165" s="1">
        <v>0.00385234382341655</v>
      </c>
    </row>
    <row r="166" spans="1:13">
      <c r="A166">
        <v>0.00942096207166533</v>
      </c>
      <c r="B166">
        <v>0.11429966126383</v>
      </c>
      <c r="C166">
        <v>0.0139734961359492</v>
      </c>
      <c r="D166">
        <v>0.0994004588716285</v>
      </c>
      <c r="E166">
        <v>0.0408261435846395</v>
      </c>
      <c r="F166">
        <v>0.165862587189783</v>
      </c>
      <c r="G166" s="1">
        <v>0.108673753638949</v>
      </c>
      <c r="H166" s="1">
        <v>0.0926189910670296</v>
      </c>
      <c r="I166" s="1">
        <v>0.158485989950399</v>
      </c>
      <c r="J166" s="1">
        <v>0.0036023858649859</v>
      </c>
      <c r="K166" s="1">
        <v>0.00956433704088764</v>
      </c>
      <c r="L166" s="1">
        <v>0.0356997761940778</v>
      </c>
      <c r="M166" s="1">
        <v>0.00324744727320618</v>
      </c>
    </row>
    <row r="167" spans="1:13">
      <c r="A167">
        <v>0.0100539714747157</v>
      </c>
      <c r="B167">
        <v>0.0716886172810965</v>
      </c>
      <c r="C167">
        <v>0.0179804847701583</v>
      </c>
      <c r="D167">
        <v>0.0959005124380847</v>
      </c>
      <c r="E167">
        <v>0.0330648797687582</v>
      </c>
      <c r="F167">
        <v>0.10022406514469</v>
      </c>
      <c r="G167" s="1">
        <v>0.0645346902078812</v>
      </c>
      <c r="H167" s="1">
        <v>0.0883002921400847</v>
      </c>
      <c r="I167" s="1">
        <v>0.094685184504632</v>
      </c>
      <c r="J167" s="1">
        <v>0.006386873582002</v>
      </c>
      <c r="K167" s="1">
        <v>0.0159732870425879</v>
      </c>
      <c r="L167" s="1">
        <v>0.0281454809758048</v>
      </c>
      <c r="M167" s="1">
        <v>0.00340889088986288</v>
      </c>
    </row>
    <row r="168" spans="1:13">
      <c r="A168">
        <v>0.00928169238796091</v>
      </c>
      <c r="B168">
        <v>0.0597842811945948</v>
      </c>
      <c r="C168">
        <v>0.0119397233777838</v>
      </c>
      <c r="D168">
        <v>0.0852715690035502</v>
      </c>
      <c r="E168">
        <v>0.0488292188907456</v>
      </c>
      <c r="F168">
        <v>0.138730285733445</v>
      </c>
      <c r="G168" s="1">
        <v>0.0532994274378303</v>
      </c>
      <c r="H168" s="1">
        <v>0.0781275348779218</v>
      </c>
      <c r="I168" s="1">
        <v>0.134697886529816</v>
      </c>
      <c r="J168" s="1">
        <v>0.00405843709250136</v>
      </c>
      <c r="K168" s="1">
        <v>0.00847049114800313</v>
      </c>
      <c r="L168" s="1">
        <v>0.0445050940065993</v>
      </c>
      <c r="M168" s="1">
        <v>0.00407337943528685</v>
      </c>
    </row>
    <row r="169" spans="1:13">
      <c r="A169">
        <v>0.00899846806235236</v>
      </c>
      <c r="B169">
        <v>0.0771445526711025</v>
      </c>
      <c r="C169">
        <v>0.0428081559727666</v>
      </c>
      <c r="D169">
        <v>0.0897855635812277</v>
      </c>
      <c r="E169">
        <v>0.0573302696968985</v>
      </c>
      <c r="F169">
        <v>0.143409534465846</v>
      </c>
      <c r="G169" s="1">
        <v>0.0728596741796312</v>
      </c>
      <c r="H169" s="1">
        <v>0.0871208547778671</v>
      </c>
      <c r="I169" s="1">
        <v>0.136900832682663</v>
      </c>
      <c r="J169" s="1">
        <v>0.00566543666615566</v>
      </c>
      <c r="K169" s="1">
        <v>0.0379949636496064</v>
      </c>
      <c r="L169" s="1">
        <v>0.0524499477178829</v>
      </c>
      <c r="M169" s="1">
        <v>0.00443853876431743</v>
      </c>
    </row>
    <row r="170" spans="1:13">
      <c r="A170">
        <v>0.00956095626526826</v>
      </c>
      <c r="B170">
        <v>0.0753534327451365</v>
      </c>
      <c r="C170">
        <v>0.0247793094697238</v>
      </c>
      <c r="D170">
        <v>0.0750459912662586</v>
      </c>
      <c r="E170">
        <v>0.0964387941715116</v>
      </c>
      <c r="F170">
        <v>0.13315243077418</v>
      </c>
      <c r="G170" s="1">
        <v>0.0704818540603333</v>
      </c>
      <c r="H170" s="1">
        <v>0.0696943212449061</v>
      </c>
      <c r="I170" s="1">
        <v>0.126247391202491</v>
      </c>
      <c r="J170" s="1">
        <v>0.00373550487901641</v>
      </c>
      <c r="K170" s="1">
        <v>0.0202009445584473</v>
      </c>
      <c r="L170" s="1">
        <v>0.0936418884736497</v>
      </c>
      <c r="M170" s="1">
        <v>0.00551208532918465</v>
      </c>
    </row>
    <row r="171" spans="1:13">
      <c r="A171">
        <v>0.0291625892842832</v>
      </c>
      <c r="B171">
        <v>0.13697708712705</v>
      </c>
      <c r="C171">
        <v>0.00708945649548634</v>
      </c>
      <c r="D171">
        <v>0.132717748940669</v>
      </c>
      <c r="E171">
        <v>0.0553841399941906</v>
      </c>
      <c r="F171">
        <v>0.125175170902286</v>
      </c>
      <c r="G171" s="1">
        <v>0.130577833251684</v>
      </c>
      <c r="H171" s="1">
        <v>0.129248202618627</v>
      </c>
      <c r="I171" s="1">
        <v>0.11952131639806</v>
      </c>
      <c r="J171" s="1">
        <v>0.0232511164468474</v>
      </c>
      <c r="K171" s="1">
        <v>0.0019323333794831</v>
      </c>
      <c r="L171" s="1">
        <v>0.0527514029502006</v>
      </c>
      <c r="M171" s="1">
        <v>0.00378340940598438</v>
      </c>
    </row>
    <row r="172" spans="1:13">
      <c r="A172">
        <v>0.00844086693931445</v>
      </c>
      <c r="B172">
        <v>0.0988956269435284</v>
      </c>
      <c r="C172">
        <v>0.00848339385986187</v>
      </c>
      <c r="D172">
        <v>0.096492855932603</v>
      </c>
      <c r="E172">
        <v>0.0410164880785848</v>
      </c>
      <c r="F172">
        <v>0.0966417001545189</v>
      </c>
      <c r="G172" s="1">
        <v>0.0939762372520943</v>
      </c>
      <c r="H172" s="1">
        <v>0.0927708028017246</v>
      </c>
      <c r="I172" s="1">
        <v>0.0894104305895416</v>
      </c>
      <c r="J172" s="1">
        <v>0.00249681569613402</v>
      </c>
      <c r="K172" s="1">
        <v>0.00477580329976107</v>
      </c>
      <c r="L172" s="1">
        <v>0.0382180454325892</v>
      </c>
      <c r="M172" s="1">
        <v>0.00712305187226095</v>
      </c>
    </row>
    <row r="173" spans="1:13">
      <c r="A173">
        <v>0.0144758185307049</v>
      </c>
      <c r="B173">
        <v>0.133291582887161</v>
      </c>
      <c r="C173">
        <v>0.00830579686920839</v>
      </c>
      <c r="D173">
        <v>0.10655482235401</v>
      </c>
      <c r="E173">
        <v>0.0412125790638563</v>
      </c>
      <c r="F173">
        <v>0.11043250957877</v>
      </c>
      <c r="G173" s="1">
        <v>0.125336304082598</v>
      </c>
      <c r="H173" s="1">
        <v>0.103312381905763</v>
      </c>
      <c r="I173" s="1">
        <v>0.102732171349606</v>
      </c>
      <c r="J173" s="1">
        <v>0.00883744158020654</v>
      </c>
      <c r="K173" s="1">
        <v>0.00496500223788397</v>
      </c>
      <c r="L173" s="1">
        <v>0.035062393242429</v>
      </c>
      <c r="M173" s="1">
        <v>0.00208064235437944</v>
      </c>
    </row>
    <row r="174" spans="1:13">
      <c r="A174">
        <v>0.0121495159672225</v>
      </c>
      <c r="B174">
        <v>0.140400024276509</v>
      </c>
      <c r="C174">
        <v>0.00967701156903786</v>
      </c>
      <c r="D174">
        <v>0.111497300449454</v>
      </c>
      <c r="E174">
        <v>0.0383452737721275</v>
      </c>
      <c r="F174">
        <v>0.121728353131597</v>
      </c>
      <c r="G174" s="1">
        <v>0.13394342395595</v>
      </c>
      <c r="H174" s="1">
        <v>0.107051068482838</v>
      </c>
      <c r="I174" s="1">
        <v>0.117342137171485</v>
      </c>
      <c r="J174" s="1">
        <v>0.0062954419703942</v>
      </c>
      <c r="K174" s="1">
        <v>0.00393360555159171</v>
      </c>
      <c r="L174" s="1">
        <v>0.0343466364741023</v>
      </c>
      <c r="M174" s="1">
        <v>0.00459618434385646</v>
      </c>
    </row>
    <row r="175" spans="1:13">
      <c r="A175">
        <v>0.0096865771087652</v>
      </c>
      <c r="B175">
        <v>0.112900716731639</v>
      </c>
      <c r="C175">
        <v>0.0245119596165446</v>
      </c>
      <c r="D175">
        <v>0.153822240378843</v>
      </c>
      <c r="E175">
        <v>0.0381235681178392</v>
      </c>
      <c r="F175">
        <v>0.079738676911606</v>
      </c>
      <c r="G175" s="1">
        <v>0.108121103951558</v>
      </c>
      <c r="H175" s="1">
        <v>0.148859518519415</v>
      </c>
      <c r="I175" s="1">
        <v>0.0754929192529998</v>
      </c>
      <c r="J175" s="1">
        <v>0.0029041688174456</v>
      </c>
      <c r="K175" s="1">
        <v>0.0209664648786568</v>
      </c>
      <c r="L175" s="1">
        <v>0.032508456395933</v>
      </c>
      <c r="M175" s="1">
        <v>0.00624288084429888</v>
      </c>
    </row>
    <row r="176" spans="1:13">
      <c r="A176">
        <v>0.0178020145998806</v>
      </c>
      <c r="B176">
        <v>0.0809782958579214</v>
      </c>
      <c r="C176">
        <v>0.0200506618988956</v>
      </c>
      <c r="D176">
        <v>0.092028791155938</v>
      </c>
      <c r="E176">
        <v>0.00959980588061637</v>
      </c>
      <c r="F176">
        <v>0.107448086920613</v>
      </c>
      <c r="G176" s="1">
        <v>0.0762322034962081</v>
      </c>
      <c r="H176" s="1">
        <v>0.0863671472232672</v>
      </c>
      <c r="I176" s="1">
        <v>0.101278847371887</v>
      </c>
      <c r="J176" s="1">
        <v>0.0135071623247038</v>
      </c>
      <c r="K176" s="1">
        <v>0.0142190595043478</v>
      </c>
      <c r="L176" s="1">
        <v>0.00277804157854393</v>
      </c>
      <c r="M176" s="1">
        <v>0.00514748624165613</v>
      </c>
    </row>
    <row r="177" spans="1:13">
      <c r="A177">
        <v>0.00895453850508778</v>
      </c>
      <c r="B177">
        <v>0.0892117908988029</v>
      </c>
      <c r="C177">
        <v>0.0109800268287284</v>
      </c>
      <c r="D177">
        <v>0.0906710136695978</v>
      </c>
      <c r="E177">
        <v>0.0454351077749583</v>
      </c>
      <c r="F177">
        <v>0.122861032404445</v>
      </c>
      <c r="G177" s="1">
        <v>0.0855438953743273</v>
      </c>
      <c r="H177" s="1">
        <v>0.0833288691869832</v>
      </c>
      <c r="I177" s="1">
        <v>0.11720323121712</v>
      </c>
      <c r="J177" s="1">
        <v>0.00321791898670608</v>
      </c>
      <c r="K177" s="1">
        <v>0.00484427406762383</v>
      </c>
      <c r="L177" s="1">
        <v>0.0383727531627747</v>
      </c>
      <c r="M177" s="1">
        <v>0.00568434577077014</v>
      </c>
    </row>
    <row r="178" spans="1:13">
      <c r="A178">
        <v>0.0145408187372354</v>
      </c>
      <c r="B178">
        <v>0.133256934043905</v>
      </c>
      <c r="C178">
        <v>0.00925609138205952</v>
      </c>
      <c r="D178">
        <v>0.0903872257387189</v>
      </c>
      <c r="E178">
        <v>0.0218760203062194</v>
      </c>
      <c r="F178">
        <v>0.0820584954269617</v>
      </c>
      <c r="G178" s="1">
        <v>0.128678812520206</v>
      </c>
      <c r="H178" s="1">
        <v>0.0838186226674513</v>
      </c>
      <c r="I178" s="1">
        <v>0.0770431250019109</v>
      </c>
      <c r="J178" s="1">
        <v>0.0115762126901204</v>
      </c>
      <c r="K178" s="1">
        <v>0.00464084073708219</v>
      </c>
      <c r="L178" s="1">
        <v>0.0177074869057371</v>
      </c>
      <c r="M178" s="1">
        <v>0.00617852529741428</v>
      </c>
    </row>
    <row r="179" spans="1:13">
      <c r="A179">
        <v>0.00891837712206382</v>
      </c>
      <c r="B179">
        <v>0.122826484143214</v>
      </c>
      <c r="C179">
        <v>0.00866636803573384</v>
      </c>
      <c r="D179">
        <v>0.132402829423753</v>
      </c>
      <c r="E179">
        <v>0.0518649255841306</v>
      </c>
      <c r="F179">
        <v>0.122427469756524</v>
      </c>
      <c r="G179" s="1">
        <v>0.117319065234314</v>
      </c>
      <c r="H179" s="1">
        <v>0.126146068367124</v>
      </c>
      <c r="I179" s="1">
        <v>0.114492031431235</v>
      </c>
      <c r="J179" s="1">
        <v>0.0028108815736495</v>
      </c>
      <c r="K179" s="1">
        <v>0.00595807929983439</v>
      </c>
      <c r="L179" s="1">
        <v>0.0474160909472506</v>
      </c>
      <c r="M179" s="1">
        <v>0.00376037730512072</v>
      </c>
    </row>
    <row r="180" spans="1:13">
      <c r="A180">
        <v>0.0160529525276316</v>
      </c>
      <c r="B180">
        <v>0.132701387182697</v>
      </c>
      <c r="C180">
        <v>0.00859548711370649</v>
      </c>
      <c r="D180">
        <v>0.141675987394297</v>
      </c>
      <c r="E180">
        <v>0.0522291386186784</v>
      </c>
      <c r="F180">
        <v>0.124154148885934</v>
      </c>
      <c r="G180" s="1">
        <v>0.125303721750835</v>
      </c>
      <c r="H180" s="1">
        <v>0.136868640394077</v>
      </c>
      <c r="I180" s="1">
        <v>0.117827021813129</v>
      </c>
      <c r="J180" s="1">
        <v>0.0111116756173163</v>
      </c>
      <c r="K180" s="1">
        <v>0.00443336553851631</v>
      </c>
      <c r="L180" s="1">
        <v>0.0497453307358114</v>
      </c>
      <c r="M180" s="1">
        <v>0.00517592015137259</v>
      </c>
    </row>
    <row r="181" spans="1:13">
      <c r="A181">
        <v>0.00975915056667489</v>
      </c>
      <c r="B181">
        <v>0.00975915056667489</v>
      </c>
      <c r="C181">
        <v>0.00988617894318371</v>
      </c>
      <c r="D181">
        <v>0.00988617894318371</v>
      </c>
      <c r="E181">
        <v>0.037917107359464</v>
      </c>
      <c r="F181">
        <v>0.037917107359464</v>
      </c>
      <c r="G181" s="1">
        <v>0.00564436760589539</v>
      </c>
      <c r="H181" s="1">
        <v>0.00394641179237413</v>
      </c>
      <c r="I181" s="1">
        <v>0.0303635346562114</v>
      </c>
      <c r="J181" s="1">
        <v>0.00516487127683099</v>
      </c>
      <c r="K181" s="1">
        <v>0.00660492893145014</v>
      </c>
      <c r="L181" s="1">
        <v>0.0310678071442637</v>
      </c>
      <c r="M181" s="1">
        <v>0.00751196170574525</v>
      </c>
    </row>
    <row r="182" spans="1:13">
      <c r="A182">
        <v>0.019169622884771</v>
      </c>
      <c r="B182">
        <v>0.019169622884771</v>
      </c>
      <c r="C182">
        <v>0.0477083624156901</v>
      </c>
      <c r="D182">
        <v>0.0477083624156901</v>
      </c>
      <c r="E182">
        <v>0.00808651446901723</v>
      </c>
      <c r="F182">
        <v>0.00808651446901723</v>
      </c>
      <c r="G182" s="1">
        <v>0.0139459382696682</v>
      </c>
      <c r="H182" s="1">
        <v>0.0429734816561239</v>
      </c>
      <c r="I182" s="1">
        <v>0.0035114539709439</v>
      </c>
      <c r="J182" s="1">
        <v>0.0150913935208152</v>
      </c>
      <c r="K182" s="1">
        <v>0.041900674699498</v>
      </c>
      <c r="L182" s="1">
        <v>0.00253099842146367</v>
      </c>
      <c r="M182" s="1">
        <v>0.00328390393397754</v>
      </c>
    </row>
    <row r="183" spans="1:13">
      <c r="A183">
        <v>0.0246293898209939</v>
      </c>
      <c r="B183">
        <v>0.0246293898209939</v>
      </c>
      <c r="C183">
        <v>0.00940660363971416</v>
      </c>
      <c r="D183">
        <v>0.00940660363971416</v>
      </c>
      <c r="E183">
        <v>0.023949990716669</v>
      </c>
      <c r="F183">
        <v>0.023949990716669</v>
      </c>
      <c r="G183" s="1">
        <v>0.0177986327547931</v>
      </c>
      <c r="H183" s="1">
        <v>0.00511283459626661</v>
      </c>
      <c r="I183" s="1">
        <v>0.0180412172852415</v>
      </c>
      <c r="J183" s="1">
        <v>0.0183229198760562</v>
      </c>
      <c r="K183" s="1">
        <v>0.00417226138586222</v>
      </c>
      <c r="L183" s="1">
        <v>0.0198374790512324</v>
      </c>
      <c r="M183" s="1">
        <v>0.00310422544074585</v>
      </c>
    </row>
    <row r="184" spans="1:13">
      <c r="A184">
        <v>0.0358953393546797</v>
      </c>
      <c r="B184">
        <v>0.0358953393546797</v>
      </c>
      <c r="C184">
        <v>0.0346344485605327</v>
      </c>
      <c r="D184">
        <v>0.0346344485605327</v>
      </c>
      <c r="E184">
        <v>0.00860756108468377</v>
      </c>
      <c r="F184">
        <v>0.00860756108468377</v>
      </c>
      <c r="G184" s="1">
        <v>0.0338823818572512</v>
      </c>
      <c r="H184" s="1">
        <v>0.0298364461462063</v>
      </c>
      <c r="I184" s="1">
        <v>0.00444528316122317</v>
      </c>
      <c r="J184" s="1">
        <v>0.0309510129734051</v>
      </c>
      <c r="K184" s="1">
        <v>0.0279079153813771</v>
      </c>
      <c r="L184" s="1">
        <v>0.00292477578341576</v>
      </c>
      <c r="M184" s="1">
        <v>0.00313867181291222</v>
      </c>
    </row>
    <row r="185" spans="1:13">
      <c r="A185">
        <v>0.0184141053992375</v>
      </c>
      <c r="B185">
        <v>0.0184141053992375</v>
      </c>
      <c r="C185">
        <v>0.00829836115405029</v>
      </c>
      <c r="D185">
        <v>0.00829836115405029</v>
      </c>
      <c r="E185">
        <v>0.0432053811432806</v>
      </c>
      <c r="F185">
        <v>0.0432053811432806</v>
      </c>
      <c r="G185" s="1">
        <v>0.0117761810962872</v>
      </c>
      <c r="H185" s="1">
        <v>0.00296282768655753</v>
      </c>
      <c r="I185" s="1">
        <v>0.0361997768983927</v>
      </c>
      <c r="J185" s="1">
        <v>0.0141811248509162</v>
      </c>
      <c r="K185" s="1">
        <v>0.00363584107538614</v>
      </c>
      <c r="L185" s="1">
        <v>0.0373464468882945</v>
      </c>
      <c r="M185" s="1">
        <v>0.00222555780113475</v>
      </c>
    </row>
    <row r="186" spans="1:13">
      <c r="A186">
        <v>0.00882908578077571</v>
      </c>
      <c r="B186">
        <v>0.00882908578077571</v>
      </c>
      <c r="C186">
        <v>0.0207289787684117</v>
      </c>
      <c r="D186">
        <v>0.0207289787684117</v>
      </c>
      <c r="E186">
        <v>0.0241945616384953</v>
      </c>
      <c r="F186">
        <v>0.0241945616384953</v>
      </c>
      <c r="G186" s="1">
        <v>0.00599217314681277</v>
      </c>
      <c r="H186" s="1">
        <v>0.0163594368235831</v>
      </c>
      <c r="I186" s="1">
        <v>0.0205529183345103</v>
      </c>
      <c r="J186" s="1">
        <v>0.00333570298868483</v>
      </c>
      <c r="K186" s="1">
        <v>0.014613047156357</v>
      </c>
      <c r="L186" s="1">
        <v>0.0190221855534556</v>
      </c>
      <c r="M186" s="1">
        <v>0.00111979508041043</v>
      </c>
    </row>
    <row r="187" spans="1:13">
      <c r="A187">
        <v>0.0102378259843697</v>
      </c>
      <c r="B187">
        <v>0.0102378259843697</v>
      </c>
      <c r="C187">
        <v>0.0751436851377249</v>
      </c>
      <c r="D187">
        <v>0.0751436851377249</v>
      </c>
      <c r="E187">
        <v>0.00916304772384052</v>
      </c>
      <c r="F187">
        <v>0.00916304772384052</v>
      </c>
      <c r="G187" s="1">
        <v>0.00419740307351315</v>
      </c>
      <c r="H187" s="1">
        <v>0.0684405235802317</v>
      </c>
      <c r="I187" s="1">
        <v>0.00553238888756959</v>
      </c>
      <c r="J187" s="1">
        <v>0.00539370856095057</v>
      </c>
      <c r="K187" s="1">
        <v>0.0685176872727738</v>
      </c>
      <c r="L187" s="1">
        <v>0.00482553942299321</v>
      </c>
      <c r="M187" s="1">
        <v>0.00493907607248052</v>
      </c>
    </row>
    <row r="188" spans="1:13">
      <c r="A188">
        <v>0.00965534639259202</v>
      </c>
      <c r="B188">
        <v>0.00965534639259202</v>
      </c>
      <c r="C188">
        <v>0.0198230947612537</v>
      </c>
      <c r="D188">
        <v>0.0198230947612537</v>
      </c>
      <c r="E188">
        <v>0.0100273371865675</v>
      </c>
      <c r="F188">
        <v>0.00866337094199087</v>
      </c>
      <c r="G188" s="1">
        <v>0.00630579450787713</v>
      </c>
      <c r="H188" s="1">
        <v>0.0151081369979171</v>
      </c>
      <c r="I188" s="1">
        <v>0.00539843246128414</v>
      </c>
      <c r="J188" s="1">
        <v>0.00280093194335398</v>
      </c>
      <c r="K188" s="1">
        <v>0.0142007147307959</v>
      </c>
      <c r="L188" s="1">
        <v>0.00344274986507741</v>
      </c>
      <c r="M188" s="1">
        <v>0.00242914759728719</v>
      </c>
    </row>
    <row r="189" spans="1:13">
      <c r="A189">
        <v>0.0266403942012564</v>
      </c>
      <c r="B189">
        <v>0.0266403942012564</v>
      </c>
      <c r="C189">
        <v>0.0310649944017307</v>
      </c>
      <c r="D189">
        <v>0.0310649944017307</v>
      </c>
      <c r="E189">
        <v>0.00984330084760424</v>
      </c>
      <c r="F189">
        <v>0.00984330084760424</v>
      </c>
      <c r="G189" s="1">
        <v>0.0221839882402671</v>
      </c>
      <c r="H189" s="1">
        <v>0.0240346364128006</v>
      </c>
      <c r="I189" s="1">
        <v>0.00293309660233072</v>
      </c>
      <c r="J189" s="1">
        <v>0.0189673667972464</v>
      </c>
      <c r="K189" s="1">
        <v>0.0265223300770337</v>
      </c>
      <c r="L189" s="1">
        <v>0.00327708616460046</v>
      </c>
      <c r="M189" s="1">
        <v>0.00358143276733445</v>
      </c>
    </row>
    <row r="190" spans="1:13">
      <c r="A190">
        <v>0.0561031091592871</v>
      </c>
      <c r="B190">
        <v>0.0561031091592871</v>
      </c>
      <c r="C190">
        <v>0.0599536354892818</v>
      </c>
      <c r="D190">
        <v>0.0599536354892818</v>
      </c>
      <c r="E190">
        <v>0.0285397581804086</v>
      </c>
      <c r="F190">
        <v>0.00988609729287892</v>
      </c>
      <c r="G190" s="1">
        <v>0.0516069703579618</v>
      </c>
      <c r="H190" s="1">
        <v>0.0548114284527272</v>
      </c>
      <c r="I190" s="1">
        <v>0.00362267630743497</v>
      </c>
      <c r="J190" s="1">
        <v>0.0496230492505684</v>
      </c>
      <c r="K190" s="1">
        <v>0.0539161690468242</v>
      </c>
      <c r="L190" s="1">
        <v>0.0217533761037629</v>
      </c>
      <c r="M190" s="1">
        <v>0.00553932339861799</v>
      </c>
    </row>
    <row r="191" spans="1:13">
      <c r="A191">
        <v>0.0686579347495551</v>
      </c>
      <c r="B191">
        <v>0.0686579347495551</v>
      </c>
      <c r="C191">
        <v>0.0699100556104435</v>
      </c>
      <c r="D191">
        <v>0.0654677485561611</v>
      </c>
      <c r="E191">
        <v>0.0100042384225469</v>
      </c>
      <c r="F191">
        <v>0.0100042384225469</v>
      </c>
      <c r="G191" s="1">
        <v>0.0647989963184163</v>
      </c>
      <c r="H191" s="1">
        <v>0.0616149718301134</v>
      </c>
      <c r="I191" s="1">
        <v>0.00647539496817358</v>
      </c>
      <c r="J191" s="1">
        <v>0.0628117089332842</v>
      </c>
      <c r="K191" s="1">
        <v>0.0621472502622184</v>
      </c>
      <c r="L191" s="1">
        <v>0.0032364985411114</v>
      </c>
      <c r="M191" s="1">
        <v>0.004821659740248</v>
      </c>
    </row>
    <row r="192" spans="1:13">
      <c r="A192">
        <v>0.0304689233662512</v>
      </c>
      <c r="B192">
        <v>0.0304689233662512</v>
      </c>
      <c r="C192">
        <v>0.0293546686808463</v>
      </c>
      <c r="D192">
        <v>0.0293546686808463</v>
      </c>
      <c r="E192">
        <v>0.0336466126542579</v>
      </c>
      <c r="F192">
        <v>0.00867905396277779</v>
      </c>
      <c r="G192" s="1">
        <v>0.0258200765380713</v>
      </c>
      <c r="H192" s="1">
        <v>0.0231501824552763</v>
      </c>
      <c r="I192" s="1">
        <v>0.0028209150604657</v>
      </c>
      <c r="J192" s="1">
        <v>0.0259542187356795</v>
      </c>
      <c r="K192" s="1">
        <v>0.0239081810813867</v>
      </c>
      <c r="L192" s="1">
        <v>0.0293781225315992</v>
      </c>
      <c r="M192" s="1">
        <v>0.00588559705775388</v>
      </c>
    </row>
    <row r="193" spans="1:13">
      <c r="A193">
        <v>0.0448660082208993</v>
      </c>
      <c r="B193">
        <v>0.0448660082208993</v>
      </c>
      <c r="C193">
        <v>0.0515915241834579</v>
      </c>
      <c r="D193">
        <v>0.0515915241834579</v>
      </c>
      <c r="E193">
        <v>0.00941957817923821</v>
      </c>
      <c r="F193">
        <v>0.00849957835417123</v>
      </c>
      <c r="G193" s="1">
        <v>0.0369472515871667</v>
      </c>
      <c r="H193" s="1">
        <v>0.0483334931379329</v>
      </c>
      <c r="I193" s="1">
        <v>0.00480233437265087</v>
      </c>
      <c r="J193" s="1">
        <v>0.0388015735323637</v>
      </c>
      <c r="K193" s="1">
        <v>0.0473879457675256</v>
      </c>
      <c r="L193" s="1">
        <v>0.00447060007924677</v>
      </c>
      <c r="M193" s="1">
        <v>0.00308322071397458</v>
      </c>
    </row>
    <row r="194" spans="1:13">
      <c r="A194">
        <v>0.0189639789636283</v>
      </c>
      <c r="B194">
        <v>0.0119710889119171</v>
      </c>
      <c r="C194">
        <v>0.0096997140981282</v>
      </c>
      <c r="D194">
        <v>0.0096997140981282</v>
      </c>
      <c r="E194">
        <v>0.0439911644118576</v>
      </c>
      <c r="F194">
        <v>0.0305732280118826</v>
      </c>
      <c r="G194" s="1">
        <v>0.00781461450776558</v>
      </c>
      <c r="H194" s="1">
        <v>0.00384996000578961</v>
      </c>
      <c r="I194" s="1">
        <v>0.0266405728703285</v>
      </c>
      <c r="J194" s="1">
        <v>0.0130273990209318</v>
      </c>
      <c r="K194" s="1">
        <v>0.00259006832003774</v>
      </c>
      <c r="L194" s="1">
        <v>0.0385717477704372</v>
      </c>
      <c r="M194" s="1">
        <v>0.00307998760300869</v>
      </c>
    </row>
    <row r="195" spans="1:13">
      <c r="A195">
        <v>0.032737695138604</v>
      </c>
      <c r="B195">
        <v>0.032737695138604</v>
      </c>
      <c r="C195">
        <v>0.00911862191260025</v>
      </c>
      <c r="D195">
        <v>0.00911862191260025</v>
      </c>
      <c r="E195">
        <v>0.0164053572695589</v>
      </c>
      <c r="F195">
        <v>0.0164053572695589</v>
      </c>
      <c r="G195" s="1">
        <v>0.0266816272652936</v>
      </c>
      <c r="H195" s="1">
        <v>0.00313474573255083</v>
      </c>
      <c r="I195" s="1">
        <v>0.0101716438438958</v>
      </c>
      <c r="J195" s="1">
        <v>0.0285699764293882</v>
      </c>
      <c r="K195" s="1">
        <v>0.00258705701368574</v>
      </c>
      <c r="L195" s="1">
        <v>0.0130721959197872</v>
      </c>
      <c r="M195" s="1">
        <v>0.0057261544361229</v>
      </c>
    </row>
    <row r="196" spans="1:13">
      <c r="A196">
        <v>0.0224978820682566</v>
      </c>
      <c r="B196">
        <v>0.0193035222288209</v>
      </c>
      <c r="C196">
        <v>0.0161717968960408</v>
      </c>
      <c r="D196">
        <v>0.00815458004412379</v>
      </c>
      <c r="E196">
        <v>0.0180299539268236</v>
      </c>
      <c r="F196">
        <v>0.0180299539268236</v>
      </c>
      <c r="G196" s="1">
        <v>0.0159675787432053</v>
      </c>
      <c r="H196" s="1">
        <v>0.00473028930944706</v>
      </c>
      <c r="I196" s="1">
        <v>0.0128780331452256</v>
      </c>
      <c r="J196" s="1">
        <v>0.019551852859991</v>
      </c>
      <c r="K196" s="1">
        <v>0.0132706382615383</v>
      </c>
      <c r="L196" s="1">
        <v>0.0124020455301241</v>
      </c>
      <c r="M196" s="1">
        <v>0.00501554684277435</v>
      </c>
    </row>
    <row r="197" spans="1:13">
      <c r="A197">
        <v>0.0262238995221874</v>
      </c>
      <c r="B197">
        <v>0.00989086752276391</v>
      </c>
      <c r="C197">
        <v>0.0455341979451257</v>
      </c>
      <c r="D197">
        <v>0.0455341979451257</v>
      </c>
      <c r="E197">
        <v>0.0800767784573857</v>
      </c>
      <c r="F197">
        <v>0.0800767784573857</v>
      </c>
      <c r="G197" s="1">
        <v>0.00171164446758148</v>
      </c>
      <c r="H197" s="1">
        <v>0.037875432953288</v>
      </c>
      <c r="I197" s="1">
        <v>0.0712224130168242</v>
      </c>
      <c r="J197" s="1">
        <v>0.0190713579570024</v>
      </c>
      <c r="K197" s="1">
        <v>0.0398204101111512</v>
      </c>
      <c r="L197" s="1">
        <v>0.0753503551392289</v>
      </c>
      <c r="M197" s="1">
        <v>0.00234479422102743</v>
      </c>
    </row>
    <row r="198" spans="1:13">
      <c r="A198">
        <v>0.0276485407065607</v>
      </c>
      <c r="B198">
        <v>0.0276485407065607</v>
      </c>
      <c r="C198">
        <v>0.00897287645948784</v>
      </c>
      <c r="D198">
        <v>0.00897287645948784</v>
      </c>
      <c r="E198">
        <v>0.0228949277547832</v>
      </c>
      <c r="F198">
        <v>0.0183742312505313</v>
      </c>
      <c r="G198" s="1">
        <v>0.0220216807156632</v>
      </c>
      <c r="H198" s="1">
        <v>0.0051007282630114</v>
      </c>
      <c r="I198" s="1">
        <v>0.0120165971744023</v>
      </c>
      <c r="J198" s="1">
        <v>0.0227944973550409</v>
      </c>
      <c r="K198" s="1">
        <v>0.00395915431703637</v>
      </c>
      <c r="L198" s="1">
        <v>0.0186848842731162</v>
      </c>
      <c r="M198" s="1">
        <v>0.00549295024622036</v>
      </c>
    </row>
    <row r="199" spans="1:13">
      <c r="A199">
        <v>0.0328860690856036</v>
      </c>
      <c r="B199">
        <v>0.0328860690856036</v>
      </c>
      <c r="C199">
        <v>0.0662722854600878</v>
      </c>
      <c r="D199">
        <v>0.0662722854600878</v>
      </c>
      <c r="E199">
        <v>0.0233331770956389</v>
      </c>
      <c r="F199">
        <v>0.00816157616504656</v>
      </c>
      <c r="G199" s="1">
        <v>0.0275289748617843</v>
      </c>
      <c r="H199" s="1">
        <v>0.0594340097422685</v>
      </c>
      <c r="I199" s="1">
        <v>0.00399108657273262</v>
      </c>
      <c r="J199" s="1">
        <v>0.0283199603926038</v>
      </c>
      <c r="K199" s="1">
        <v>0.0619402915082507</v>
      </c>
      <c r="L199" s="1">
        <v>0.0158862387835758</v>
      </c>
      <c r="M199" s="1">
        <v>0.0013138993568235</v>
      </c>
    </row>
    <row r="200" spans="1:13">
      <c r="A200">
        <v>0.0264089380812764</v>
      </c>
      <c r="B200">
        <v>0.0264089380812764</v>
      </c>
      <c r="C200">
        <v>0.0406179477937475</v>
      </c>
      <c r="D200">
        <v>0.0406179477937475</v>
      </c>
      <c r="E200">
        <v>0.00987442978222961</v>
      </c>
      <c r="F200">
        <v>0.00987442978222961</v>
      </c>
      <c r="G200" s="1">
        <v>0.0196020059823484</v>
      </c>
      <c r="H200" s="1">
        <v>0.0346588652069589</v>
      </c>
      <c r="I200" s="1">
        <v>0.00257720055199475</v>
      </c>
      <c r="J200" s="1">
        <v>0.0203741872256187</v>
      </c>
      <c r="K200" s="1">
        <v>0.0336837700548416</v>
      </c>
      <c r="L200" s="1">
        <v>0.00584733747539713</v>
      </c>
      <c r="M200" s="1">
        <v>0.00557921860548331</v>
      </c>
    </row>
    <row r="201" spans="1:13">
      <c r="A201">
        <v>0.020214956414988</v>
      </c>
      <c r="B201">
        <v>0.020214956414988</v>
      </c>
      <c r="C201">
        <v>0.0100428888798292</v>
      </c>
      <c r="D201">
        <v>0.00917454165121814</v>
      </c>
      <c r="E201">
        <v>0.0172481033838999</v>
      </c>
      <c r="F201">
        <v>0.0172481033838999</v>
      </c>
      <c r="G201" s="1">
        <v>0.0152510120902084</v>
      </c>
      <c r="H201" s="1">
        <v>0.00495713238051258</v>
      </c>
      <c r="I201" s="1">
        <v>0.011504837006142</v>
      </c>
      <c r="J201" s="1">
        <v>0.016584268707166</v>
      </c>
      <c r="K201" s="1">
        <v>0.00493329250063824</v>
      </c>
      <c r="L201" s="1">
        <v>0.0115676094051951</v>
      </c>
      <c r="M201" s="1">
        <v>0.00287530543474179</v>
      </c>
    </row>
    <row r="202" spans="1:13">
      <c r="A202">
        <v>0.0320763020019736</v>
      </c>
      <c r="B202">
        <v>0.0272971196381732</v>
      </c>
      <c r="C202">
        <v>0.0374541724372645</v>
      </c>
      <c r="D202">
        <v>0.0374541724372645</v>
      </c>
      <c r="E202">
        <v>0.00854166746749363</v>
      </c>
      <c r="F202">
        <v>0.00854166746749363</v>
      </c>
      <c r="G202" s="1">
        <v>0.0226959243460648</v>
      </c>
      <c r="H202" s="1">
        <v>0.0307666307128602</v>
      </c>
      <c r="I202" s="1">
        <v>0.00439331069671742</v>
      </c>
      <c r="J202" s="1">
        <v>0.0265712345495249</v>
      </c>
      <c r="K202" s="1">
        <v>0.0310430578978981</v>
      </c>
      <c r="L202" s="1">
        <v>0.00365817195087815</v>
      </c>
      <c r="M202" s="1">
        <v>0.00478720592984705</v>
      </c>
    </row>
    <row r="203" spans="1:13">
      <c r="A203">
        <v>0.0177847977333757</v>
      </c>
      <c r="B203">
        <v>0.00961961882385554</v>
      </c>
      <c r="C203">
        <v>0.0330271692294138</v>
      </c>
      <c r="D203">
        <v>0.0167179373583931</v>
      </c>
      <c r="E203">
        <v>0.0272703483941118</v>
      </c>
      <c r="F203">
        <v>0.0222740616875103</v>
      </c>
      <c r="G203" s="1">
        <v>0.00267285759285045</v>
      </c>
      <c r="H203" s="1">
        <v>0.0120329443815726</v>
      </c>
      <c r="I203" s="1">
        <v>0.0187459329167034</v>
      </c>
      <c r="J203" s="1">
        <v>0.0121398092801953</v>
      </c>
      <c r="K203" s="1">
        <v>0.0266393369780775</v>
      </c>
      <c r="L203" s="1">
        <v>0.0240286888078789</v>
      </c>
      <c r="M203" s="1">
        <v>0.00552906706159482</v>
      </c>
    </row>
    <row r="204" spans="1:13">
      <c r="A204">
        <v>0.029747289193637</v>
      </c>
      <c r="B204">
        <v>0.0291111125716411</v>
      </c>
      <c r="C204">
        <v>0.0414953508131609</v>
      </c>
      <c r="D204">
        <v>0.0359818200891966</v>
      </c>
      <c r="E204">
        <v>0.024021699595674</v>
      </c>
      <c r="F204">
        <v>0.00964410793856704</v>
      </c>
      <c r="G204" s="1">
        <v>0.0234723534916013</v>
      </c>
      <c r="H204" s="1">
        <v>0.0308981310097955</v>
      </c>
      <c r="I204" s="1">
        <v>0.00485808213482092</v>
      </c>
      <c r="J204" s="1">
        <v>0.0250714713106446</v>
      </c>
      <c r="K204" s="1">
        <v>0.0393425665566817</v>
      </c>
      <c r="L204" s="1">
        <v>0.0185702155930256</v>
      </c>
      <c r="M204" s="1">
        <v>0.00210905375826213</v>
      </c>
    </row>
    <row r="205" spans="1:13">
      <c r="A205">
        <v>0.0248749046370868</v>
      </c>
      <c r="B205">
        <v>0.0248749046370868</v>
      </c>
      <c r="C205">
        <v>0.00983875198849427</v>
      </c>
      <c r="D205">
        <v>0.00851689241499172</v>
      </c>
      <c r="E205">
        <v>0.0258559722892954</v>
      </c>
      <c r="F205">
        <v>0.00967351954180648</v>
      </c>
      <c r="G205" s="1">
        <v>0.0201110749604012</v>
      </c>
      <c r="H205" s="1">
        <v>0.00546444178929125</v>
      </c>
      <c r="I205" s="1">
        <v>0.00373207433818439</v>
      </c>
      <c r="J205" s="1">
        <v>0.0192025029745616</v>
      </c>
      <c r="K205" s="1">
        <v>0.00563812407460582</v>
      </c>
      <c r="L205" s="1">
        <v>0.02162224998519</v>
      </c>
      <c r="M205" s="1">
        <v>0.00502195908428433</v>
      </c>
    </row>
    <row r="206" spans="1:13">
      <c r="A206">
        <v>0.028318167769955</v>
      </c>
      <c r="B206">
        <v>0.0273283295624999</v>
      </c>
      <c r="C206">
        <v>0.0166875688323572</v>
      </c>
      <c r="D206">
        <v>0.0156977306249021</v>
      </c>
      <c r="E206">
        <v>0.0462796069094015</v>
      </c>
      <c r="F206">
        <v>0.00973807975084921</v>
      </c>
      <c r="G206" s="1">
        <v>0.0228824287907303</v>
      </c>
      <c r="H206" s="1">
        <v>0.0107587537052229</v>
      </c>
      <c r="I206" s="1">
        <v>0.00679444769953038</v>
      </c>
      <c r="J206" s="1">
        <v>0.0230298183918578</v>
      </c>
      <c r="K206" s="1">
        <v>0.0110826658564449</v>
      </c>
      <c r="L206" s="1">
        <v>0.0397352375930098</v>
      </c>
      <c r="M206" s="1">
        <v>0.00259503697459446</v>
      </c>
    </row>
    <row r="207" spans="1:13">
      <c r="A207">
        <v>0.0436365221339428</v>
      </c>
      <c r="B207">
        <v>0.0436365221339428</v>
      </c>
      <c r="C207">
        <v>0.0402269769590845</v>
      </c>
      <c r="D207">
        <v>0.0402269769590845</v>
      </c>
      <c r="E207">
        <v>0.0199275552235856</v>
      </c>
      <c r="F207">
        <v>0.00973048956174082</v>
      </c>
      <c r="G207" s="1">
        <v>0.0392924052887106</v>
      </c>
      <c r="H207" s="1">
        <v>0.0356415776160426</v>
      </c>
      <c r="I207" s="1">
        <v>0.00528346135318568</v>
      </c>
      <c r="J207" s="1">
        <v>0.0368216237528528</v>
      </c>
      <c r="K207" s="1">
        <v>0.0341295014623753</v>
      </c>
      <c r="L207" s="1">
        <v>0.014917982051244</v>
      </c>
      <c r="M207" s="1">
        <v>0.00417561027348528</v>
      </c>
    </row>
    <row r="208" spans="1:13">
      <c r="A208">
        <v>0.040538182454386</v>
      </c>
      <c r="B208">
        <v>0.040538182454386</v>
      </c>
      <c r="C208">
        <v>0.0315610465548613</v>
      </c>
      <c r="D208">
        <v>0.0279947870879268</v>
      </c>
      <c r="E208">
        <v>0.00940514722292912</v>
      </c>
      <c r="F208">
        <v>0.0186384799232392</v>
      </c>
      <c r="G208" s="1">
        <v>0.0362733155096216</v>
      </c>
      <c r="H208" s="1">
        <v>0.0261411122111105</v>
      </c>
      <c r="I208" s="1">
        <v>0.0138333171903811</v>
      </c>
      <c r="J208" s="1">
        <v>0.0370145314352272</v>
      </c>
      <c r="K208" s="1">
        <v>0.0264012735909177</v>
      </c>
      <c r="L208" s="1">
        <v>0.00544627883717519</v>
      </c>
      <c r="M208" s="1">
        <v>0.00299308936092567</v>
      </c>
    </row>
    <row r="209" spans="1:13">
      <c r="A209">
        <v>0.0169547206973968</v>
      </c>
      <c r="B209">
        <v>0.00999887706647175</v>
      </c>
      <c r="C209">
        <v>0.0230177246980835</v>
      </c>
      <c r="D209">
        <v>0.015605079395874</v>
      </c>
      <c r="E209">
        <v>0.0246995853969041</v>
      </c>
      <c r="F209">
        <v>0.0113900457926568</v>
      </c>
      <c r="G209" s="1">
        <v>0.00798937626831375</v>
      </c>
      <c r="H209" s="1">
        <v>0.0109473484518449</v>
      </c>
      <c r="I209" s="1">
        <v>0.00728831638907891</v>
      </c>
      <c r="J209" s="1">
        <v>0.0128778966334154</v>
      </c>
      <c r="K209" s="1">
        <v>0.0163478638995705</v>
      </c>
      <c r="L209" s="1">
        <v>0.0189562294894471</v>
      </c>
      <c r="M209" s="1">
        <v>0.0029383403527411</v>
      </c>
    </row>
    <row r="210" spans="1:13">
      <c r="A210">
        <v>0.0265479068361063</v>
      </c>
      <c r="B210">
        <v>0.0265479068361063</v>
      </c>
      <c r="C210">
        <v>0.0199462122934043</v>
      </c>
      <c r="D210">
        <v>0.00996569770916205</v>
      </c>
      <c r="E210">
        <v>0.0247077494596367</v>
      </c>
      <c r="F210">
        <v>0.0247077494596367</v>
      </c>
      <c r="G210" s="1">
        <v>0.0206078013536788</v>
      </c>
      <c r="H210" s="1">
        <v>0.00421062529983602</v>
      </c>
      <c r="I210" s="1">
        <v>0.0202148826951426</v>
      </c>
      <c r="J210" s="1">
        <v>0.020614042493216</v>
      </c>
      <c r="K210" s="1">
        <v>0.0140087677904238</v>
      </c>
      <c r="L210" s="1">
        <v>0.0208446070572657</v>
      </c>
      <c r="M210" s="1">
        <v>0.00401185031305407</v>
      </c>
    </row>
    <row r="211" spans="1:13">
      <c r="A211">
        <v>0.0670466872905379</v>
      </c>
      <c r="B211">
        <v>0.0670466872905379</v>
      </c>
      <c r="C211">
        <v>0.0720175382867106</v>
      </c>
      <c r="D211">
        <v>0.05779415933011</v>
      </c>
      <c r="E211">
        <v>0.0189364745517683</v>
      </c>
      <c r="F211">
        <v>0.0100651918004865</v>
      </c>
      <c r="G211" s="1">
        <v>0.0608435135932482</v>
      </c>
      <c r="H211" s="1">
        <v>0.0521778258696372</v>
      </c>
      <c r="I211" s="1">
        <v>0.0013549698269258</v>
      </c>
      <c r="J211" s="1">
        <v>0.0601984937882975</v>
      </c>
      <c r="K211" s="1">
        <v>0.0681548947381125</v>
      </c>
      <c r="L211" s="1">
        <v>0.0143081565998214</v>
      </c>
      <c r="M211" s="1">
        <v>0.00650895034104778</v>
      </c>
    </row>
    <row r="212" spans="1:13">
      <c r="A212">
        <v>0.0224620763992692</v>
      </c>
      <c r="B212">
        <v>0.0224620763992692</v>
      </c>
      <c r="C212">
        <v>0.0167220963894876</v>
      </c>
      <c r="D212">
        <v>0.0167220963894876</v>
      </c>
      <c r="E212">
        <v>0.00877334956221629</v>
      </c>
      <c r="F212">
        <v>0.00877334956221629</v>
      </c>
      <c r="G212" s="1">
        <v>0.0160189605381089</v>
      </c>
      <c r="H212" s="1">
        <v>0.0117003364773922</v>
      </c>
      <c r="I212" s="1">
        <v>0.00480622278808113</v>
      </c>
      <c r="J212" s="1">
        <v>0.0168968803759199</v>
      </c>
      <c r="K212" s="1">
        <v>0.0114138004180649</v>
      </c>
      <c r="L212" s="1">
        <v>0.0036768087548154</v>
      </c>
      <c r="M212" s="1">
        <v>0.00364172443886492</v>
      </c>
    </row>
    <row r="213" spans="1:13">
      <c r="A213">
        <v>0.0135774513015724</v>
      </c>
      <c r="B213">
        <v>0.0135774513015724</v>
      </c>
      <c r="C213">
        <v>0.0209366583296279</v>
      </c>
      <c r="D213">
        <v>0.0209366583296279</v>
      </c>
      <c r="E213">
        <v>0.00949364891668555</v>
      </c>
      <c r="F213">
        <v>0.00949364891668555</v>
      </c>
      <c r="G213" s="1">
        <v>0.00689713215367777</v>
      </c>
      <c r="H213" s="1">
        <v>0.0159494145163503</v>
      </c>
      <c r="I213" s="1">
        <v>0.00734283390005614</v>
      </c>
      <c r="J213" s="1">
        <v>0.00748538849064709</v>
      </c>
      <c r="K213" s="1">
        <v>0.0149418041543911</v>
      </c>
      <c r="L213" s="1">
        <v>0.00496141292745703</v>
      </c>
      <c r="M213" s="1">
        <v>0.00465343669366135</v>
      </c>
    </row>
    <row r="214" spans="1:13">
      <c r="A214">
        <v>0.0235543967388893</v>
      </c>
      <c r="B214">
        <v>0.0235543967388893</v>
      </c>
      <c r="C214">
        <v>0.0230484727994305</v>
      </c>
      <c r="D214">
        <v>0.0230484727994305</v>
      </c>
      <c r="E214">
        <v>0.00902313692221254</v>
      </c>
      <c r="F214">
        <v>0.00902313692221254</v>
      </c>
      <c r="G214" s="1">
        <v>0.0199210046371856</v>
      </c>
      <c r="H214" s="1">
        <v>0.0184617415578444</v>
      </c>
      <c r="I214" s="1">
        <v>0.00508881639616598</v>
      </c>
      <c r="J214" s="1">
        <v>0.0175376090972899</v>
      </c>
      <c r="K214" s="1">
        <v>0.014710981584727</v>
      </c>
      <c r="L214" s="1">
        <v>0.00491928547210958</v>
      </c>
      <c r="M214" s="1">
        <v>0.00455781915079063</v>
      </c>
    </row>
    <row r="215" spans="1:13">
      <c r="A215">
        <v>0.0301375993943995</v>
      </c>
      <c r="B215">
        <v>0.0293678753982919</v>
      </c>
      <c r="C215">
        <v>0.0108944994917112</v>
      </c>
      <c r="D215">
        <v>0.0108944994917112</v>
      </c>
      <c r="E215">
        <v>0.0207121112156487</v>
      </c>
      <c r="F215">
        <v>0.00711849498250443</v>
      </c>
      <c r="G215" s="1">
        <v>0.0237007900049837</v>
      </c>
      <c r="H215" s="1">
        <v>0.00670393624176952</v>
      </c>
      <c r="I215" s="1">
        <v>0.00277256233864029</v>
      </c>
      <c r="J215" s="1">
        <v>0.0233141757901865</v>
      </c>
      <c r="K215" s="1">
        <v>0.00420600951312153</v>
      </c>
      <c r="L215" s="1">
        <v>0.0142269983505547</v>
      </c>
      <c r="M215" s="1">
        <v>0.00208596972754456</v>
      </c>
    </row>
    <row r="216" spans="1:13">
      <c r="A216">
        <v>0.0090002148774032</v>
      </c>
      <c r="B216">
        <v>0.0090002148774032</v>
      </c>
      <c r="C216">
        <v>0.0342456500812952</v>
      </c>
      <c r="D216">
        <v>0.0342456500812952</v>
      </c>
      <c r="E216">
        <v>0.0455987995544905</v>
      </c>
      <c r="F216">
        <v>0.044723235327766</v>
      </c>
      <c r="G216" s="1">
        <v>0.0040184362613472</v>
      </c>
      <c r="H216" s="1">
        <v>0.0273576073202459</v>
      </c>
      <c r="I216" s="1">
        <v>0.0369520611200219</v>
      </c>
      <c r="J216" s="1">
        <v>0.00742211155189935</v>
      </c>
      <c r="K216" s="1">
        <v>0.0287594692294361</v>
      </c>
      <c r="L216" s="1">
        <v>0.0386753663688424</v>
      </c>
      <c r="M216" s="1">
        <v>0.0016892238806152</v>
      </c>
    </row>
    <row r="217" spans="1:13">
      <c r="A217">
        <v>0.0523780042926098</v>
      </c>
      <c r="B217">
        <v>0.0523780042926098</v>
      </c>
      <c r="C217">
        <v>0.0420226427000297</v>
      </c>
      <c r="D217">
        <v>0.0420226427000297</v>
      </c>
      <c r="E217">
        <v>0.0106401440958495</v>
      </c>
      <c r="F217">
        <v>0.00940325368340234</v>
      </c>
      <c r="G217" s="1">
        <v>0.0463730640808429</v>
      </c>
      <c r="H217" s="1">
        <v>0.0358252248049292</v>
      </c>
      <c r="I217" s="1">
        <v>0.00396823296857683</v>
      </c>
      <c r="J217" s="1">
        <v>0.046414392217281</v>
      </c>
      <c r="K217" s="1">
        <v>0.0366710067814282</v>
      </c>
      <c r="L217" s="1">
        <v>0.00722050471201418</v>
      </c>
      <c r="M217" s="1">
        <v>0.00631912446854641</v>
      </c>
    </row>
    <row r="218" spans="1:13">
      <c r="A218">
        <v>0.03834778392141</v>
      </c>
      <c r="B218">
        <v>0.03834778392141</v>
      </c>
      <c r="C218">
        <v>0.0418420905823904</v>
      </c>
      <c r="D218">
        <v>0.0418420905823904</v>
      </c>
      <c r="E218">
        <v>0.00995654230094433</v>
      </c>
      <c r="F218">
        <v>0.00995654230094433</v>
      </c>
      <c r="G218" s="1">
        <v>0.0337913487554762</v>
      </c>
      <c r="H218" s="1">
        <v>0.0355857821285692</v>
      </c>
      <c r="I218" s="1">
        <v>0.00467386868935397</v>
      </c>
      <c r="J218" s="1">
        <v>0.0351495023030878</v>
      </c>
      <c r="K218" s="1">
        <v>0.036037959946261</v>
      </c>
      <c r="L218" s="1">
        <v>0.00623650425717944</v>
      </c>
      <c r="M218" s="1">
        <v>0.00261804064765167</v>
      </c>
    </row>
    <row r="219" spans="1:13">
      <c r="A219">
        <v>0.0366162026326553</v>
      </c>
      <c r="B219">
        <v>0.0366162026326553</v>
      </c>
      <c r="C219">
        <v>0.0100046235425818</v>
      </c>
      <c r="D219">
        <v>0.0100046235425818</v>
      </c>
      <c r="E219">
        <v>0.043781417537847</v>
      </c>
      <c r="F219">
        <v>0.043781417537847</v>
      </c>
      <c r="G219" s="1">
        <v>0.0292796732724117</v>
      </c>
      <c r="H219" s="1">
        <v>0.00596645759836383</v>
      </c>
      <c r="I219" s="1">
        <v>0.0405078944050471</v>
      </c>
      <c r="J219" s="1">
        <v>0.0301825674084138</v>
      </c>
      <c r="K219" s="1">
        <v>0.00502114040016363</v>
      </c>
      <c r="L219" s="1">
        <v>0.0378010887067182</v>
      </c>
      <c r="M219" s="1">
        <v>0.00588147328516788</v>
      </c>
    </row>
    <row r="220" spans="1:13">
      <c r="A220">
        <v>0.017960379011923</v>
      </c>
      <c r="B220">
        <v>0.017960379011923</v>
      </c>
      <c r="C220">
        <v>0.0199988700412447</v>
      </c>
      <c r="D220">
        <v>0.0180933240790527</v>
      </c>
      <c r="E220">
        <v>0.00989504493938937</v>
      </c>
      <c r="F220">
        <v>0.00989504493938937</v>
      </c>
      <c r="G220" s="1">
        <v>0.0150040951744676</v>
      </c>
      <c r="H220" s="1">
        <v>0.011819834936381</v>
      </c>
      <c r="I220" s="1">
        <v>0.00253934728507236</v>
      </c>
      <c r="J220" s="1">
        <v>0.0134355086545865</v>
      </c>
      <c r="K220" s="1">
        <v>0.0149611475320121</v>
      </c>
      <c r="L220" s="1">
        <v>0.00414823700509175</v>
      </c>
      <c r="M220" s="1">
        <v>0.00322916883764044</v>
      </c>
    </row>
    <row r="221" spans="1:13">
      <c r="A221">
        <v>0.0337200506741866</v>
      </c>
      <c r="B221">
        <v>0.0319934739234333</v>
      </c>
      <c r="C221">
        <v>0.0279267435600885</v>
      </c>
      <c r="D221">
        <v>0.0164114754786179</v>
      </c>
      <c r="E221">
        <v>0.0221334364459905</v>
      </c>
      <c r="F221">
        <v>0.00919124543001285</v>
      </c>
      <c r="G221" s="1">
        <v>0.0283821919000402</v>
      </c>
      <c r="H221" s="1">
        <v>0.0132045776932996</v>
      </c>
      <c r="I221" s="1">
        <v>0.00383212460152113</v>
      </c>
      <c r="J221" s="1">
        <v>0.0278491587276981</v>
      </c>
      <c r="K221" s="1">
        <v>0.0232434991811953</v>
      </c>
      <c r="L221" s="1">
        <v>0.0154650768582105</v>
      </c>
      <c r="M221" s="1">
        <v>0.00518808475346408</v>
      </c>
    </row>
    <row r="222" spans="1:13">
      <c r="A222">
        <v>0.0488099629008739</v>
      </c>
      <c r="B222">
        <v>0.0159527221872365</v>
      </c>
      <c r="C222">
        <v>0.0311132183361134</v>
      </c>
      <c r="D222">
        <v>0.0166366543443287</v>
      </c>
      <c r="E222">
        <v>0.045889002646626</v>
      </c>
      <c r="F222">
        <v>0.00996831581267983</v>
      </c>
      <c r="G222" s="1">
        <v>0.00942953945130945</v>
      </c>
      <c r="H222" s="1">
        <v>0.0124447304208904</v>
      </c>
      <c r="I222" s="1">
        <v>0.00652020315055717</v>
      </c>
      <c r="J222" s="1">
        <v>0.0453407982985479</v>
      </c>
      <c r="K222" s="1">
        <v>0.0259659509466314</v>
      </c>
      <c r="L222" s="1">
        <v>0.0382009724498877</v>
      </c>
      <c r="M222" s="1">
        <v>0.00277144995735117</v>
      </c>
    </row>
    <row r="223" spans="1:13">
      <c r="A223">
        <v>0.0425830714671332</v>
      </c>
      <c r="B223">
        <v>0.0295645248729766</v>
      </c>
      <c r="C223">
        <v>0.0465754257560078</v>
      </c>
      <c r="D223">
        <v>0.0307795892217645</v>
      </c>
      <c r="E223">
        <v>0.0227948806440152</v>
      </c>
      <c r="F223">
        <v>0.0100945651888272</v>
      </c>
      <c r="G223" s="1">
        <v>0.0231300306624141</v>
      </c>
      <c r="H223" s="1">
        <v>0.02511723151992</v>
      </c>
      <c r="I223" s="1">
        <v>0.00515579350732628</v>
      </c>
      <c r="J223" s="1">
        <v>0.036868902970836</v>
      </c>
      <c r="K223" s="1">
        <v>0.0427236338327239</v>
      </c>
      <c r="L223" s="1">
        <v>0.0202084660158573</v>
      </c>
      <c r="M223" s="1">
        <v>0.00300324554214971</v>
      </c>
    </row>
    <row r="224" spans="1:13">
      <c r="A224">
        <v>0.0229255866323608</v>
      </c>
      <c r="B224">
        <v>0.0119099056896318</v>
      </c>
      <c r="C224">
        <v>0.0151902580119789</v>
      </c>
      <c r="D224">
        <v>0.0105347361571194</v>
      </c>
      <c r="E224">
        <v>0.0270654199125283</v>
      </c>
      <c r="F224">
        <v>0.00961795646877791</v>
      </c>
      <c r="G224" s="1">
        <v>0.00672566196338585</v>
      </c>
      <c r="H224" s="1">
        <v>0.00487574654869348</v>
      </c>
      <c r="I224" s="1">
        <v>0.00391770925408557</v>
      </c>
      <c r="J224" s="1">
        <v>0.0208839426139529</v>
      </c>
      <c r="K224" s="1">
        <v>0.00990337313950915</v>
      </c>
      <c r="L224" s="1">
        <v>0.0201743300323054</v>
      </c>
      <c r="M224" s="1">
        <v>0.00671263089936977</v>
      </c>
    </row>
    <row r="225" spans="1:13">
      <c r="A225">
        <v>0.00933269933667466</v>
      </c>
      <c r="B225">
        <v>0.00933269933667466</v>
      </c>
      <c r="C225">
        <v>0.0226816884988538</v>
      </c>
      <c r="D225">
        <v>0.0182798198922062</v>
      </c>
      <c r="E225">
        <v>0.0421244697060665</v>
      </c>
      <c r="F225">
        <v>0.0336361758456905</v>
      </c>
      <c r="G225" s="1">
        <v>0.00345234760199283</v>
      </c>
      <c r="H225" s="1">
        <v>0.0113351681547339</v>
      </c>
      <c r="I225" s="1">
        <v>0.0290149052376092</v>
      </c>
      <c r="J225" s="1">
        <v>0.00494409261796069</v>
      </c>
      <c r="K225" s="1">
        <v>0.0171217142489686</v>
      </c>
      <c r="L225" s="1">
        <v>0.0388535971763883</v>
      </c>
      <c r="M225" s="1">
        <v>0.00132703914438005</v>
      </c>
    </row>
    <row r="226" spans="1:13">
      <c r="A226">
        <v>0.00940452444694332</v>
      </c>
      <c r="B226">
        <v>0.00940452444694332</v>
      </c>
      <c r="C226">
        <v>0.0109166570604794</v>
      </c>
      <c r="D226">
        <v>0.0109166570604794</v>
      </c>
      <c r="E226">
        <v>0.022005629559744</v>
      </c>
      <c r="F226">
        <v>0.0216696000900693</v>
      </c>
      <c r="G226" s="1">
        <v>0.0054134230540538</v>
      </c>
      <c r="H226" s="1">
        <v>0.00554249265882312</v>
      </c>
      <c r="I226" s="1">
        <v>0.0178296078708184</v>
      </c>
      <c r="J226" s="1">
        <v>0.00346277631329983</v>
      </c>
      <c r="K226" s="1">
        <v>0.0043393633908623</v>
      </c>
      <c r="L226" s="1">
        <v>0.0162529359168143</v>
      </c>
      <c r="M226" s="1">
        <v>0.00498954878464217</v>
      </c>
    </row>
    <row r="227" spans="1:13">
      <c r="A227">
        <v>0.0533700958635141</v>
      </c>
      <c r="B227">
        <v>0.00943949923288547</v>
      </c>
      <c r="C227">
        <v>0.0577821478031383</v>
      </c>
      <c r="D227">
        <v>0.0308277245296066</v>
      </c>
      <c r="E227">
        <v>0.038088617953425</v>
      </c>
      <c r="F227">
        <v>0.0253345737703393</v>
      </c>
      <c r="G227" s="1">
        <v>0.0040978823503578</v>
      </c>
      <c r="H227" s="1">
        <v>0.0270582911817798</v>
      </c>
      <c r="I227" s="1">
        <v>0.0193349240491701</v>
      </c>
      <c r="J227" s="1">
        <v>0.0476777936024267</v>
      </c>
      <c r="K227" s="1">
        <v>0.0533169658420285</v>
      </c>
      <c r="L227" s="1">
        <v>0.0321602305868512</v>
      </c>
      <c r="M227" s="1">
        <v>0.00259268083511529</v>
      </c>
    </row>
    <row r="228" spans="1:13">
      <c r="A228">
        <v>0.0226883627906187</v>
      </c>
      <c r="B228">
        <v>0.0226883627906187</v>
      </c>
      <c r="C228">
        <v>0.0101974254798273</v>
      </c>
      <c r="D228">
        <v>0.0101974254798273</v>
      </c>
      <c r="E228">
        <v>0.0178688002209299</v>
      </c>
      <c r="F228">
        <v>0.00939891807183162</v>
      </c>
      <c r="G228" s="1">
        <v>0.0192980477564996</v>
      </c>
      <c r="H228" s="1">
        <v>0.00596195631890453</v>
      </c>
      <c r="I228" s="1">
        <v>0.00507957243729413</v>
      </c>
      <c r="J228" s="1">
        <v>0.0189380863318205</v>
      </c>
      <c r="K228" s="1">
        <v>0.00720954148875451</v>
      </c>
      <c r="L228" s="1">
        <v>0.0131512688505301</v>
      </c>
      <c r="M228" s="1">
        <v>0.00366445150748387</v>
      </c>
    </row>
    <row r="229" spans="1:13">
      <c r="A229">
        <v>0.0469989313132792</v>
      </c>
      <c r="B229">
        <v>0.0256896301494845</v>
      </c>
      <c r="C229">
        <v>0.0272272652232506</v>
      </c>
      <c r="D229">
        <v>0.00997964161279994</v>
      </c>
      <c r="E229">
        <v>0.0671332471848565</v>
      </c>
      <c r="F229">
        <v>0.0673508370537857</v>
      </c>
      <c r="G229" s="1">
        <v>0.0210976629293727</v>
      </c>
      <c r="H229" s="1">
        <v>0.00310097897939006</v>
      </c>
      <c r="I229" s="1">
        <v>0.0629930132974855</v>
      </c>
      <c r="J229" s="1">
        <v>0.0423873985708976</v>
      </c>
      <c r="K229" s="1">
        <v>0.0213762317383154</v>
      </c>
      <c r="L229" s="1">
        <v>0.0626288172491712</v>
      </c>
      <c r="M229" s="1">
        <v>0.00455093859506776</v>
      </c>
    </row>
    <row r="230" spans="1:13">
      <c r="A230">
        <v>0.0245166807500897</v>
      </c>
      <c r="B230">
        <v>0.0245166807500897</v>
      </c>
      <c r="C230">
        <v>0.0120482667412129</v>
      </c>
      <c r="D230">
        <v>0.0108300883610353</v>
      </c>
      <c r="E230">
        <v>0.026480097668729</v>
      </c>
      <c r="F230">
        <v>0.009282285242692</v>
      </c>
      <c r="G230" s="1">
        <v>0.0179719168254864</v>
      </c>
      <c r="H230" s="1">
        <v>0.0050546711764001</v>
      </c>
      <c r="I230" s="1">
        <v>0.00589012450094056</v>
      </c>
      <c r="J230" s="1">
        <v>0.0184282027241358</v>
      </c>
      <c r="K230" s="1">
        <v>0.00658825704409474</v>
      </c>
      <c r="L230" s="1">
        <v>0.019863009382689</v>
      </c>
      <c r="M230" s="1">
        <v>0.00460942530902395</v>
      </c>
    </row>
    <row r="231" spans="1:13">
      <c r="A231">
        <v>0.026163310771513</v>
      </c>
      <c r="B231">
        <v>0.0111591036131397</v>
      </c>
      <c r="C231">
        <v>0.0204520319176806</v>
      </c>
      <c r="D231">
        <v>0.0204520319176806</v>
      </c>
      <c r="E231">
        <v>0.0367838002624169</v>
      </c>
      <c r="F231">
        <v>0.00811677589439122</v>
      </c>
      <c r="G231" s="1">
        <v>0.00577756764571865</v>
      </c>
      <c r="H231" s="1">
        <v>0.0163286758452217</v>
      </c>
      <c r="I231" s="1">
        <v>0.00203881026320299</v>
      </c>
      <c r="J231" s="1">
        <v>0.018676338139728</v>
      </c>
      <c r="K231" s="1">
        <v>0.01605598224275</v>
      </c>
      <c r="L231" s="1">
        <v>0.0337006956918306</v>
      </c>
      <c r="M231" s="1">
        <v>0.0040075295813589</v>
      </c>
    </row>
    <row r="232" spans="1:13">
      <c r="A232">
        <v>0.039287386806018</v>
      </c>
      <c r="B232">
        <v>0.0100714345284982</v>
      </c>
      <c r="C232">
        <v>0.0292527712625574</v>
      </c>
      <c r="D232">
        <v>0.00990231179461966</v>
      </c>
      <c r="E232">
        <v>0.0499280254792103</v>
      </c>
      <c r="F232">
        <v>0.0310144664071256</v>
      </c>
      <c r="G232" s="1">
        <v>0.00627636598573378</v>
      </c>
      <c r="H232" s="1">
        <v>0.00521573650439465</v>
      </c>
      <c r="I232" s="1">
        <v>0.0238688287745453</v>
      </c>
      <c r="J232" s="1">
        <v>0.0326723220323715</v>
      </c>
      <c r="K232" s="1">
        <v>0.0220381959338529</v>
      </c>
      <c r="L232" s="1">
        <v>0.0443809019858554</v>
      </c>
      <c r="M232" s="1">
        <v>0.00565012440571462</v>
      </c>
    </row>
    <row r="233" spans="1:13">
      <c r="A233">
        <v>0.0153637556459846</v>
      </c>
      <c r="B233">
        <v>0.0140844587201233</v>
      </c>
      <c r="C233">
        <v>0.0141839595921347</v>
      </c>
      <c r="D233">
        <v>0.00896727101667729</v>
      </c>
      <c r="E233">
        <v>0.0416888434981569</v>
      </c>
      <c r="F233">
        <v>0.0139423146172497</v>
      </c>
      <c r="G233" s="1">
        <v>0.00820475470384158</v>
      </c>
      <c r="H233" s="1">
        <v>0.00572235103979897</v>
      </c>
      <c r="I233" s="1">
        <v>0.00902710224324428</v>
      </c>
      <c r="J233" s="1">
        <v>0.0104540517306151</v>
      </c>
      <c r="K233" s="1">
        <v>0.00829794907776875</v>
      </c>
      <c r="L233" s="1">
        <v>0.0379155585872691</v>
      </c>
      <c r="M233" s="1">
        <v>0.00336024900205336</v>
      </c>
    </row>
    <row r="234" spans="1:13">
      <c r="A234">
        <v>0.0548991670941954</v>
      </c>
      <c r="B234">
        <v>0.049245474070033</v>
      </c>
      <c r="C234">
        <v>0.0260738988725195</v>
      </c>
      <c r="D234">
        <v>0.00837041566554676</v>
      </c>
      <c r="E234">
        <v>0.0459903174803638</v>
      </c>
      <c r="F234">
        <v>0.0250887856940669</v>
      </c>
      <c r="G234" s="1">
        <v>0.0459129497461413</v>
      </c>
      <c r="H234" s="1">
        <v>0.00692954275587133</v>
      </c>
      <c r="I234" s="1">
        <v>0.0208544797241012</v>
      </c>
      <c r="J234" s="1">
        <v>0.0502831417864415</v>
      </c>
      <c r="K234" s="1">
        <v>0.0181457864216478</v>
      </c>
      <c r="L234" s="1">
        <v>0.0395510503591516</v>
      </c>
      <c r="M234" s="1">
        <v>0.00358799134051814</v>
      </c>
    </row>
    <row r="235" spans="1:13">
      <c r="A235">
        <v>0.0118527715527534</v>
      </c>
      <c r="B235">
        <v>0.00920795270463931</v>
      </c>
      <c r="C235">
        <v>0.0398762892931518</v>
      </c>
      <c r="D235">
        <v>0.0197872280970951</v>
      </c>
      <c r="E235">
        <v>0.0572771739550601</v>
      </c>
      <c r="F235">
        <v>0.0319418327488101</v>
      </c>
      <c r="G235" s="1">
        <v>0.00394128083170341</v>
      </c>
      <c r="H235" s="1">
        <v>0.0126650970351043</v>
      </c>
      <c r="I235" s="1">
        <v>0.0265044135454116</v>
      </c>
      <c r="J235" s="1">
        <v>0.0057750900991751</v>
      </c>
      <c r="K235" s="1">
        <v>0.0342840565033939</v>
      </c>
      <c r="L235" s="1">
        <v>0.0520917613564781</v>
      </c>
      <c r="M235" s="1">
        <v>0.00446168954182693</v>
      </c>
    </row>
    <row r="236" spans="1:13">
      <c r="A236">
        <v>0.0294800390010419</v>
      </c>
      <c r="B236">
        <v>0.0097188099802726</v>
      </c>
      <c r="C236">
        <v>0.0638029532747472</v>
      </c>
      <c r="D236">
        <v>0.0443528080691472</v>
      </c>
      <c r="E236">
        <v>0.0693283943727583</v>
      </c>
      <c r="F236">
        <v>0.0717874378640984</v>
      </c>
      <c r="G236" s="1">
        <v>0.00427305667554395</v>
      </c>
      <c r="H236" s="1">
        <v>0.03766551672804</v>
      </c>
      <c r="I236" s="1">
        <v>0.0671706830588006</v>
      </c>
      <c r="J236" s="1">
        <v>0.0233696952181158</v>
      </c>
      <c r="K236" s="1">
        <v>0.0605487629067822</v>
      </c>
      <c r="L236" s="1">
        <v>0.0658987692840699</v>
      </c>
      <c r="M236" s="1">
        <v>0.00420099483890585</v>
      </c>
    </row>
    <row r="237" spans="1:13">
      <c r="A237">
        <v>0.0433792239606199</v>
      </c>
      <c r="B237">
        <v>0.0365702069643772</v>
      </c>
      <c r="C237">
        <v>0.0486593972238184</v>
      </c>
      <c r="D237">
        <v>0.0421759673188722</v>
      </c>
      <c r="E237">
        <v>0.0463944435452345</v>
      </c>
      <c r="F237">
        <v>0.00963141414972093</v>
      </c>
      <c r="G237" s="1">
        <v>0.0329066954199048</v>
      </c>
      <c r="H237" s="1">
        <v>0.0374514107635991</v>
      </c>
      <c r="I237" s="1">
        <v>0.00825784478433456</v>
      </c>
      <c r="J237" s="1">
        <v>0.0365889396012382</v>
      </c>
      <c r="K237" s="1">
        <v>0.0441407822558508</v>
      </c>
      <c r="L237" s="1">
        <v>0.0403098186016083</v>
      </c>
      <c r="M237" s="1">
        <v>0.00251084385410955</v>
      </c>
    </row>
    <row r="238" spans="1:13">
      <c r="A238">
        <v>0.0249233828604639</v>
      </c>
      <c r="B238">
        <v>0.0100425132709832</v>
      </c>
      <c r="C238">
        <v>0.012722744941884</v>
      </c>
      <c r="D238">
        <v>0.012722744941884</v>
      </c>
      <c r="E238">
        <v>0.0547270006592829</v>
      </c>
      <c r="F238">
        <v>0.0372356970986645</v>
      </c>
      <c r="G238" s="1">
        <v>0.00306120628227139</v>
      </c>
      <c r="H238" s="1">
        <v>0.0057649448472761</v>
      </c>
      <c r="I238" s="1">
        <v>0.0326889857753126</v>
      </c>
      <c r="J238" s="1">
        <v>0.0193244617590455</v>
      </c>
      <c r="K238" s="1">
        <v>0.00918143922665301</v>
      </c>
      <c r="L238" s="1">
        <v>0.050169585091466</v>
      </c>
      <c r="M238" s="1">
        <v>0.00161358381008725</v>
      </c>
    </row>
    <row r="239" spans="1:13">
      <c r="A239">
        <v>0.0340647202583376</v>
      </c>
      <c r="B239">
        <v>0.00936813690323807</v>
      </c>
      <c r="C239">
        <v>0.0257314286817922</v>
      </c>
      <c r="D239">
        <v>0.0146540722880137</v>
      </c>
      <c r="E239">
        <v>0.0786341098687682</v>
      </c>
      <c r="F239">
        <v>0.0348012850250684</v>
      </c>
      <c r="G239" s="1">
        <v>0.00581726473543754</v>
      </c>
      <c r="H239" s="1">
        <v>0.00801350882427698</v>
      </c>
      <c r="I239" s="1">
        <v>0.03249124199934</v>
      </c>
      <c r="J239" s="1">
        <v>0.026899720931794</v>
      </c>
      <c r="K239" s="1">
        <v>0.0212943037124961</v>
      </c>
      <c r="L239" s="1">
        <v>0.074445603621704</v>
      </c>
      <c r="M239" s="1">
        <v>0.0047055306540625</v>
      </c>
    </row>
    <row r="240" spans="1:13">
      <c r="A240">
        <v>0.0113508167958023</v>
      </c>
      <c r="B240">
        <v>0.00760132406518462</v>
      </c>
      <c r="C240">
        <v>0.0260779118175826</v>
      </c>
      <c r="D240">
        <v>0.0380249647006917</v>
      </c>
      <c r="E240">
        <v>0.0651125547697938</v>
      </c>
      <c r="F240">
        <v>0.0282021491440542</v>
      </c>
      <c r="G240" s="1">
        <v>0.00417522166229305</v>
      </c>
      <c r="H240" s="1">
        <v>0.0317575006365829</v>
      </c>
      <c r="I240" s="1">
        <v>0.0242229214054088</v>
      </c>
      <c r="J240" s="1">
        <v>0.00618763834451678</v>
      </c>
      <c r="K240" s="1">
        <v>0.0211224824239809</v>
      </c>
      <c r="L240" s="1">
        <v>0.0614558972156162</v>
      </c>
      <c r="M240" s="1">
        <v>0.00219160339763985</v>
      </c>
    </row>
    <row r="241" spans="1:13">
      <c r="A241">
        <v>0.0167024994317735</v>
      </c>
      <c r="B241">
        <v>0.0167024994317735</v>
      </c>
      <c r="C241">
        <v>0.00903175040039304</v>
      </c>
      <c r="D241">
        <v>0.00903175040039304</v>
      </c>
      <c r="E241">
        <v>0.0400602757615626</v>
      </c>
      <c r="F241">
        <v>0.0253925597083149</v>
      </c>
      <c r="G241" s="1">
        <v>0.0104965669156217</v>
      </c>
      <c r="H241" s="1">
        <v>0.00266690309739155</v>
      </c>
      <c r="I241" s="1">
        <v>0.0209957455879628</v>
      </c>
      <c r="J241" s="1">
        <v>0.0140042811418296</v>
      </c>
      <c r="K241" s="1">
        <v>0.00282516663667792</v>
      </c>
      <c r="L241" s="1">
        <v>0.0341850090844191</v>
      </c>
      <c r="M241" s="1">
        <v>0.005691037783719</v>
      </c>
    </row>
    <row r="242" spans="1:13">
      <c r="A242">
        <v>0.0100170437200368</v>
      </c>
      <c r="B242">
        <v>0.0100170437200368</v>
      </c>
      <c r="C242">
        <v>0.0326493048791766</v>
      </c>
      <c r="D242">
        <v>0.0326493048791766</v>
      </c>
      <c r="E242">
        <v>0.0324572100699556</v>
      </c>
      <c r="F242">
        <v>0.0247210282076879</v>
      </c>
      <c r="G242" s="1">
        <v>0.00691260644907851</v>
      </c>
      <c r="H242" s="1">
        <v>0.0261818341331377</v>
      </c>
      <c r="I242" s="1">
        <v>0.0213407102339812</v>
      </c>
      <c r="J242" s="1">
        <v>0.00501330170878577</v>
      </c>
      <c r="K242" s="1">
        <v>0.029403517018381</v>
      </c>
      <c r="L242" s="1">
        <v>0.0299491644508619</v>
      </c>
      <c r="M242" s="1">
        <v>0.00225327703350932</v>
      </c>
    </row>
    <row r="243" spans="1:13">
      <c r="A243">
        <v>0.0198949316201162</v>
      </c>
      <c r="B243">
        <v>0.00967108947085587</v>
      </c>
      <c r="C243">
        <v>0.0246067893062969</v>
      </c>
      <c r="D243">
        <v>0.017565673669589</v>
      </c>
      <c r="E243">
        <v>0.0412138650757039</v>
      </c>
      <c r="F243">
        <v>0.036306420844059</v>
      </c>
      <c r="G243" s="1">
        <v>0.00377818832757371</v>
      </c>
      <c r="H243" s="1">
        <v>0.0146008981434184</v>
      </c>
      <c r="I243" s="1">
        <v>0.029917736780313</v>
      </c>
      <c r="J243" s="1">
        <v>0.0149520290963913</v>
      </c>
      <c r="K243" s="1">
        <v>0.0176798845832466</v>
      </c>
      <c r="L243" s="1">
        <v>0.0354191865082219</v>
      </c>
      <c r="M243" s="1">
        <v>0.00579261587152989</v>
      </c>
    </row>
    <row r="244" spans="1:13">
      <c r="A244">
        <v>0.0266737302987182</v>
      </c>
      <c r="B244">
        <v>0.0266737302987182</v>
      </c>
      <c r="C244">
        <v>0.0256158401374308</v>
      </c>
      <c r="D244">
        <v>0.0256158401374308</v>
      </c>
      <c r="E244">
        <v>0.0101637067979686</v>
      </c>
      <c r="F244">
        <v>0.00973014525645741</v>
      </c>
      <c r="G244" s="1">
        <v>0.0233957655222872</v>
      </c>
      <c r="H244" s="1">
        <v>0.02194485897998</v>
      </c>
      <c r="I244" s="1">
        <v>0.00324208495978374</v>
      </c>
      <c r="J244" s="1">
        <v>0.0209069682216282</v>
      </c>
      <c r="K244" s="1">
        <v>0.0212554812886471</v>
      </c>
      <c r="L244" s="1">
        <v>0.00750958625241287</v>
      </c>
      <c r="M244" s="1">
        <v>0.00626397079757376</v>
      </c>
    </row>
    <row r="245" spans="1:13">
      <c r="A245">
        <v>0.0210083492425252</v>
      </c>
      <c r="B245">
        <v>0.0100822376487758</v>
      </c>
      <c r="C245">
        <v>0.0332979821517511</v>
      </c>
      <c r="D245">
        <v>0.0332979821517511</v>
      </c>
      <c r="E245">
        <v>0.040653820827346</v>
      </c>
      <c r="F245">
        <v>0.0199677671859779</v>
      </c>
      <c r="G245" s="1">
        <v>0.00570268462141872</v>
      </c>
      <c r="H245" s="1">
        <v>0.0278776212571265</v>
      </c>
      <c r="I245" s="1">
        <v>0.0151402853138406</v>
      </c>
      <c r="J245" s="1">
        <v>0.014854578933437</v>
      </c>
      <c r="K245" s="1">
        <v>0.0245869632312772</v>
      </c>
      <c r="L245" s="1">
        <v>0.0376508582512214</v>
      </c>
      <c r="M245" s="1">
        <v>0.00399851678620624</v>
      </c>
    </row>
    <row r="246" spans="1:13">
      <c r="A246">
        <v>0.0192034298747241</v>
      </c>
      <c r="B246">
        <v>0.0192034298747241</v>
      </c>
      <c r="C246">
        <v>0.0228247396316595</v>
      </c>
      <c r="D246">
        <v>0.0228247396316595</v>
      </c>
      <c r="E246">
        <v>0.00999039181663855</v>
      </c>
      <c r="F246">
        <v>0.00999039181663855</v>
      </c>
      <c r="G246" s="1">
        <v>0.0150980503467132</v>
      </c>
      <c r="H246" s="1">
        <v>0.0174945384243583</v>
      </c>
      <c r="I246" s="1">
        <v>0.00535157040229725</v>
      </c>
      <c r="J246" s="1">
        <v>0.0146273782203314</v>
      </c>
      <c r="K246" s="1">
        <v>0.0173944780488289</v>
      </c>
      <c r="L246" s="1">
        <v>0.00601359334867754</v>
      </c>
      <c r="M246" s="1">
        <v>0.00401957964318179</v>
      </c>
    </row>
    <row r="247" spans="1:13">
      <c r="A247">
        <v>0.0299380257048597</v>
      </c>
      <c r="B247">
        <v>0.0272749330608247</v>
      </c>
      <c r="C247">
        <v>0.0571955621791011</v>
      </c>
      <c r="D247">
        <v>0.0363259668836889</v>
      </c>
      <c r="E247">
        <v>0.00988650462036034</v>
      </c>
      <c r="F247">
        <v>0.00988650462036034</v>
      </c>
      <c r="G247" s="1">
        <v>0.0220977862877195</v>
      </c>
      <c r="H247" s="1">
        <v>0.0316344624147412</v>
      </c>
      <c r="I247" s="1">
        <v>0.0037311305553406</v>
      </c>
      <c r="J247" s="1">
        <v>0.0231611878571502</v>
      </c>
      <c r="K247" s="1">
        <v>0.0512408781499401</v>
      </c>
      <c r="L247" s="1">
        <v>0.00628686011910855</v>
      </c>
      <c r="M247" s="1">
        <v>0.0046855975312455</v>
      </c>
    </row>
    <row r="248" spans="1:13">
      <c r="A248">
        <v>0.0112701595787937</v>
      </c>
      <c r="B248">
        <v>0.0112701595787937</v>
      </c>
      <c r="C248">
        <v>0.0149598667538249</v>
      </c>
      <c r="D248">
        <v>0.0149598667538249</v>
      </c>
      <c r="E248">
        <v>0.00915199434868309</v>
      </c>
      <c r="F248">
        <v>0.00915199434868309</v>
      </c>
      <c r="G248" s="1">
        <v>0.00748124686531398</v>
      </c>
      <c r="H248" s="1">
        <v>0.00875104443714337</v>
      </c>
      <c r="I248" s="1">
        <v>0.00492203909587649</v>
      </c>
      <c r="J248" s="1">
        <v>0.00708827776376232</v>
      </c>
      <c r="K248" s="1">
        <v>0.0118049652635217</v>
      </c>
      <c r="L248" s="1">
        <v>0.00426473398777896</v>
      </c>
      <c r="M248" s="1">
        <v>0.00404276739041678</v>
      </c>
    </row>
    <row r="249" spans="1:13">
      <c r="A249">
        <v>0.0590092029895995</v>
      </c>
      <c r="B249">
        <v>0.0087206099093781</v>
      </c>
      <c r="C249">
        <v>0.0565578339168088</v>
      </c>
      <c r="D249">
        <v>0.0108522351900657</v>
      </c>
      <c r="E249">
        <v>0.0441944072888208</v>
      </c>
      <c r="F249">
        <v>0.0148667961353606</v>
      </c>
      <c r="G249" s="1">
        <v>0.00267247686683015</v>
      </c>
      <c r="H249" s="1">
        <v>0.00409354876768633</v>
      </c>
      <c r="I249" s="1">
        <v>0.0106641345279301</v>
      </c>
      <c r="J249" s="1">
        <v>0.0537979783585522</v>
      </c>
      <c r="K249" s="1">
        <v>0.050736533635032</v>
      </c>
      <c r="L249" s="1">
        <v>0.0405490225742122</v>
      </c>
      <c r="M249" s="1">
        <v>0.00512140124199188</v>
      </c>
    </row>
    <row r="250" spans="1:13">
      <c r="A250">
        <v>0.0273253535287526</v>
      </c>
      <c r="B250">
        <v>0.0273253535287526</v>
      </c>
      <c r="C250">
        <v>0.0100348658637376</v>
      </c>
      <c r="D250">
        <v>0.0100348658637376</v>
      </c>
      <c r="E250">
        <v>0.0274854506367618</v>
      </c>
      <c r="F250">
        <v>0.0174526985348395</v>
      </c>
      <c r="G250" s="1">
        <v>0.0241196488447611</v>
      </c>
      <c r="H250" s="1">
        <v>0.00437746412159046</v>
      </c>
      <c r="I250" s="1">
        <v>0.0111706988329396</v>
      </c>
      <c r="J250" s="1">
        <v>0.0211195856280269</v>
      </c>
      <c r="K250" s="1">
        <v>0.00590938828205668</v>
      </c>
      <c r="L250" s="1">
        <v>0.0234527194494417</v>
      </c>
      <c r="M250" s="1">
        <v>0.00653265719189774</v>
      </c>
    </row>
    <row r="251" spans="1:13">
      <c r="A251">
        <v>0.0372209108632331</v>
      </c>
      <c r="B251">
        <v>0.00912891965914589</v>
      </c>
      <c r="C251">
        <v>0.0532988287602029</v>
      </c>
      <c r="D251">
        <v>0.0199362618216785</v>
      </c>
      <c r="E251">
        <v>0.0848158068893624</v>
      </c>
      <c r="F251">
        <v>0.067974809003905</v>
      </c>
      <c r="G251" s="1">
        <v>0.00251938220325327</v>
      </c>
      <c r="H251" s="1">
        <v>0.0158109400337352</v>
      </c>
      <c r="I251" s="1">
        <v>0.0623201892230969</v>
      </c>
      <c r="J251" s="1">
        <v>0.0329015731928951</v>
      </c>
      <c r="K251" s="1">
        <v>0.0486280997864879</v>
      </c>
      <c r="L251" s="1">
        <v>0.0798803565592766</v>
      </c>
      <c r="M251" s="1">
        <v>0.00195684246053362</v>
      </c>
    </row>
    <row r="252" spans="1:13">
      <c r="A252">
        <v>0.0710506126740594</v>
      </c>
      <c r="B252">
        <v>0.0135370261823754</v>
      </c>
      <c r="C252">
        <v>0.070210998272721</v>
      </c>
      <c r="D252">
        <v>0.00996866497668692</v>
      </c>
      <c r="E252">
        <v>0.0837497804943035</v>
      </c>
      <c r="F252">
        <v>0.0417340764939917</v>
      </c>
      <c r="G252" s="1">
        <v>0.010190084110901</v>
      </c>
      <c r="H252" s="1">
        <v>0.00630245660273634</v>
      </c>
      <c r="I252" s="1">
        <v>0.0373280512984516</v>
      </c>
      <c r="J252" s="1">
        <v>0.0664600185524079</v>
      </c>
      <c r="K252" s="1">
        <v>0.0664689166320911</v>
      </c>
      <c r="L252" s="1">
        <v>0.0793283849876925</v>
      </c>
      <c r="M252" s="1">
        <v>0.00270616515008751</v>
      </c>
    </row>
    <row r="253" spans="1:13">
      <c r="A253">
        <v>0.0183726158196937</v>
      </c>
      <c r="B253">
        <v>0.00859933240904837</v>
      </c>
      <c r="C253">
        <v>0.0198139993442854</v>
      </c>
      <c r="D253">
        <v>0.0147164234646321</v>
      </c>
      <c r="E253">
        <v>0.0738658815164707</v>
      </c>
      <c r="F253">
        <v>0.0611395196651984</v>
      </c>
      <c r="G253" s="1">
        <v>0.00301528356157991</v>
      </c>
      <c r="H253" s="1">
        <v>0.0072902127207559</v>
      </c>
      <c r="I253" s="1">
        <v>0.0569519151148075</v>
      </c>
      <c r="J253" s="1">
        <v>0.0144655438062724</v>
      </c>
      <c r="K253" s="1">
        <v>0.0172070230563407</v>
      </c>
      <c r="L253" s="1">
        <v>0.0675865803899076</v>
      </c>
      <c r="M253" s="1">
        <v>0.00508453120152793</v>
      </c>
    </row>
    <row r="254" spans="1:13">
      <c r="A254">
        <v>0.0367857014784194</v>
      </c>
      <c r="B254">
        <v>0.0134068118839394</v>
      </c>
      <c r="C254">
        <v>0.06014736270916</v>
      </c>
      <c r="D254">
        <v>0.020504897744607</v>
      </c>
      <c r="E254">
        <v>0.0226584432120426</v>
      </c>
      <c r="F254">
        <v>0.00896189403915249</v>
      </c>
      <c r="G254" s="1">
        <v>0.00914418219408259</v>
      </c>
      <c r="H254" s="1">
        <v>0.0170642010969238</v>
      </c>
      <c r="I254" s="1">
        <v>0.00473255281574514</v>
      </c>
      <c r="J254" s="1">
        <v>0.0313012302802236</v>
      </c>
      <c r="K254" s="1">
        <v>0.0525110121309785</v>
      </c>
      <c r="L254" s="1">
        <v>0.0186282583192658</v>
      </c>
      <c r="M254" s="1">
        <v>0.0049050925354216</v>
      </c>
    </row>
    <row r="255" spans="1:13">
      <c r="A255">
        <v>0.0530102663006775</v>
      </c>
      <c r="B255">
        <v>0.0209019059808545</v>
      </c>
      <c r="C255">
        <v>0.062086276298134</v>
      </c>
      <c r="D255">
        <v>0.0452684473279919</v>
      </c>
      <c r="E255">
        <v>0.0360695513150954</v>
      </c>
      <c r="F255">
        <v>0.00985971973636636</v>
      </c>
      <c r="G255" s="1">
        <v>0.0171074440948496</v>
      </c>
      <c r="H255" s="1">
        <v>0.0395759617245483</v>
      </c>
      <c r="I255" s="1">
        <v>0.00423161223278419</v>
      </c>
      <c r="J255" s="1">
        <v>0.0458246588381559</v>
      </c>
      <c r="K255" s="1">
        <v>0.0563593667872163</v>
      </c>
      <c r="L255" s="1">
        <v>0.0325683585325277</v>
      </c>
      <c r="M255" s="1">
        <v>0.0081138845965138</v>
      </c>
    </row>
    <row r="256" spans="1:13">
      <c r="A256">
        <v>0.00755779707111357</v>
      </c>
      <c r="B256">
        <v>0.0311286534889691</v>
      </c>
      <c r="C256">
        <v>0.0241414531095304</v>
      </c>
      <c r="D256">
        <v>0.0172067880712906</v>
      </c>
      <c r="E256">
        <v>0.0539815269104409</v>
      </c>
      <c r="F256">
        <v>0.0365397936324438</v>
      </c>
      <c r="G256" s="1">
        <v>0.0257082999343828</v>
      </c>
      <c r="H256" s="1">
        <v>0.010893728751993</v>
      </c>
      <c r="I256" s="1">
        <v>0.0326650370520768</v>
      </c>
      <c r="J256" s="1">
        <v>0.00346575084681762</v>
      </c>
      <c r="K256" s="1">
        <v>0.0174690098063716</v>
      </c>
      <c r="L256" s="1">
        <v>0.0501231585416065</v>
      </c>
      <c r="M256" s="1">
        <v>0.00408835239676035</v>
      </c>
    </row>
    <row r="257" spans="1:13">
      <c r="A257">
        <v>0.0210765870681184</v>
      </c>
      <c r="B257">
        <v>0.020849994902879</v>
      </c>
      <c r="C257">
        <v>0.0141742411115971</v>
      </c>
      <c r="D257">
        <v>0.00978183913926539</v>
      </c>
      <c r="E257">
        <v>0.0446247420864526</v>
      </c>
      <c r="F257">
        <v>0.0348638488146043</v>
      </c>
      <c r="G257" s="1">
        <v>0.0164817879450246</v>
      </c>
      <c r="H257" s="1">
        <v>0.00345273217034335</v>
      </c>
      <c r="I257" s="1">
        <v>0.0310099151038518</v>
      </c>
      <c r="J257" s="1">
        <v>0.0163874542746381</v>
      </c>
      <c r="K257" s="1">
        <v>0.010126529269155</v>
      </c>
      <c r="L257" s="1">
        <v>0.0388573322531842</v>
      </c>
      <c r="M257" s="1">
        <v>0.00579873476107562</v>
      </c>
    </row>
    <row r="258" spans="1:13">
      <c r="A258">
        <v>0.0292728230334889</v>
      </c>
      <c r="B258">
        <v>0.024176379711273</v>
      </c>
      <c r="C258">
        <v>0.0338996282338627</v>
      </c>
      <c r="D258">
        <v>0.00956541592061945</v>
      </c>
      <c r="E258">
        <v>0.0677657550200559</v>
      </c>
      <c r="F258">
        <v>0.041779112278108</v>
      </c>
      <c r="G258" s="1">
        <v>0.0200469851526534</v>
      </c>
      <c r="H258" s="1">
        <v>0.00521564321134874</v>
      </c>
      <c r="I258" s="1">
        <v>0.0356309358785055</v>
      </c>
      <c r="J258" s="1">
        <v>0.0231229344222329</v>
      </c>
      <c r="K258" s="1">
        <v>0.029320988189338</v>
      </c>
      <c r="L258" s="1">
        <v>0.064582229528871</v>
      </c>
      <c r="M258" s="1">
        <v>0.00330530131395367</v>
      </c>
    </row>
    <row r="259" spans="1:13">
      <c r="A259">
        <v>0.0343047111536457</v>
      </c>
      <c r="B259">
        <v>0.0134288362496271</v>
      </c>
      <c r="C259">
        <v>0.0330337029234595</v>
      </c>
      <c r="D259">
        <v>0.00945911191425074</v>
      </c>
      <c r="E259">
        <v>0.0269746499905166</v>
      </c>
      <c r="F259">
        <v>0.0309617853975391</v>
      </c>
      <c r="G259" s="1">
        <v>0.00944358450985531</v>
      </c>
      <c r="H259" s="1">
        <v>0.00582851567163362</v>
      </c>
      <c r="I259" s="1">
        <v>0.0264001533020813</v>
      </c>
      <c r="J259" s="1">
        <v>0.0270129836984287</v>
      </c>
      <c r="K259" s="1">
        <v>0.0275370294571987</v>
      </c>
      <c r="L259" s="1">
        <v>0.0222650503598337</v>
      </c>
      <c r="M259" s="1">
        <v>0.00308514665267327</v>
      </c>
    </row>
    <row r="260" spans="1:13">
      <c r="A260">
        <v>0.0431589897901811</v>
      </c>
      <c r="B260">
        <v>0.0300342174387344</v>
      </c>
      <c r="C260">
        <v>0.0278120337601825</v>
      </c>
      <c r="D260">
        <v>0.0158677964879665</v>
      </c>
      <c r="E260">
        <v>0.0362667482246726</v>
      </c>
      <c r="F260">
        <v>0.00982623461190377</v>
      </c>
      <c r="G260" s="1">
        <v>0.0253873173486018</v>
      </c>
      <c r="H260" s="1">
        <v>0.0106132529031959</v>
      </c>
      <c r="I260" s="1">
        <v>0.00476029403783977</v>
      </c>
      <c r="J260" s="1">
        <v>0.0365584527206926</v>
      </c>
      <c r="K260" s="1">
        <v>0.0240775166872505</v>
      </c>
      <c r="L260" s="1">
        <v>0.0305806509948595</v>
      </c>
      <c r="M260" s="1">
        <v>0.00464237635363315</v>
      </c>
    </row>
    <row r="261" spans="1:13">
      <c r="A261">
        <v>0.0227743218146819</v>
      </c>
      <c r="B261">
        <v>0.0100968997608311</v>
      </c>
      <c r="C261">
        <v>0.0372100548330055</v>
      </c>
      <c r="D261">
        <v>0.0214907548106165</v>
      </c>
      <c r="E261">
        <v>0.0828909736900153</v>
      </c>
      <c r="F261">
        <v>0.0444718791162791</v>
      </c>
      <c r="G261" s="1">
        <v>0.00453932476841608</v>
      </c>
      <c r="H261" s="1">
        <v>0.0152021891103129</v>
      </c>
      <c r="I261" s="1">
        <v>0.0399818264858738</v>
      </c>
      <c r="J261" s="1">
        <v>0.0204968509012681</v>
      </c>
      <c r="K261" s="1">
        <v>0.0305275950116199</v>
      </c>
      <c r="L261" s="1">
        <v>0.0769590380117747</v>
      </c>
      <c r="M261" s="1">
        <v>0.00542439462691723</v>
      </c>
    </row>
    <row r="262" spans="1:13">
      <c r="A262">
        <v>0.0176025819747521</v>
      </c>
      <c r="B262">
        <v>0.0167317047821816</v>
      </c>
      <c r="C262">
        <v>0.0189263153074592</v>
      </c>
      <c r="D262">
        <v>0.00837128373350501</v>
      </c>
      <c r="E262">
        <v>0.0882655573799206</v>
      </c>
      <c r="F262">
        <v>0.0227233398670664</v>
      </c>
      <c r="G262" s="1">
        <v>0.0106264307268021</v>
      </c>
      <c r="H262" s="1">
        <v>0.00372992206199847</v>
      </c>
      <c r="I262" s="1">
        <v>0.0185227457415883</v>
      </c>
      <c r="J262" s="1">
        <v>0.0121375259636626</v>
      </c>
      <c r="K262" s="1">
        <v>0.0127437584346502</v>
      </c>
      <c r="L262" s="1">
        <v>0.0819754168700008</v>
      </c>
      <c r="M262" s="1">
        <v>0.00404368526305043</v>
      </c>
    </row>
    <row r="263" spans="1:13">
      <c r="A263">
        <v>0.0617921147299094</v>
      </c>
      <c r="B263">
        <v>0.00988319593937875</v>
      </c>
      <c r="C263">
        <v>0.048109226653493</v>
      </c>
      <c r="D263">
        <v>0.00926359346044669</v>
      </c>
      <c r="E263">
        <v>0.063719766886587</v>
      </c>
      <c r="F263">
        <v>0.00916032638062468</v>
      </c>
      <c r="G263" s="1">
        <v>0.00239170903889623</v>
      </c>
      <c r="H263" s="1">
        <v>0.00388932616359739</v>
      </c>
      <c r="I263" s="1">
        <v>0.00449836202629072</v>
      </c>
      <c r="J263" s="1">
        <v>0.0564276997441282</v>
      </c>
      <c r="K263" s="1">
        <v>0.0409402263586419</v>
      </c>
      <c r="L263" s="1">
        <v>0.0563679350465595</v>
      </c>
      <c r="M263" s="1">
        <v>0.00330195951303832</v>
      </c>
    </row>
    <row r="264" spans="1:13">
      <c r="A264">
        <v>0.0550796402875516</v>
      </c>
      <c r="B264">
        <v>0.00933854930288802</v>
      </c>
      <c r="C264">
        <v>0.0728068846946517</v>
      </c>
      <c r="D264">
        <v>0.0190765326909273</v>
      </c>
      <c r="E264">
        <v>0.0932943673508258</v>
      </c>
      <c r="F264">
        <v>0.0295860112417516</v>
      </c>
      <c r="G264" s="1">
        <v>0.005022849072307</v>
      </c>
      <c r="H264" s="1">
        <v>0.0122087518692088</v>
      </c>
      <c r="I264" s="1">
        <v>0.0264662847367633</v>
      </c>
      <c r="J264" s="1">
        <v>0.048819931316721</v>
      </c>
      <c r="K264" s="1">
        <v>0.0698136262195478</v>
      </c>
      <c r="L264" s="1">
        <v>0.0883429588163993</v>
      </c>
      <c r="M264" s="1">
        <v>0.00257896017872561</v>
      </c>
    </row>
    <row r="265" spans="1:13">
      <c r="A265">
        <v>0.0755720782073292</v>
      </c>
      <c r="B265">
        <v>0.0471754004594235</v>
      </c>
      <c r="C265">
        <v>0.0659206920279796</v>
      </c>
      <c r="D265">
        <v>0.0409037415703155</v>
      </c>
      <c r="E265">
        <v>0.0771225716549143</v>
      </c>
      <c r="F265">
        <v>0.00973708114638719</v>
      </c>
      <c r="G265" s="1">
        <v>0.0390637123342124</v>
      </c>
      <c r="H265" s="1">
        <v>0.0331891503645413</v>
      </c>
      <c r="I265" s="1">
        <v>0.00433894083597064</v>
      </c>
      <c r="J265" s="1">
        <v>0.0740865187033843</v>
      </c>
      <c r="K265" s="1">
        <v>0.0607945133500964</v>
      </c>
      <c r="L265" s="1">
        <v>0.0704360883906658</v>
      </c>
      <c r="M265" s="1">
        <v>0.00358031386969075</v>
      </c>
    </row>
    <row r="266" spans="1:13">
      <c r="A266">
        <v>0.0819725872412091</v>
      </c>
      <c r="B266">
        <v>0.033644984272232</v>
      </c>
      <c r="C266">
        <v>0.0892165534249958</v>
      </c>
      <c r="D266">
        <v>0.00942944017214504</v>
      </c>
      <c r="E266">
        <v>0.0818001118558811</v>
      </c>
      <c r="F266">
        <v>0.029402089793157</v>
      </c>
      <c r="G266" s="1">
        <v>0.0279917127684795</v>
      </c>
      <c r="H266" s="1">
        <v>0.00425273238941979</v>
      </c>
      <c r="I266" s="1">
        <v>0.0231394760472613</v>
      </c>
      <c r="J266" s="1">
        <v>0.0757485466850239</v>
      </c>
      <c r="K266" s="1">
        <v>0.0836494817752278</v>
      </c>
      <c r="L266" s="1">
        <v>0.0780142382015649</v>
      </c>
      <c r="M266" s="1">
        <v>0.00539665542306313</v>
      </c>
    </row>
    <row r="267" spans="1:13">
      <c r="A267">
        <v>0.0568260790209108</v>
      </c>
      <c r="B267">
        <v>0.0274518393867546</v>
      </c>
      <c r="C267">
        <v>0.043842700051144</v>
      </c>
      <c r="D267">
        <v>0.00982030590022031</v>
      </c>
      <c r="E267">
        <v>0.0997778226382558</v>
      </c>
      <c r="F267">
        <v>0.0354026300075404</v>
      </c>
      <c r="G267" s="1">
        <v>0.0232330322207739</v>
      </c>
      <c r="H267" s="1">
        <v>0.00502112789284853</v>
      </c>
      <c r="I267" s="1">
        <v>0.0315799329589853</v>
      </c>
      <c r="J267" s="1">
        <v>0.0536777405369712</v>
      </c>
      <c r="K267" s="1">
        <v>0.037948126037773</v>
      </c>
      <c r="L267" s="1">
        <v>0.0929358621027038</v>
      </c>
      <c r="M267" s="1">
        <v>0.00187182781747094</v>
      </c>
    </row>
    <row r="268" spans="1:13">
      <c r="A268">
        <v>0.064210729273103</v>
      </c>
      <c r="B268">
        <v>0.0222175770422039</v>
      </c>
      <c r="C268">
        <v>0.0719349920144686</v>
      </c>
      <c r="D268">
        <v>0.00996885750578446</v>
      </c>
      <c r="E268">
        <v>0.0901016322257875</v>
      </c>
      <c r="F268">
        <v>0.0299074332680177</v>
      </c>
      <c r="G268" s="1">
        <v>0.0155007031757948</v>
      </c>
      <c r="H268" s="1">
        <v>0.00557269423122048</v>
      </c>
      <c r="I268" s="1">
        <v>0.0245907000497766</v>
      </c>
      <c r="J268" s="1">
        <v>0.0609297165487624</v>
      </c>
      <c r="K268" s="1">
        <v>0.0637012836698331</v>
      </c>
      <c r="L268" s="1">
        <v>0.0849002351597749</v>
      </c>
      <c r="M268" s="1">
        <v>0.0051439001523475</v>
      </c>
    </row>
    <row r="269" spans="1:13">
      <c r="A269">
        <v>0.0350139594307655</v>
      </c>
      <c r="B269">
        <v>0.0350139594307655</v>
      </c>
      <c r="C269">
        <v>0.0409704314544978</v>
      </c>
      <c r="D269">
        <v>0.0309765938949228</v>
      </c>
      <c r="E269">
        <v>0.075116043116379</v>
      </c>
      <c r="F269">
        <v>0.00919654573519668</v>
      </c>
      <c r="G269" s="1">
        <v>0.0295874269738202</v>
      </c>
      <c r="H269" s="1">
        <v>0.0245289512666627</v>
      </c>
      <c r="I269" s="1">
        <v>0.00680085233285264</v>
      </c>
      <c r="J269" s="1">
        <v>0.0306990834654541</v>
      </c>
      <c r="K269" s="1">
        <v>0.0339285403884009</v>
      </c>
      <c r="L269" s="1">
        <v>0.0713565471697342</v>
      </c>
      <c r="M269" s="1">
        <v>0.00409479921569817</v>
      </c>
    </row>
    <row r="270" spans="1:13">
      <c r="A270">
        <v>0.0260478264381966</v>
      </c>
      <c r="B270">
        <v>0.00838497736947051</v>
      </c>
      <c r="C270">
        <v>0.0336299275018447</v>
      </c>
      <c r="D270">
        <v>0.0228598975818899</v>
      </c>
      <c r="E270">
        <v>0.098956620984323</v>
      </c>
      <c r="F270">
        <v>0.0715404328200857</v>
      </c>
      <c r="G270" s="1">
        <v>0.00226371171873106</v>
      </c>
      <c r="H270" s="1">
        <v>0.0181052948231105</v>
      </c>
      <c r="I270" s="1">
        <v>0.0635668169397187</v>
      </c>
      <c r="J270" s="1">
        <v>0.02073181489059</v>
      </c>
      <c r="K270" s="1">
        <v>0.0279926254665243</v>
      </c>
      <c r="L270" s="1">
        <v>0.0928699123074412</v>
      </c>
      <c r="M270" s="1">
        <v>0.00293427592000743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workbookViewId="0">
      <selection activeCell="I1" sqref="I$1:I$1048576"/>
    </sheetView>
  </sheetViews>
  <sheetFormatPr defaultColWidth="9" defaultRowHeight="14.1"/>
  <cols>
    <col min="7" max="9" width="12.7083333333333" style="1"/>
    <col min="10" max="13" width="9" style="1"/>
  </cols>
  <sheetData>
    <row r="1" spans="1:13">
      <c r="A1">
        <v>0.0285064561662661</v>
      </c>
      <c r="B1">
        <v>0.00987239434648074</v>
      </c>
      <c r="C1">
        <v>0.0611648957497894</v>
      </c>
      <c r="D1">
        <v>0.0307331679560518</v>
      </c>
      <c r="E1">
        <v>0.0614383515836226</v>
      </c>
      <c r="F1">
        <v>0.0490742413824443</v>
      </c>
      <c r="G1" s="1">
        <v>0.00210205784197539</v>
      </c>
      <c r="H1" s="1">
        <v>0.0274718113827215</v>
      </c>
      <c r="I1" s="1">
        <v>0.0424146053779057</v>
      </c>
      <c r="J1" s="1">
        <v>0.0231439997253431</v>
      </c>
      <c r="K1" s="1">
        <v>0.0556028575979725</v>
      </c>
      <c r="L1" s="1">
        <v>0.0578358791911455</v>
      </c>
      <c r="M1" s="1">
        <v>0.00354581720130917</v>
      </c>
    </row>
    <row r="2" spans="1:13">
      <c r="A2">
        <v>0.0160890744930392</v>
      </c>
      <c r="B2">
        <v>0.048206557261844</v>
      </c>
      <c r="C2">
        <v>0.0100335109161047</v>
      </c>
      <c r="D2">
        <v>0.0498162640354595</v>
      </c>
      <c r="E2">
        <v>0.054645384356306</v>
      </c>
      <c r="F2">
        <v>0.109835330880266</v>
      </c>
      <c r="G2" s="1">
        <v>0.0458515939094105</v>
      </c>
      <c r="H2" s="1">
        <v>0.044006404524004</v>
      </c>
      <c r="I2" s="1">
        <v>0.105671027938512</v>
      </c>
      <c r="J2" s="1">
        <v>0.0102375033490853</v>
      </c>
      <c r="K2" s="1">
        <v>0.00337892148314993</v>
      </c>
      <c r="L2" s="1">
        <v>0.0499996782654291</v>
      </c>
      <c r="M2" s="1">
        <v>0.00529904059005382</v>
      </c>
    </row>
    <row r="3" spans="1:13">
      <c r="A3">
        <v>0.0188652466730227</v>
      </c>
      <c r="B3">
        <v>0.0397472458342316</v>
      </c>
      <c r="C3">
        <v>0.00982923648189268</v>
      </c>
      <c r="D3">
        <v>0.0274053782561028</v>
      </c>
      <c r="E3">
        <v>0.00973740711003154</v>
      </c>
      <c r="F3">
        <v>0.0426123222362972</v>
      </c>
      <c r="G3" s="1">
        <v>0.0325222738008921</v>
      </c>
      <c r="H3" s="1">
        <v>0.0227463927135206</v>
      </c>
      <c r="I3" s="1">
        <v>0.0382838026533208</v>
      </c>
      <c r="J3" s="1">
        <v>0.0121993992872897</v>
      </c>
      <c r="K3" s="1">
        <v>0.00258316543653772</v>
      </c>
      <c r="L3" s="1">
        <v>0.00444375297887983</v>
      </c>
      <c r="M3" s="1">
        <v>0.00608473567066601</v>
      </c>
    </row>
    <row r="4" spans="1:13">
      <c r="A4">
        <v>0.00887957155086822</v>
      </c>
      <c r="B4">
        <v>0.047120477167843</v>
      </c>
      <c r="C4">
        <v>0.0130475685951425</v>
      </c>
      <c r="D4">
        <v>0.0316446854518827</v>
      </c>
      <c r="E4">
        <v>0.00770206565943623</v>
      </c>
      <c r="F4">
        <v>0.0415133062562633</v>
      </c>
      <c r="G4" s="1">
        <v>0.0405733323510846</v>
      </c>
      <c r="H4" s="1">
        <v>0.025616651271622</v>
      </c>
      <c r="I4" s="1">
        <v>0.0351310359121769</v>
      </c>
      <c r="J4" s="1">
        <v>0.00466661962616101</v>
      </c>
      <c r="K4" s="1">
        <v>0.00656744615719548</v>
      </c>
      <c r="L4" s="1">
        <v>0.00427423773311847</v>
      </c>
      <c r="M4" s="1">
        <v>0.00329005834477783</v>
      </c>
    </row>
    <row r="5" spans="1:13">
      <c r="A5">
        <v>0.0197579433835724</v>
      </c>
      <c r="B5">
        <v>0.0295543193484682</v>
      </c>
      <c r="C5">
        <v>0.0316966679690217</v>
      </c>
      <c r="D5">
        <v>0.00945519410836414</v>
      </c>
      <c r="E5">
        <v>0.107983754757285</v>
      </c>
      <c r="F5">
        <v>0.0932015492754644</v>
      </c>
      <c r="G5" s="1">
        <v>0.0226795663825957</v>
      </c>
      <c r="H5" s="1">
        <v>0.00287866942045799</v>
      </c>
      <c r="I5" s="1">
        <v>0.0850602212287331</v>
      </c>
      <c r="J5" s="1">
        <v>0.01579262551359</v>
      </c>
      <c r="K5" s="1">
        <v>0.0252461686247529</v>
      </c>
      <c r="L5" s="1">
        <v>0.101214353652259</v>
      </c>
      <c r="M5" s="1">
        <v>0.00415816176479744</v>
      </c>
    </row>
    <row r="6" spans="1:13">
      <c r="A6">
        <v>0.0437751121117259</v>
      </c>
      <c r="B6">
        <v>0.00958105252389829</v>
      </c>
      <c r="C6">
        <v>0.0318447142814202</v>
      </c>
      <c r="D6">
        <v>0.0202029551082995</v>
      </c>
      <c r="E6">
        <v>0.0625366248287388</v>
      </c>
      <c r="F6">
        <v>0.0789890282882733</v>
      </c>
      <c r="G6" s="1">
        <v>0.00441677346214972</v>
      </c>
      <c r="H6" s="1">
        <v>0.0132488228260555</v>
      </c>
      <c r="I6" s="1">
        <v>0.0746993929718529</v>
      </c>
      <c r="J6" s="1">
        <v>0.0382453807442264</v>
      </c>
      <c r="K6" s="1">
        <v>0.0254037454050886</v>
      </c>
      <c r="L6" s="1">
        <v>0.0588569374705607</v>
      </c>
      <c r="M6" s="1">
        <v>0.00452761580974191</v>
      </c>
    </row>
    <row r="7" spans="1:13">
      <c r="A7">
        <v>0.00853573896813005</v>
      </c>
      <c r="B7">
        <v>0.0550603679943194</v>
      </c>
      <c r="C7">
        <v>0.00967978722287241</v>
      </c>
      <c r="D7">
        <v>0.0427046468431019</v>
      </c>
      <c r="E7">
        <v>0.0611619586862787</v>
      </c>
      <c r="F7">
        <v>0.0744138509703779</v>
      </c>
      <c r="G7" s="1">
        <v>0.0490520875355586</v>
      </c>
      <c r="H7" s="1">
        <v>0.0371323611680893</v>
      </c>
      <c r="I7" s="1">
        <v>0.0677147014106943</v>
      </c>
      <c r="J7" s="1">
        <v>0.00402988787542197</v>
      </c>
      <c r="K7" s="1">
        <v>0.00170153030724841</v>
      </c>
      <c r="L7" s="1">
        <v>0.0571287492294023</v>
      </c>
      <c r="M7" s="1">
        <v>0.00556881307817077</v>
      </c>
    </row>
    <row r="8" spans="1:13">
      <c r="A8">
        <v>0.00869386065414678</v>
      </c>
      <c r="B8">
        <v>0.0188101326888932</v>
      </c>
      <c r="C8">
        <v>0.0289640116828765</v>
      </c>
      <c r="D8">
        <v>0.0298853821841823</v>
      </c>
      <c r="E8">
        <v>0.0179639761060611</v>
      </c>
      <c r="F8">
        <v>0.0626034367203507</v>
      </c>
      <c r="G8" s="1">
        <v>0.0134555765311123</v>
      </c>
      <c r="H8" s="1">
        <v>0.0258747147822793</v>
      </c>
      <c r="I8" s="1">
        <v>0.0552432739989163</v>
      </c>
      <c r="J8" s="1">
        <v>0.0061611556977157</v>
      </c>
      <c r="K8" s="1">
        <v>0.0225930408858937</v>
      </c>
      <c r="L8" s="1">
        <v>0.0124674177169215</v>
      </c>
      <c r="M8" s="1">
        <v>0.00451494803354612</v>
      </c>
    </row>
    <row r="9" spans="1:13">
      <c r="A9">
        <v>0.00983296133285018</v>
      </c>
      <c r="B9">
        <v>0.0293460883224922</v>
      </c>
      <c r="C9">
        <v>0.0139952526085271</v>
      </c>
      <c r="D9">
        <v>0.020334154918274</v>
      </c>
      <c r="E9">
        <v>0.0505966855235408</v>
      </c>
      <c r="F9">
        <v>0.0780716265588589</v>
      </c>
      <c r="G9" s="1">
        <v>0.0256456607593357</v>
      </c>
      <c r="H9" s="1">
        <v>0.0139113625664264</v>
      </c>
      <c r="I9" s="1">
        <v>0.0739991449127679</v>
      </c>
      <c r="J9" s="1">
        <v>0.00564126306765644</v>
      </c>
      <c r="K9" s="1">
        <v>0.00909667627467551</v>
      </c>
      <c r="L9" s="1">
        <v>0.0431442975253589</v>
      </c>
      <c r="M9" s="1">
        <v>0.00160226112913511</v>
      </c>
    </row>
    <row r="10" spans="1:13">
      <c r="A10">
        <v>0.00893386884907661</v>
      </c>
      <c r="B10">
        <v>0.0314369057074989</v>
      </c>
      <c r="C10">
        <v>0.0194696418311371</v>
      </c>
      <c r="D10">
        <v>0.0422017172326475</v>
      </c>
      <c r="E10">
        <v>0.0446638815708464</v>
      </c>
      <c r="F10">
        <v>0.0866542811370289</v>
      </c>
      <c r="G10" s="1">
        <v>0.0270275561004615</v>
      </c>
      <c r="H10" s="1">
        <v>0.0360177990191689</v>
      </c>
      <c r="I10" s="1">
        <v>0.080551875010685</v>
      </c>
      <c r="J10" s="1">
        <v>0.00378466481263307</v>
      </c>
      <c r="K10" s="1">
        <v>0.0139548591613496</v>
      </c>
      <c r="L10" s="1">
        <v>0.0407036980978776</v>
      </c>
      <c r="M10" s="1">
        <v>0.00350191367410717</v>
      </c>
    </row>
    <row r="11" spans="1:13">
      <c r="A11">
        <v>0.0183738545498083</v>
      </c>
      <c r="B11">
        <v>0.0666395822174799</v>
      </c>
      <c r="C11">
        <v>0.00942932423356104</v>
      </c>
      <c r="D11">
        <v>0.0717978841668494</v>
      </c>
      <c r="E11">
        <v>0.0431232830947639</v>
      </c>
      <c r="F11">
        <v>0.135955350163387</v>
      </c>
      <c r="G11" s="1">
        <v>0.0614740225599158</v>
      </c>
      <c r="H11" s="1">
        <v>0.066945432231063</v>
      </c>
      <c r="I11" s="1">
        <v>0.128454506927147</v>
      </c>
      <c r="J11" s="1">
        <v>0.010598520263144</v>
      </c>
      <c r="K11" s="1">
        <v>0.00294544709798602</v>
      </c>
      <c r="L11" s="1">
        <v>0.0390740866063922</v>
      </c>
      <c r="M11" s="1">
        <v>0.00581582601480149</v>
      </c>
    </row>
    <row r="12" spans="1:13">
      <c r="A12">
        <v>0.00940856672734738</v>
      </c>
      <c r="B12">
        <v>0.0374491659921043</v>
      </c>
      <c r="C12">
        <v>0.0135607663664262</v>
      </c>
      <c r="D12">
        <v>0.0323605128174036</v>
      </c>
      <c r="E12">
        <v>0.0282789889168625</v>
      </c>
      <c r="F12">
        <v>0.0929296207440495</v>
      </c>
      <c r="G12" s="1">
        <v>0.0315366945275919</v>
      </c>
      <c r="H12" s="1">
        <v>0.0279891127026802</v>
      </c>
      <c r="I12" s="1">
        <v>0.0887203570476045</v>
      </c>
      <c r="J12" s="1">
        <v>0.00524656440444732</v>
      </c>
      <c r="K12" s="1">
        <v>0.0087355059935939</v>
      </c>
      <c r="L12" s="1">
        <v>0.0211430914702182</v>
      </c>
      <c r="M12" s="1">
        <v>0.00430046068367722</v>
      </c>
    </row>
    <row r="13" spans="1:13">
      <c r="A13">
        <v>0.0156650341067515</v>
      </c>
      <c r="B13">
        <v>0.0754811804744295</v>
      </c>
      <c r="C13">
        <v>0.00799363925197151</v>
      </c>
      <c r="D13">
        <v>0.0385928290893942</v>
      </c>
      <c r="E13">
        <v>0.0284506921980518</v>
      </c>
      <c r="F13">
        <v>0.0607949515857737</v>
      </c>
      <c r="G13" s="1">
        <v>0.0722413248948013</v>
      </c>
      <c r="H13" s="1">
        <v>0.0343430236382635</v>
      </c>
      <c r="I13" s="1">
        <v>0.0586131579310299</v>
      </c>
      <c r="J13" s="1">
        <v>0.00931480975650512</v>
      </c>
      <c r="K13" s="1">
        <v>0.0039806187432669</v>
      </c>
      <c r="L13" s="1">
        <v>0.0246529997393784</v>
      </c>
      <c r="M13" s="1">
        <v>0.00441571851457005</v>
      </c>
    </row>
    <row r="14" spans="1:13">
      <c r="A14">
        <v>0.00987592487842085</v>
      </c>
      <c r="B14">
        <v>0.0511066260001454</v>
      </c>
      <c r="C14">
        <v>0.00994498802937845</v>
      </c>
      <c r="D14">
        <v>0.0490347314714155</v>
      </c>
      <c r="E14">
        <v>0.049552705103598</v>
      </c>
      <c r="F14">
        <v>0.109413191196152</v>
      </c>
      <c r="G14" s="1">
        <v>0.0484474952395418</v>
      </c>
      <c r="H14" s="1">
        <v>0.0451494422096966</v>
      </c>
      <c r="I14" s="1">
        <v>0.106104191791454</v>
      </c>
      <c r="J14" s="1">
        <v>0.00240056961509798</v>
      </c>
      <c r="K14" s="1">
        <v>0.00459245396911053</v>
      </c>
      <c r="L14" s="1">
        <v>0.0439343730031557</v>
      </c>
      <c r="M14" s="1">
        <v>0.00369180686121139</v>
      </c>
    </row>
    <row r="15" spans="1:13">
      <c r="A15">
        <v>0.00994228490354808</v>
      </c>
      <c r="B15">
        <v>0.0293273420634225</v>
      </c>
      <c r="C15">
        <v>0.0137983583799948</v>
      </c>
      <c r="D15">
        <v>0.0150895323042349</v>
      </c>
      <c r="E15">
        <v>0.0716394605266941</v>
      </c>
      <c r="F15">
        <v>0.0991379754537526</v>
      </c>
      <c r="G15" s="1">
        <v>0.0232002409760821</v>
      </c>
      <c r="H15" s="1">
        <v>0.010486619369048</v>
      </c>
      <c r="I15" s="1">
        <v>0.0933910483254256</v>
      </c>
      <c r="J15" s="1">
        <v>0.00475277241643092</v>
      </c>
      <c r="K15" s="1">
        <v>0.00804887706188202</v>
      </c>
      <c r="L15" s="1">
        <v>0.0662324446543893</v>
      </c>
      <c r="M15" s="1">
        <v>0.00728889016643597</v>
      </c>
    </row>
    <row r="16" spans="1:13">
      <c r="A16">
        <v>0.0141011946073371</v>
      </c>
      <c r="B16">
        <v>0.0502595120904359</v>
      </c>
      <c r="C16">
        <v>0.00791968525617121</v>
      </c>
      <c r="D16">
        <v>0.0406711481536843</v>
      </c>
      <c r="E16">
        <v>0.0611122756671989</v>
      </c>
      <c r="F16">
        <v>0.135307948987302</v>
      </c>
      <c r="G16" s="1">
        <v>0.0462093316586724</v>
      </c>
      <c r="H16" s="1">
        <v>0.0349847434612024</v>
      </c>
      <c r="I16" s="1">
        <v>0.129768491936743</v>
      </c>
      <c r="J16" s="1">
        <v>0.00854110401435274</v>
      </c>
      <c r="K16" s="1">
        <v>0.00173891284220407</v>
      </c>
      <c r="L16" s="1">
        <v>0.0578249365581789</v>
      </c>
      <c r="M16" s="1">
        <v>0.00414321270248136</v>
      </c>
    </row>
    <row r="17" spans="1:13">
      <c r="A17">
        <v>0.00946014241800521</v>
      </c>
      <c r="B17">
        <v>0.0428710200790008</v>
      </c>
      <c r="C17">
        <v>0.0110511365923383</v>
      </c>
      <c r="D17">
        <v>0.0471821010675163</v>
      </c>
      <c r="E17">
        <v>0.0398258914442557</v>
      </c>
      <c r="F17">
        <v>0.0646830369851806</v>
      </c>
      <c r="G17" s="1">
        <v>0.0368910578649791</v>
      </c>
      <c r="H17" s="1">
        <v>0.0426517283298823</v>
      </c>
      <c r="I17" s="1">
        <v>0.0586835045470578</v>
      </c>
      <c r="J17" s="1">
        <v>0.00502742444202079</v>
      </c>
      <c r="K17" s="1">
        <v>0.00300687074872795</v>
      </c>
      <c r="L17" s="1">
        <v>0.0329956124968612</v>
      </c>
      <c r="M17" s="1">
        <v>0.00551042462199593</v>
      </c>
    </row>
    <row r="18" spans="1:13">
      <c r="A18">
        <v>0.0117976671633597</v>
      </c>
      <c r="B18">
        <v>0.0808182445401782</v>
      </c>
      <c r="C18">
        <v>0.00973529931345482</v>
      </c>
      <c r="D18">
        <v>0.0779824887465589</v>
      </c>
      <c r="E18">
        <v>0.0165926724143887</v>
      </c>
      <c r="F18">
        <v>0.0689596294032247</v>
      </c>
      <c r="G18" s="1">
        <v>0.0771926777846137</v>
      </c>
      <c r="H18" s="1">
        <v>0.0741600013462793</v>
      </c>
      <c r="I18" s="1">
        <v>0.0648826113100779</v>
      </c>
      <c r="J18" s="1">
        <v>0.00465134416234679</v>
      </c>
      <c r="K18" s="1">
        <v>0.0063926533768171</v>
      </c>
      <c r="L18" s="1">
        <v>0.011683043851643</v>
      </c>
      <c r="M18" s="1">
        <v>0.00549935314020231</v>
      </c>
    </row>
    <row r="19" spans="1:13">
      <c r="A19">
        <v>0.031657214177079</v>
      </c>
      <c r="B19">
        <v>0.0465403009674727</v>
      </c>
      <c r="C19">
        <v>0.00810712696459435</v>
      </c>
      <c r="D19">
        <v>0.0363103988299228</v>
      </c>
      <c r="E19">
        <v>0.0433789770430213</v>
      </c>
      <c r="F19">
        <v>0.105344478011618</v>
      </c>
      <c r="G19" s="1">
        <v>0.0394562172462901</v>
      </c>
      <c r="H19" s="1">
        <v>0.0291619701479471</v>
      </c>
      <c r="I19" s="1">
        <v>0.100012477242512</v>
      </c>
      <c r="J19" s="1">
        <v>0.0258745009675403</v>
      </c>
      <c r="K19" s="1">
        <v>0.00464396332496201</v>
      </c>
      <c r="L19" s="1">
        <v>0.0370615155954554</v>
      </c>
      <c r="M19" s="1">
        <v>0.00232734671298822</v>
      </c>
    </row>
    <row r="20" spans="1:13">
      <c r="A20">
        <v>0.00979680836930453</v>
      </c>
      <c r="B20">
        <v>0.0610083048502343</v>
      </c>
      <c r="C20">
        <v>0.011014059559004</v>
      </c>
      <c r="D20">
        <v>0.100986311780509</v>
      </c>
      <c r="E20">
        <v>0.0376892499161337</v>
      </c>
      <c r="F20">
        <v>0.0840839095463954</v>
      </c>
      <c r="G20" s="1">
        <v>0.0557006727360278</v>
      </c>
      <c r="H20" s="1">
        <v>0.0958227751141015</v>
      </c>
      <c r="I20" s="1">
        <v>0.0798247470222946</v>
      </c>
      <c r="J20" s="1">
        <v>0.00598775575364675</v>
      </c>
      <c r="K20" s="1">
        <v>0.00572655252006998</v>
      </c>
      <c r="L20" s="1">
        <v>0.0301621541003119</v>
      </c>
      <c r="M20" s="1">
        <v>0.00455701297303199</v>
      </c>
    </row>
    <row r="21" spans="1:13">
      <c r="A21">
        <v>0.010079049437861</v>
      </c>
      <c r="B21">
        <v>0.0855248829824031</v>
      </c>
      <c r="C21">
        <v>0.00985526942311041</v>
      </c>
      <c r="D21">
        <v>0.0709472134500678</v>
      </c>
      <c r="E21">
        <v>0.0419517172530766</v>
      </c>
      <c r="F21">
        <v>0.0947957693077917</v>
      </c>
      <c r="G21" s="1">
        <v>0.0792754879938675</v>
      </c>
      <c r="H21" s="1">
        <v>0.0631400517641525</v>
      </c>
      <c r="I21" s="1">
        <v>0.0865014204124893</v>
      </c>
      <c r="J21" s="1">
        <v>0.00351060567896576</v>
      </c>
      <c r="K21" s="1">
        <v>0.00449958083298531</v>
      </c>
      <c r="L21" s="1">
        <v>0.0373572759017343</v>
      </c>
      <c r="M21" s="1">
        <v>0.00347472371889197</v>
      </c>
    </row>
    <row r="22" spans="1:13">
      <c r="A22">
        <v>0.016915603170755</v>
      </c>
      <c r="B22">
        <v>0.0795987266560966</v>
      </c>
      <c r="C22">
        <v>0.00892163253363374</v>
      </c>
      <c r="D22">
        <v>0.0790484724631017</v>
      </c>
      <c r="E22">
        <v>0.0189637715557918</v>
      </c>
      <c r="F22">
        <v>0.10798267211142</v>
      </c>
      <c r="G22" s="1">
        <v>0.0744633377962539</v>
      </c>
      <c r="H22" s="1">
        <v>0.0763904598078018</v>
      </c>
      <c r="I22" s="1">
        <v>0.104373363808456</v>
      </c>
      <c r="J22" s="1">
        <v>0.010983196635757</v>
      </c>
      <c r="K22" s="1">
        <v>0.00496960601375869</v>
      </c>
      <c r="L22" s="1">
        <v>0.0155983550777662</v>
      </c>
      <c r="M22" s="1">
        <v>0.00404693810686142</v>
      </c>
    </row>
    <row r="23" spans="1:13">
      <c r="A23">
        <v>0.0206796075842146</v>
      </c>
      <c r="B23">
        <v>0.082512141951292</v>
      </c>
      <c r="C23">
        <v>0.00970472808274364</v>
      </c>
      <c r="D23">
        <v>0.0897233019695496</v>
      </c>
      <c r="E23">
        <v>0.0385493681557741</v>
      </c>
      <c r="F23">
        <v>0.0947679511928484</v>
      </c>
      <c r="G23" s="1">
        <v>0.0760476075132048</v>
      </c>
      <c r="H23" s="1">
        <v>0.0850559207153189</v>
      </c>
      <c r="I23" s="1">
        <v>0.0881284716285076</v>
      </c>
      <c r="J23" s="1">
        <v>0.0168501483306216</v>
      </c>
      <c r="K23" s="1">
        <v>0.00261536654535112</v>
      </c>
      <c r="L23" s="1">
        <v>0.0320463571910557</v>
      </c>
      <c r="M23" s="1">
        <v>0.00333220323608071</v>
      </c>
    </row>
    <row r="24" spans="1:13">
      <c r="A24">
        <v>0.00914165734817313</v>
      </c>
      <c r="B24">
        <v>0.0714826351922587</v>
      </c>
      <c r="C24">
        <v>0.0149535005713284</v>
      </c>
      <c r="D24">
        <v>0.0813767918858339</v>
      </c>
      <c r="E24">
        <v>0.0325604250811552</v>
      </c>
      <c r="F24">
        <v>0.120595047630289</v>
      </c>
      <c r="G24" s="1">
        <v>0.0656795183674747</v>
      </c>
      <c r="H24" s="1">
        <v>0.077050845085913</v>
      </c>
      <c r="I24" s="1">
        <v>0.114500711424949</v>
      </c>
      <c r="J24" s="1">
        <v>0.00280508211947775</v>
      </c>
      <c r="K24" s="1">
        <v>0.0113434779238258</v>
      </c>
      <c r="L24" s="1">
        <v>0.0267827781725174</v>
      </c>
      <c r="M24" s="1">
        <v>0.00562140046025666</v>
      </c>
    </row>
    <row r="25" spans="1:13">
      <c r="A25">
        <v>0.00766183116294126</v>
      </c>
      <c r="B25">
        <v>0.0716076021404671</v>
      </c>
      <c r="C25">
        <v>0.00932812067681888</v>
      </c>
      <c r="D25">
        <v>0.0688559313836049</v>
      </c>
      <c r="E25">
        <v>0.0187143753696711</v>
      </c>
      <c r="F25">
        <v>0.0606162061727785</v>
      </c>
      <c r="G25" s="1">
        <v>0.0677057508469013</v>
      </c>
      <c r="H25" s="1">
        <v>0.0616020947754072</v>
      </c>
      <c r="I25" s="1">
        <v>0.0560845364063481</v>
      </c>
      <c r="J25" s="1">
        <v>0.00337788928235037</v>
      </c>
      <c r="K25" s="1">
        <v>0.00200745763802942</v>
      </c>
      <c r="L25" s="1">
        <v>0.0152791928386072</v>
      </c>
      <c r="M25" s="1">
        <v>0.00545018048311586</v>
      </c>
    </row>
    <row r="26" spans="1:13">
      <c r="A26">
        <v>0.0109594411354384</v>
      </c>
      <c r="B26">
        <v>0.100857803445231</v>
      </c>
      <c r="C26">
        <v>0.00967888386488791</v>
      </c>
      <c r="D26">
        <v>0.101635863558983</v>
      </c>
      <c r="E26">
        <v>0.0277525719239249</v>
      </c>
      <c r="F26">
        <v>0.122481390773263</v>
      </c>
      <c r="G26" s="1">
        <v>0.0945242618561561</v>
      </c>
      <c r="H26" s="1">
        <v>0.0974508623881925</v>
      </c>
      <c r="I26" s="1">
        <v>0.117436351811452</v>
      </c>
      <c r="J26" s="1">
        <v>0.0067785761922071</v>
      </c>
      <c r="K26" s="1">
        <v>0.00410217792640533</v>
      </c>
      <c r="L26" s="1">
        <v>0.021416078576357</v>
      </c>
      <c r="M26" s="1">
        <v>0.0048694489427604</v>
      </c>
    </row>
    <row r="27" spans="1:13">
      <c r="A27">
        <v>0.0150120394522262</v>
      </c>
      <c r="B27">
        <v>0.0842390175973659</v>
      </c>
      <c r="C27">
        <v>0.00857748058617161</v>
      </c>
      <c r="D27">
        <v>0.0656009850198283</v>
      </c>
      <c r="E27">
        <v>0.0216684796584896</v>
      </c>
      <c r="F27">
        <v>0.0691827837974842</v>
      </c>
      <c r="G27" s="1">
        <v>0.0798481990718094</v>
      </c>
      <c r="H27" s="1">
        <v>0.0621742606966447</v>
      </c>
      <c r="I27" s="1">
        <v>0.0623174678001022</v>
      </c>
      <c r="J27" s="1">
        <v>0.0086991779642217</v>
      </c>
      <c r="K27" s="1">
        <v>0.00588108123891878</v>
      </c>
      <c r="L27" s="1">
        <v>0.0159677463692806</v>
      </c>
      <c r="M27" s="1">
        <v>0.00323599514218823</v>
      </c>
    </row>
    <row r="28" spans="1:13">
      <c r="A28">
        <v>0.0375576592782676</v>
      </c>
      <c r="B28">
        <v>0.0899082948863007</v>
      </c>
      <c r="C28">
        <v>0.0405143396946683</v>
      </c>
      <c r="D28">
        <v>0.0902877618916142</v>
      </c>
      <c r="E28">
        <v>0.00920831175630949</v>
      </c>
      <c r="F28">
        <v>0.083647089298629</v>
      </c>
      <c r="G28" s="1">
        <v>0.0836496736369744</v>
      </c>
      <c r="H28" s="1">
        <v>0.0834235277034425</v>
      </c>
      <c r="I28" s="1">
        <v>0.0769055601469409</v>
      </c>
      <c r="J28" s="1">
        <v>0.0320994448041237</v>
      </c>
      <c r="K28" s="1">
        <v>0.0338527723611183</v>
      </c>
      <c r="L28" s="1">
        <v>0.00308504574343335</v>
      </c>
      <c r="M28" s="1">
        <v>0.00448250991093502</v>
      </c>
    </row>
    <row r="29" spans="1:13">
      <c r="A29">
        <v>0.0122107115003095</v>
      </c>
      <c r="B29">
        <v>0.0817839076449108</v>
      </c>
      <c r="C29">
        <v>0.0100753121151444</v>
      </c>
      <c r="D29">
        <v>0.0622826867892133</v>
      </c>
      <c r="E29">
        <v>0.0515585854651867</v>
      </c>
      <c r="F29">
        <v>0.107581416393631</v>
      </c>
      <c r="G29" s="1">
        <v>0.0773990028032718</v>
      </c>
      <c r="H29" s="1">
        <v>0.0544818270079561</v>
      </c>
      <c r="I29" s="1">
        <v>0.103075230809317</v>
      </c>
      <c r="J29" s="1">
        <v>0.00867835528666419</v>
      </c>
      <c r="K29" s="1">
        <v>0.00668158855353013</v>
      </c>
      <c r="L29" s="1">
        <v>0.0442927654706967</v>
      </c>
      <c r="M29" s="1">
        <v>0.00414487502685521</v>
      </c>
    </row>
    <row r="30" spans="1:13">
      <c r="A30">
        <v>0.00899680641877471</v>
      </c>
      <c r="B30">
        <v>0.102331905622756</v>
      </c>
      <c r="C30">
        <v>0.0123095270314591</v>
      </c>
      <c r="D30">
        <v>0.10617530478019</v>
      </c>
      <c r="E30">
        <v>0.0428959086107099</v>
      </c>
      <c r="F30">
        <v>0.0837903188925368</v>
      </c>
      <c r="G30" s="1">
        <v>0.0968481567003943</v>
      </c>
      <c r="H30" s="1">
        <v>0.0995949497576115</v>
      </c>
      <c r="I30" s="1">
        <v>0.0791662740097671</v>
      </c>
      <c r="J30" s="1">
        <v>0.00237619571285604</v>
      </c>
      <c r="K30" s="1">
        <v>0.00738897586888239</v>
      </c>
      <c r="L30" s="1">
        <v>0.0364109026131005</v>
      </c>
      <c r="M30" s="1">
        <v>0.00488391084394775</v>
      </c>
    </row>
    <row r="31" spans="1:13">
      <c r="A31">
        <v>0.0100465075823859</v>
      </c>
      <c r="B31">
        <v>0.0696348096729521</v>
      </c>
      <c r="C31">
        <v>0.010938844884907</v>
      </c>
      <c r="D31">
        <v>0.0717764191990024</v>
      </c>
      <c r="E31">
        <v>0.0466323369857452</v>
      </c>
      <c r="F31">
        <v>0.0846459060731379</v>
      </c>
      <c r="G31" s="1">
        <v>0.0625718834093586</v>
      </c>
      <c r="H31" s="1">
        <v>0.0669312463870751</v>
      </c>
      <c r="I31" s="1">
        <v>0.077827797764076</v>
      </c>
      <c r="J31" s="1">
        <v>0.00562050453519715</v>
      </c>
      <c r="K31" s="1">
        <v>0.00501361756725162</v>
      </c>
      <c r="L31" s="1">
        <v>0.0421500788271228</v>
      </c>
      <c r="M31" s="1">
        <v>0.00526808652746877</v>
      </c>
    </row>
    <row r="32" spans="1:13">
      <c r="A32">
        <v>0.0198558916449132</v>
      </c>
      <c r="B32">
        <v>0.0762767079416286</v>
      </c>
      <c r="C32">
        <v>0.00994915740513069</v>
      </c>
      <c r="D32">
        <v>0.068334774855874</v>
      </c>
      <c r="E32">
        <v>0.0721402844594646</v>
      </c>
      <c r="F32">
        <v>0.171145580505057</v>
      </c>
      <c r="G32" s="1">
        <v>0.0724276746803996</v>
      </c>
      <c r="H32" s="1">
        <v>0.063830418151533</v>
      </c>
      <c r="I32" s="1">
        <v>0.162494685407686</v>
      </c>
      <c r="J32" s="1">
        <v>0.0161527344655149</v>
      </c>
      <c r="K32" s="1">
        <v>0.00471283081867215</v>
      </c>
      <c r="L32" s="1">
        <v>0.0664795606580245</v>
      </c>
      <c r="M32" s="1">
        <v>0.00459180734874307</v>
      </c>
    </row>
    <row r="33" spans="1:13">
      <c r="A33">
        <v>0.0216621214702514</v>
      </c>
      <c r="B33">
        <v>0.0707679571683111</v>
      </c>
      <c r="C33">
        <v>0.0100116429628735</v>
      </c>
      <c r="D33">
        <v>0.0707679571683111</v>
      </c>
      <c r="E33">
        <v>0.045025159187533</v>
      </c>
      <c r="F33">
        <v>0.117162935522736</v>
      </c>
      <c r="G33" s="1">
        <v>0.0664149882866484</v>
      </c>
      <c r="H33" s="1">
        <v>0.0622784347747427</v>
      </c>
      <c r="I33" s="1">
        <v>0.111464874718328</v>
      </c>
      <c r="J33" s="1">
        <v>0.0186015630080295</v>
      </c>
      <c r="K33" s="1">
        <v>0.00142110475476589</v>
      </c>
      <c r="L33" s="1">
        <v>0.0413773580832553</v>
      </c>
      <c r="M33" s="1">
        <v>0.00430148162527148</v>
      </c>
    </row>
    <row r="34" spans="1:13">
      <c r="A34">
        <v>0.017677780003796</v>
      </c>
      <c r="B34">
        <v>0.103098470342695</v>
      </c>
      <c r="C34">
        <v>0.00892657545517092</v>
      </c>
      <c r="D34">
        <v>0.0940833083482882</v>
      </c>
      <c r="E34">
        <v>0.0438704803929522</v>
      </c>
      <c r="F34">
        <v>0.116722735428838</v>
      </c>
      <c r="G34" s="1">
        <v>0.0959861235482689</v>
      </c>
      <c r="H34" s="1">
        <v>0.0879926551909791</v>
      </c>
      <c r="I34" s="1">
        <v>0.111000037732827</v>
      </c>
      <c r="J34" s="1">
        <v>0.015450672998218</v>
      </c>
      <c r="K34" s="1">
        <v>0.00431081404382186</v>
      </c>
      <c r="L34" s="1">
        <v>0.0381240813586332</v>
      </c>
      <c r="M34" s="1">
        <v>0.00317434627924494</v>
      </c>
    </row>
    <row r="35" spans="1:13">
      <c r="A35">
        <v>0.013943568598683</v>
      </c>
      <c r="B35">
        <v>0.0844107710230842</v>
      </c>
      <c r="C35">
        <v>0.00976851931218472</v>
      </c>
      <c r="D35">
        <v>0.0910230318220054</v>
      </c>
      <c r="E35">
        <v>0.0716101122969675</v>
      </c>
      <c r="F35">
        <v>0.153669964263067</v>
      </c>
      <c r="G35" s="1">
        <v>0.0777119150049437</v>
      </c>
      <c r="H35" s="1">
        <v>0.0836702735199982</v>
      </c>
      <c r="I35" s="1">
        <v>0.146922726350308</v>
      </c>
      <c r="J35" s="1">
        <v>0.009290382854632</v>
      </c>
      <c r="K35" s="1">
        <v>0.0033817727221322</v>
      </c>
      <c r="L35" s="1">
        <v>0.067372915435087</v>
      </c>
      <c r="M35" s="1">
        <v>0.00335670339488644</v>
      </c>
    </row>
    <row r="36" spans="1:13">
      <c r="A36">
        <v>0.00880884503698164</v>
      </c>
      <c r="B36">
        <v>0.0730766301169106</v>
      </c>
      <c r="C36">
        <v>0.0261436874550478</v>
      </c>
      <c r="D36">
        <v>0.0628503202012169</v>
      </c>
      <c r="E36">
        <v>0.0629750312977497</v>
      </c>
      <c r="F36">
        <v>0.146385969695471</v>
      </c>
      <c r="G36" s="1">
        <v>0.0643838000235992</v>
      </c>
      <c r="H36" s="1">
        <v>0.0563181603006825</v>
      </c>
      <c r="I36" s="1">
        <v>0.140486364559937</v>
      </c>
      <c r="J36" s="1">
        <v>0.00414577541481746</v>
      </c>
      <c r="K36" s="1">
        <v>0.0214917761106392</v>
      </c>
      <c r="L36" s="1">
        <v>0.0569887584410637</v>
      </c>
      <c r="M36" s="1">
        <v>0.00483589367651561</v>
      </c>
    </row>
    <row r="37" spans="1:13">
      <c r="A37">
        <v>0.0110029567388661</v>
      </c>
      <c r="B37">
        <v>0.0760196177571945</v>
      </c>
      <c r="C37">
        <v>0.0099009794334707</v>
      </c>
      <c r="D37">
        <v>0.101977305395397</v>
      </c>
      <c r="E37">
        <v>0.034328143036402</v>
      </c>
      <c r="F37">
        <v>0.110160507237315</v>
      </c>
      <c r="G37" s="1">
        <v>0.0706717899929556</v>
      </c>
      <c r="H37" s="1">
        <v>0.0949897673942008</v>
      </c>
      <c r="I37" s="1">
        <v>0.104835524210337</v>
      </c>
      <c r="J37" s="1">
        <v>0.00622363868171525</v>
      </c>
      <c r="K37" s="1">
        <v>0.00504696914052925</v>
      </c>
      <c r="L37" s="1">
        <v>0.0300667518588629</v>
      </c>
      <c r="M37" s="1">
        <v>0.00315591462463602</v>
      </c>
    </row>
    <row r="38" spans="1:13">
      <c r="A38">
        <v>0.0103427846180808</v>
      </c>
      <c r="B38">
        <v>0.0795079788555147</v>
      </c>
      <c r="C38">
        <v>0.00928899320280185</v>
      </c>
      <c r="D38">
        <v>0.0539130065959546</v>
      </c>
      <c r="E38">
        <v>0.0198674377946391</v>
      </c>
      <c r="F38">
        <v>0.101212028966353</v>
      </c>
      <c r="G38" s="1">
        <v>0.074881215533313</v>
      </c>
      <c r="H38" s="1">
        <v>0.0476967155656988</v>
      </c>
      <c r="I38" s="1">
        <v>0.0936124781568299</v>
      </c>
      <c r="J38" s="1">
        <v>0.00473031524938245</v>
      </c>
      <c r="K38" s="1">
        <v>0.00387518925441369</v>
      </c>
      <c r="L38" s="1">
        <v>0.0137350594597151</v>
      </c>
      <c r="M38" s="1">
        <v>0.00484591155098965</v>
      </c>
    </row>
    <row r="39" spans="1:13">
      <c r="A39">
        <v>0.0101931977543438</v>
      </c>
      <c r="B39">
        <v>0.0785270619776127</v>
      </c>
      <c r="C39">
        <v>0.00984960837493065</v>
      </c>
      <c r="D39">
        <v>0.0690682484737706</v>
      </c>
      <c r="E39">
        <v>0.0461083934729918</v>
      </c>
      <c r="F39">
        <v>0.162787304493676</v>
      </c>
      <c r="G39" s="1">
        <v>0.0747641789656945</v>
      </c>
      <c r="H39" s="1">
        <v>0.0654223685137989</v>
      </c>
      <c r="I39" s="1">
        <v>0.156556136216388</v>
      </c>
      <c r="J39" s="1">
        <v>0.00728346478294735</v>
      </c>
      <c r="K39" s="1">
        <v>0.00549392467303647</v>
      </c>
      <c r="L39" s="1">
        <v>0.0389027805979532</v>
      </c>
      <c r="M39" s="1">
        <v>0.00322034125292506</v>
      </c>
    </row>
    <row r="40" spans="1:13">
      <c r="A40">
        <v>0.0219000196912265</v>
      </c>
      <c r="B40">
        <v>0.136095979059085</v>
      </c>
      <c r="C40">
        <v>0.0100489112701181</v>
      </c>
      <c r="D40">
        <v>0.098436707700023</v>
      </c>
      <c r="E40">
        <v>0.0237169143620586</v>
      </c>
      <c r="F40">
        <v>0.0761797479823315</v>
      </c>
      <c r="G40" s="1">
        <v>0.129986216192141</v>
      </c>
      <c r="H40" s="1">
        <v>0.0930975856852317</v>
      </c>
      <c r="I40" s="1">
        <v>0.0699165949330734</v>
      </c>
      <c r="J40" s="1">
        <v>0.0172198402020629</v>
      </c>
      <c r="K40" s="1">
        <v>0.00309510825934736</v>
      </c>
      <c r="L40" s="1">
        <v>0.0182527578003057</v>
      </c>
      <c r="M40" s="1">
        <v>0.00432301798206918</v>
      </c>
    </row>
    <row r="41" spans="1:13">
      <c r="A41">
        <v>0.0292860217064139</v>
      </c>
      <c r="B41">
        <v>0.106158974893593</v>
      </c>
      <c r="C41">
        <v>0.0094647299578347</v>
      </c>
      <c r="D41">
        <v>0.111768774445078</v>
      </c>
      <c r="E41">
        <v>0.028425852441853</v>
      </c>
      <c r="F41">
        <v>0.0882824136561946</v>
      </c>
      <c r="G41" s="1">
        <v>0.10247223244982</v>
      </c>
      <c r="H41" s="1">
        <v>0.105437569154112</v>
      </c>
      <c r="I41" s="1">
        <v>0.083304870601221</v>
      </c>
      <c r="J41" s="1">
        <v>0.024720282570564</v>
      </c>
      <c r="K41" s="1">
        <v>0.00444036092055718</v>
      </c>
      <c r="L41" s="1">
        <v>0.0214846865671611</v>
      </c>
      <c r="M41" s="1">
        <v>0.0051019287139782</v>
      </c>
    </row>
    <row r="42" spans="1:13">
      <c r="A42">
        <v>0.00835274547403424</v>
      </c>
      <c r="B42">
        <v>0.0406406862946352</v>
      </c>
      <c r="C42">
        <v>0.0107221781519972</v>
      </c>
      <c r="D42">
        <v>0.0552816583644367</v>
      </c>
      <c r="E42">
        <v>0.0630795674016134</v>
      </c>
      <c r="F42">
        <v>0.173152092926389</v>
      </c>
      <c r="G42" s="1">
        <v>0.0373090994930002</v>
      </c>
      <c r="H42" s="1">
        <v>0.0481590784676788</v>
      </c>
      <c r="I42" s="1">
        <v>0.166265029775784</v>
      </c>
      <c r="J42" s="1">
        <v>0.00472710691965078</v>
      </c>
      <c r="K42" s="1">
        <v>0.00438148338581967</v>
      </c>
      <c r="L42" s="1">
        <v>0.0588409441942539</v>
      </c>
      <c r="M42" s="1">
        <v>0.00390223514279906</v>
      </c>
    </row>
    <row r="43" spans="1:13">
      <c r="A43">
        <v>0.0200766223135825</v>
      </c>
      <c r="B43">
        <v>0.12696983236174</v>
      </c>
      <c r="C43">
        <v>0.00793175768425169</v>
      </c>
      <c r="D43">
        <v>0.114162520570809</v>
      </c>
      <c r="E43">
        <v>0.0552783284285981</v>
      </c>
      <c r="F43">
        <v>0.118542032361386</v>
      </c>
      <c r="G43" s="1">
        <v>0.120070959898258</v>
      </c>
      <c r="H43" s="1">
        <v>0.107702643439124</v>
      </c>
      <c r="I43" s="1">
        <v>0.110042767295881</v>
      </c>
      <c r="J43" s="1">
        <v>0.0162503434919439</v>
      </c>
      <c r="K43" s="1">
        <v>0.00331507690006388</v>
      </c>
      <c r="L43" s="1">
        <v>0.0489323864039157</v>
      </c>
      <c r="M43" s="1">
        <v>0.00530411212039156</v>
      </c>
    </row>
    <row r="44" spans="1:13">
      <c r="A44">
        <v>0.0091528137611098</v>
      </c>
      <c r="B44">
        <v>0.0796307225948584</v>
      </c>
      <c r="C44">
        <v>0.0153170067081179</v>
      </c>
      <c r="D44">
        <v>0.0757375481020112</v>
      </c>
      <c r="E44">
        <v>0.038408875023535</v>
      </c>
      <c r="F44">
        <v>0.13104352692687</v>
      </c>
      <c r="G44" s="1">
        <v>0.0752186782155515</v>
      </c>
      <c r="H44" s="1">
        <v>0.0708232641393416</v>
      </c>
      <c r="I44" s="1">
        <v>0.126221166907805</v>
      </c>
      <c r="J44" s="1">
        <v>0.00369922018242631</v>
      </c>
      <c r="K44" s="1">
        <v>0.00896836327681711</v>
      </c>
      <c r="L44" s="1">
        <v>0.0335883052374875</v>
      </c>
      <c r="M44" s="1">
        <v>0.00516037490575491</v>
      </c>
    </row>
    <row r="45" spans="1:13">
      <c r="A45">
        <v>0.00954269071295207</v>
      </c>
      <c r="B45">
        <v>0.0717245364794497</v>
      </c>
      <c r="C45">
        <v>0.0115760824577253</v>
      </c>
      <c r="D45">
        <v>0.0771711215100918</v>
      </c>
      <c r="E45">
        <v>0.0238127434932346</v>
      </c>
      <c r="F45">
        <v>0.0738123940745291</v>
      </c>
      <c r="G45" s="1">
        <v>0.0675868666386996</v>
      </c>
      <c r="H45" s="1">
        <v>0.0738195338140521</v>
      </c>
      <c r="I45" s="1">
        <v>0.0686606182514601</v>
      </c>
      <c r="J45" s="1">
        <v>0.00374396492718303</v>
      </c>
      <c r="K45" s="1">
        <v>0.00546672187046672</v>
      </c>
      <c r="L45" s="1">
        <v>0.0197474589968607</v>
      </c>
      <c r="M45" s="1">
        <v>0.00782893173180888</v>
      </c>
    </row>
    <row r="46" spans="1:13">
      <c r="A46">
        <v>0.00991125884948315</v>
      </c>
      <c r="B46">
        <v>0.100137371615947</v>
      </c>
      <c r="C46">
        <v>0.0223921589991683</v>
      </c>
      <c r="D46">
        <v>0.0855352866153294</v>
      </c>
      <c r="E46">
        <v>0.0560280902068175</v>
      </c>
      <c r="F46">
        <v>0.155629082448387</v>
      </c>
      <c r="G46" s="1">
        <v>0.0934462482983483</v>
      </c>
      <c r="H46" s="1">
        <v>0.0810318095227707</v>
      </c>
      <c r="I46" s="1">
        <v>0.150702089048751</v>
      </c>
      <c r="J46" s="1">
        <v>0.007343699953877</v>
      </c>
      <c r="K46" s="1">
        <v>0.0138049774437067</v>
      </c>
      <c r="L46" s="1">
        <v>0.0536217143405901</v>
      </c>
      <c r="M46" s="1">
        <v>0.0048899187022783</v>
      </c>
    </row>
    <row r="47" spans="1:13">
      <c r="A47">
        <v>0.0310859844101779</v>
      </c>
      <c r="B47">
        <v>0.0640198010962895</v>
      </c>
      <c r="C47">
        <v>0.010067100302687</v>
      </c>
      <c r="D47">
        <v>0.0774399686886479</v>
      </c>
      <c r="E47">
        <v>0.0574548001930007</v>
      </c>
      <c r="F47">
        <v>0.130141329531071</v>
      </c>
      <c r="G47" s="1">
        <v>0.0602160504444965</v>
      </c>
      <c r="H47" s="1">
        <v>0.0726921918772686</v>
      </c>
      <c r="I47" s="1">
        <v>0.124245639263663</v>
      </c>
      <c r="J47" s="1">
        <v>0.0254224580995398</v>
      </c>
      <c r="K47" s="1">
        <v>0.00458326938342359</v>
      </c>
      <c r="L47" s="1">
        <v>0.0510542530604867</v>
      </c>
      <c r="M47" s="1">
        <v>0.00285015566831139</v>
      </c>
    </row>
    <row r="48" spans="1:13">
      <c r="A48">
        <v>0.022564012446286</v>
      </c>
      <c r="B48">
        <v>0.128584464381674</v>
      </c>
      <c r="C48">
        <v>0.0100419118239961</v>
      </c>
      <c r="D48">
        <v>0.0891815877568683</v>
      </c>
      <c r="E48">
        <v>0.0495189934895264</v>
      </c>
      <c r="F48">
        <v>0.163034154538107</v>
      </c>
      <c r="G48" s="1">
        <v>0.123522505297997</v>
      </c>
      <c r="H48" s="1">
        <v>0.0854552186678588</v>
      </c>
      <c r="I48" s="1">
        <v>0.158533978422593</v>
      </c>
      <c r="J48" s="1">
        <v>0.0169367414611377</v>
      </c>
      <c r="K48" s="1">
        <v>0.00492743271948622</v>
      </c>
      <c r="L48" s="1">
        <v>0.0434070104465212</v>
      </c>
      <c r="M48" s="1">
        <v>0.00592389899334323</v>
      </c>
    </row>
    <row r="49" spans="1:13">
      <c r="A49">
        <v>0.01220509398494</v>
      </c>
      <c r="B49">
        <v>0.0828085518348362</v>
      </c>
      <c r="C49">
        <v>0.00952019983643907</v>
      </c>
      <c r="D49">
        <v>0.131692141848926</v>
      </c>
      <c r="E49">
        <v>0.028425557944161</v>
      </c>
      <c r="F49">
        <v>0.134636267156593</v>
      </c>
      <c r="G49" s="1">
        <v>0.0772367952819147</v>
      </c>
      <c r="H49" s="1">
        <v>0.124998912541674</v>
      </c>
      <c r="I49" s="1">
        <v>0.128682852028711</v>
      </c>
      <c r="J49" s="1">
        <v>0.00854587573196065</v>
      </c>
      <c r="K49" s="1">
        <v>0.0037418049093444</v>
      </c>
      <c r="L49" s="1">
        <v>0.0219436555951352</v>
      </c>
      <c r="M49" s="1">
        <v>0.00658053351221599</v>
      </c>
    </row>
    <row r="50" spans="1:13">
      <c r="A50">
        <v>0.00922457747414942</v>
      </c>
      <c r="B50">
        <v>0.129338481028701</v>
      </c>
      <c r="C50">
        <v>0.0304244304006379</v>
      </c>
      <c r="D50">
        <v>0.111932285994321</v>
      </c>
      <c r="E50">
        <v>0.0478864145216666</v>
      </c>
      <c r="F50">
        <v>0.143918029006216</v>
      </c>
      <c r="G50" s="1">
        <v>0.12400866973639</v>
      </c>
      <c r="H50" s="1">
        <v>0.106926898660058</v>
      </c>
      <c r="I50" s="1">
        <v>0.139060370275837</v>
      </c>
      <c r="J50" s="1">
        <v>0.00497291283557626</v>
      </c>
      <c r="K50" s="1">
        <v>0.0242783789991097</v>
      </c>
      <c r="L50" s="1">
        <v>0.0433714259909042</v>
      </c>
      <c r="M50" s="1">
        <v>0.00452704645766723</v>
      </c>
    </row>
    <row r="51" spans="1:13">
      <c r="A51">
        <v>0.00988302322226555</v>
      </c>
      <c r="B51">
        <v>0.0887238802488668</v>
      </c>
      <c r="C51">
        <v>0.0186431184474433</v>
      </c>
      <c r="D51">
        <v>0.101664930013334</v>
      </c>
      <c r="E51">
        <v>0.0535341795431806</v>
      </c>
      <c r="F51">
        <v>0.133868234619528</v>
      </c>
      <c r="G51" s="1">
        <v>0.0848068446876431</v>
      </c>
      <c r="H51" s="1">
        <v>0.0967027334952105</v>
      </c>
      <c r="I51" s="1">
        <v>0.127494221236782</v>
      </c>
      <c r="J51" s="1">
        <v>0.00335969425273346</v>
      </c>
      <c r="K51" s="1">
        <v>0.0130646889786505</v>
      </c>
      <c r="L51" s="1">
        <v>0.0467095199986976</v>
      </c>
      <c r="M51" s="1">
        <v>0.0053472031458884</v>
      </c>
    </row>
    <row r="52" spans="1:13">
      <c r="A52">
        <v>0.00979662419591135</v>
      </c>
      <c r="B52">
        <v>0.113518450535356</v>
      </c>
      <c r="C52">
        <v>0.0145522876665573</v>
      </c>
      <c r="D52">
        <v>0.105393520402456</v>
      </c>
      <c r="E52">
        <v>0.0140686608729323</v>
      </c>
      <c r="F52">
        <v>0.125883175559036</v>
      </c>
      <c r="G52" s="1">
        <v>0.108553438955666</v>
      </c>
      <c r="H52" s="1">
        <v>0.0976677909452643</v>
      </c>
      <c r="I52" s="1">
        <v>0.118794183913082</v>
      </c>
      <c r="J52" s="1">
        <v>0.00482496435939659</v>
      </c>
      <c r="K52" s="1">
        <v>0.00988363900700243</v>
      </c>
      <c r="L52" s="1">
        <v>0.00876603997968296</v>
      </c>
      <c r="M52" s="1">
        <v>0.00688787952765025</v>
      </c>
    </row>
    <row r="53" spans="1:13">
      <c r="A53">
        <v>0.0108727451255131</v>
      </c>
      <c r="B53">
        <v>0.133514267130428</v>
      </c>
      <c r="C53">
        <v>0.00843605172778393</v>
      </c>
      <c r="D53">
        <v>0.104854879882964</v>
      </c>
      <c r="E53">
        <v>0.0171016434799733</v>
      </c>
      <c r="F53">
        <v>0.124961634674822</v>
      </c>
      <c r="G53" s="1">
        <v>0.127600748480019</v>
      </c>
      <c r="H53" s="1">
        <v>0.0985285091656143</v>
      </c>
      <c r="I53" s="1">
        <v>0.121259565761167</v>
      </c>
      <c r="J53" s="1">
        <v>0.00523912108726104</v>
      </c>
      <c r="K53" s="1">
        <v>0.00230275731621023</v>
      </c>
      <c r="L53" s="1">
        <v>0.0118248983050803</v>
      </c>
      <c r="M53" s="1">
        <v>0.00124177672195126</v>
      </c>
    </row>
    <row r="54" spans="1:13">
      <c r="A54">
        <v>0.0198214784352775</v>
      </c>
      <c r="B54">
        <v>0.101535439293562</v>
      </c>
      <c r="C54">
        <v>0.00865721292068209</v>
      </c>
      <c r="D54">
        <v>0.118135367609724</v>
      </c>
      <c r="E54">
        <v>0.0359819968842471</v>
      </c>
      <c r="F54">
        <v>0.118509679718814</v>
      </c>
      <c r="G54" s="1">
        <v>0.0975245448371508</v>
      </c>
      <c r="H54" s="1">
        <v>0.112170418101177</v>
      </c>
      <c r="I54" s="1">
        <v>0.113403538004434</v>
      </c>
      <c r="J54" s="1">
        <v>0.0141973910212114</v>
      </c>
      <c r="K54" s="1">
        <v>0.00189507394570253</v>
      </c>
      <c r="L54" s="1">
        <v>0.0312377193979831</v>
      </c>
      <c r="M54" s="1">
        <v>0.00530122116233504</v>
      </c>
    </row>
    <row r="55" spans="1:13">
      <c r="A55">
        <v>0.00950556756460882</v>
      </c>
      <c r="B55">
        <v>0.104276753518749</v>
      </c>
      <c r="C55">
        <v>0.0153444726346749</v>
      </c>
      <c r="D55">
        <v>0.0957897816422589</v>
      </c>
      <c r="E55">
        <v>0.0243577683484666</v>
      </c>
      <c r="F55">
        <v>0.143093136519751</v>
      </c>
      <c r="G55" s="1">
        <v>0.0989325555851056</v>
      </c>
      <c r="H55" s="1">
        <v>0.0943407683682603</v>
      </c>
      <c r="I55" s="1">
        <v>0.137190914922597</v>
      </c>
      <c r="J55" s="1">
        <v>0.00386509702986364</v>
      </c>
      <c r="K55" s="1">
        <v>0.0102521614286893</v>
      </c>
      <c r="L55" s="1">
        <v>0.0174790265223099</v>
      </c>
      <c r="M55" s="1">
        <v>0.00579761765993558</v>
      </c>
    </row>
    <row r="56" spans="1:13">
      <c r="A56">
        <v>0.00799545481750482</v>
      </c>
      <c r="B56">
        <v>0.123504920654734</v>
      </c>
      <c r="C56">
        <v>0.026690443755056</v>
      </c>
      <c r="D56">
        <v>0.108165442552127</v>
      </c>
      <c r="E56">
        <v>0.0371883990815271</v>
      </c>
      <c r="F56">
        <v>0.0996488364805764</v>
      </c>
      <c r="G56" s="1">
        <v>0.115151359516512</v>
      </c>
      <c r="H56" s="1">
        <v>0.100323364000531</v>
      </c>
      <c r="I56" s="1">
        <v>0.0921287597438745</v>
      </c>
      <c r="J56" s="1">
        <v>0.00381365325941975</v>
      </c>
      <c r="K56" s="1">
        <v>0.0199921506433568</v>
      </c>
      <c r="L56" s="1">
        <v>0.0323359080730012</v>
      </c>
      <c r="M56" s="1">
        <v>0.00196576326873022</v>
      </c>
    </row>
    <row r="57" spans="1:13">
      <c r="A57">
        <v>0.00859814707209378</v>
      </c>
      <c r="B57">
        <v>0.144961437981943</v>
      </c>
      <c r="C57">
        <v>0.016961453109193</v>
      </c>
      <c r="D57">
        <v>0.147544954302314</v>
      </c>
      <c r="E57">
        <v>0.0167792820866026</v>
      </c>
      <c r="F57">
        <v>0.11771858960367</v>
      </c>
      <c r="G57" s="1">
        <v>0.142436531848369</v>
      </c>
      <c r="H57" s="1">
        <v>0.141094947028635</v>
      </c>
      <c r="I57" s="1">
        <v>0.112113654794711</v>
      </c>
      <c r="J57" s="1">
        <v>0.00288310593017719</v>
      </c>
      <c r="K57" s="1">
        <v>0.0134937940658723</v>
      </c>
      <c r="L57" s="1">
        <v>0.010047318556021</v>
      </c>
      <c r="M57" s="1">
        <v>0.0042449008852758</v>
      </c>
    </row>
    <row r="58" spans="1:13">
      <c r="A58">
        <v>0.0235097934845209</v>
      </c>
      <c r="B58">
        <v>0.100447663186039</v>
      </c>
      <c r="C58">
        <v>0.00953897827017866</v>
      </c>
      <c r="D58">
        <v>0.0927735534204146</v>
      </c>
      <c r="E58">
        <v>0.0232146354166122</v>
      </c>
      <c r="F58">
        <v>0.0961022805196065</v>
      </c>
      <c r="G58" s="1">
        <v>0.0949710777570068</v>
      </c>
      <c r="H58" s="1">
        <v>0.0880567526737897</v>
      </c>
      <c r="I58" s="1">
        <v>0.0932735258454976</v>
      </c>
      <c r="J58" s="1">
        <v>0.0196820799308498</v>
      </c>
      <c r="K58" s="1">
        <v>0.00470900514638347</v>
      </c>
      <c r="L58" s="1">
        <v>0.0161127489479071</v>
      </c>
      <c r="M58" s="1">
        <v>0.00273304704406895</v>
      </c>
    </row>
    <row r="59" spans="1:13">
      <c r="A59">
        <v>0.0201699688713075</v>
      </c>
      <c r="B59">
        <v>0.0914991378844028</v>
      </c>
      <c r="C59">
        <v>0.0096171603049868</v>
      </c>
      <c r="D59">
        <v>0.0875906902672469</v>
      </c>
      <c r="E59">
        <v>0.035184921800548</v>
      </c>
      <c r="F59">
        <v>0.114282130452741</v>
      </c>
      <c r="G59" s="1">
        <v>0.085410905385465</v>
      </c>
      <c r="H59" s="1">
        <v>0.0819905994593223</v>
      </c>
      <c r="I59" s="1">
        <v>0.109643805419596</v>
      </c>
      <c r="J59" s="1">
        <v>0.0145154038101899</v>
      </c>
      <c r="K59" s="1">
        <v>0.00371527867102109</v>
      </c>
      <c r="L59" s="1">
        <v>0.0293400758139546</v>
      </c>
      <c r="M59" s="1">
        <v>0.00707977092489888</v>
      </c>
    </row>
    <row r="60" spans="1:13">
      <c r="A60">
        <v>0.0166483863650464</v>
      </c>
      <c r="B60">
        <v>0.103154554100208</v>
      </c>
      <c r="C60">
        <v>0.00976904043590322</v>
      </c>
      <c r="D60">
        <v>0.0996827346593315</v>
      </c>
      <c r="E60">
        <v>0.0380418663456299</v>
      </c>
      <c r="F60">
        <v>0.177107522838498</v>
      </c>
      <c r="G60" s="1">
        <v>0.0973099867609545</v>
      </c>
      <c r="H60" s="1">
        <v>0.0945279118214555</v>
      </c>
      <c r="I60" s="1">
        <v>0.173717789994171</v>
      </c>
      <c r="J60" s="1">
        <v>0.0127761635173564</v>
      </c>
      <c r="K60" s="1">
        <v>0.0055941662235315</v>
      </c>
      <c r="L60" s="1">
        <v>0.0341223489924279</v>
      </c>
      <c r="M60" s="1">
        <v>0.00625864664477427</v>
      </c>
    </row>
    <row r="61" spans="1:13">
      <c r="A61">
        <v>0.00920278114010773</v>
      </c>
      <c r="B61">
        <v>0.105453814671898</v>
      </c>
      <c r="C61">
        <v>0.0172023114825276</v>
      </c>
      <c r="D61">
        <v>0.119442298211852</v>
      </c>
      <c r="E61">
        <v>0.074011810384847</v>
      </c>
      <c r="F61">
        <v>0.106009931754527</v>
      </c>
      <c r="G61" s="1">
        <v>0.100230284276926</v>
      </c>
      <c r="H61" s="1">
        <v>0.116405267683769</v>
      </c>
      <c r="I61" s="1">
        <v>0.100967814643004</v>
      </c>
      <c r="J61" s="1">
        <v>0.00494025782136882</v>
      </c>
      <c r="K61" s="1">
        <v>0.0122659666144872</v>
      </c>
      <c r="L61" s="1">
        <v>0.0663706747441096</v>
      </c>
      <c r="M61" s="1">
        <v>0.00223818972125982</v>
      </c>
    </row>
    <row r="62" spans="1:13">
      <c r="A62">
        <v>0.016393675907694</v>
      </c>
      <c r="B62">
        <v>0.0840910428532193</v>
      </c>
      <c r="C62">
        <v>0.0094373048681788</v>
      </c>
      <c r="D62">
        <v>0.100888133899853</v>
      </c>
      <c r="E62">
        <v>0.0766044606064242</v>
      </c>
      <c r="F62">
        <v>0.164301394290556</v>
      </c>
      <c r="G62" s="1">
        <v>0.0814871810168164</v>
      </c>
      <c r="H62" s="1">
        <v>0.0962243941970435</v>
      </c>
      <c r="I62" s="1">
        <v>0.159856955014938</v>
      </c>
      <c r="J62" s="1">
        <v>0.0107956330053973</v>
      </c>
      <c r="K62" s="1">
        <v>0.00510387606162146</v>
      </c>
      <c r="L62" s="1">
        <v>0.0721426305820977</v>
      </c>
      <c r="M62" s="1">
        <v>0.00675486803366009</v>
      </c>
    </row>
    <row r="63" spans="1:13">
      <c r="A63">
        <v>0.00887314157624187</v>
      </c>
      <c r="B63">
        <v>0.0892146287713282</v>
      </c>
      <c r="C63">
        <v>0.0215541826381278</v>
      </c>
      <c r="D63">
        <v>0.0775285942702247</v>
      </c>
      <c r="E63">
        <v>0.0350396970895822</v>
      </c>
      <c r="F63">
        <v>0.137483032145451</v>
      </c>
      <c r="G63" s="1">
        <v>0.0844150416203118</v>
      </c>
      <c r="H63" s="1">
        <v>0.0728529848946776</v>
      </c>
      <c r="I63" s="1">
        <v>0.130940066162137</v>
      </c>
      <c r="J63" s="1">
        <v>0.00077110212761284</v>
      </c>
      <c r="K63" s="1">
        <v>0.015216443233164</v>
      </c>
      <c r="L63" s="1">
        <v>0.0297806871815159</v>
      </c>
      <c r="M63" s="1">
        <v>0.00606151652086264</v>
      </c>
    </row>
    <row r="64" spans="1:13">
      <c r="A64">
        <v>0.00952541960422019</v>
      </c>
      <c r="B64">
        <v>0.0998703130272495</v>
      </c>
      <c r="C64">
        <v>0.0217019698016691</v>
      </c>
      <c r="D64">
        <v>0.0973157920068057</v>
      </c>
      <c r="E64">
        <v>0.0577632915402674</v>
      </c>
      <c r="F64">
        <v>0.118284152049615</v>
      </c>
      <c r="G64" s="1">
        <v>0.0935986256879775</v>
      </c>
      <c r="H64" s="1">
        <v>0.0915416067723279</v>
      </c>
      <c r="I64" s="1">
        <v>0.114993123852967</v>
      </c>
      <c r="J64" s="1">
        <v>0.00533049354354857</v>
      </c>
      <c r="K64" s="1">
        <v>0.0165853637996446</v>
      </c>
      <c r="L64" s="1">
        <v>0.051594866815738</v>
      </c>
      <c r="M64" s="1">
        <v>0.00358481074120731</v>
      </c>
    </row>
    <row r="65" spans="1:13">
      <c r="A65">
        <v>0.0091881569501776</v>
      </c>
      <c r="B65">
        <v>0.0575474634548524</v>
      </c>
      <c r="C65">
        <v>0.0137661979545473</v>
      </c>
      <c r="D65">
        <v>0.0522697218602951</v>
      </c>
      <c r="E65">
        <v>0.0214229215557422</v>
      </c>
      <c r="F65">
        <v>0.0733806882385243</v>
      </c>
      <c r="G65" s="1">
        <v>0.0525740303148871</v>
      </c>
      <c r="H65" s="1">
        <v>0.0470560818157794</v>
      </c>
      <c r="I65" s="1">
        <v>0.0699699095526901</v>
      </c>
      <c r="J65" s="1">
        <v>0.00359537486575222</v>
      </c>
      <c r="K65" s="1">
        <v>0.0082612127041603</v>
      </c>
      <c r="L65" s="1">
        <v>0.0162898264064619</v>
      </c>
      <c r="M65" s="1">
        <v>0.00605209499267728</v>
      </c>
    </row>
    <row r="66" spans="1:13">
      <c r="A66">
        <v>0.00720841949081656</v>
      </c>
      <c r="B66">
        <v>0.0822928785876797</v>
      </c>
      <c r="C66">
        <v>0.0205961963007835</v>
      </c>
      <c r="D66">
        <v>0.0754175293524407</v>
      </c>
      <c r="E66">
        <v>0.0192856458600487</v>
      </c>
      <c r="F66">
        <v>0.0730988631880638</v>
      </c>
      <c r="G66" s="1">
        <v>0.0779179721961211</v>
      </c>
      <c r="H66" s="1">
        <v>0.0672968950222195</v>
      </c>
      <c r="I66" s="1">
        <v>0.0683366143884698</v>
      </c>
      <c r="J66" s="1">
        <v>0.00244919468763543</v>
      </c>
      <c r="K66" s="1">
        <v>0.012846315575794</v>
      </c>
      <c r="L66" s="1">
        <v>0.0161587102013029</v>
      </c>
      <c r="M66" s="1">
        <v>0.00349070502827063</v>
      </c>
    </row>
    <row r="67" spans="1:13">
      <c r="A67">
        <v>0.00832563473026693</v>
      </c>
      <c r="B67">
        <v>0.108921379055195</v>
      </c>
      <c r="C67">
        <v>0.0220318048945384</v>
      </c>
      <c r="D67">
        <v>0.111687762024131</v>
      </c>
      <c r="E67">
        <v>0.0458394643847713</v>
      </c>
      <c r="F67">
        <v>0.119798293910328</v>
      </c>
      <c r="G67" s="1">
        <v>0.102809529863387</v>
      </c>
      <c r="H67" s="1">
        <v>0.10727655441035</v>
      </c>
      <c r="I67" s="1">
        <v>0.115019046539004</v>
      </c>
      <c r="J67" s="1">
        <v>0.00353137212056558</v>
      </c>
      <c r="K67" s="1">
        <v>0.0183485275516488</v>
      </c>
      <c r="L67" s="1">
        <v>0.038048044599064</v>
      </c>
      <c r="M67" s="1">
        <v>0.00213981154524812</v>
      </c>
    </row>
    <row r="68" spans="1:13">
      <c r="A68">
        <v>0.0201858840724779</v>
      </c>
      <c r="B68">
        <v>0.10018415419176</v>
      </c>
      <c r="C68">
        <v>0.00892513050730032</v>
      </c>
      <c r="D68">
        <v>0.105302678539568</v>
      </c>
      <c r="E68">
        <v>0.0386978804637168</v>
      </c>
      <c r="F68">
        <v>0.145461767485078</v>
      </c>
      <c r="G68" s="1">
        <v>0.094064163011667</v>
      </c>
      <c r="H68" s="1">
        <v>0.0992143062777976</v>
      </c>
      <c r="I68" s="1">
        <v>0.139359366953762</v>
      </c>
      <c r="J68" s="1">
        <v>0.0157448297405474</v>
      </c>
      <c r="K68" s="1">
        <v>0.00264575731805976</v>
      </c>
      <c r="L68" s="1">
        <v>0.0333311209158447</v>
      </c>
      <c r="M68" s="1">
        <v>0.00537453082184065</v>
      </c>
    </row>
    <row r="69" spans="1:13">
      <c r="A69">
        <v>0.0096669402734328</v>
      </c>
      <c r="B69">
        <v>0.0937545540042894</v>
      </c>
      <c r="C69">
        <v>0.0267799392611181</v>
      </c>
      <c r="D69">
        <v>0.105327373463587</v>
      </c>
      <c r="E69">
        <v>0.0217322201352541</v>
      </c>
      <c r="F69">
        <v>0.083166655350038</v>
      </c>
      <c r="G69" s="1">
        <v>0.091861455200527</v>
      </c>
      <c r="H69" s="1">
        <v>0.099362275228104</v>
      </c>
      <c r="I69" s="1">
        <v>0.0772762504289617</v>
      </c>
      <c r="J69" s="1">
        <v>0.00623654193181175</v>
      </c>
      <c r="K69" s="1">
        <v>0.0237528716183238</v>
      </c>
      <c r="L69" s="1">
        <v>0.0167789548736881</v>
      </c>
      <c r="M69" s="1">
        <v>0.00359455918731959</v>
      </c>
    </row>
    <row r="70" spans="1:13">
      <c r="A70">
        <v>0.0100753439741628</v>
      </c>
      <c r="B70">
        <v>0.114837277721387</v>
      </c>
      <c r="C70">
        <v>0.0245252658703317</v>
      </c>
      <c r="D70">
        <v>0.124900616184791</v>
      </c>
      <c r="E70">
        <v>0.029857975141537</v>
      </c>
      <c r="F70">
        <v>0.138232389362804</v>
      </c>
      <c r="G70" s="1">
        <v>0.109293794667268</v>
      </c>
      <c r="H70" s="1">
        <v>0.123323953310082</v>
      </c>
      <c r="I70" s="1">
        <v>0.131885633309191</v>
      </c>
      <c r="J70" s="1">
        <v>0.00441800783377332</v>
      </c>
      <c r="K70" s="1">
        <v>0.0216553992468876</v>
      </c>
      <c r="L70" s="1">
        <v>0.0259089555607779</v>
      </c>
      <c r="M70" s="1">
        <v>0.00535281986723206</v>
      </c>
    </row>
    <row r="71" spans="1:13">
      <c r="A71">
        <v>0.0217878245686643</v>
      </c>
      <c r="B71">
        <v>0.16331373519981</v>
      </c>
      <c r="C71">
        <v>0.00986274783821798</v>
      </c>
      <c r="D71">
        <v>0.145313619380268</v>
      </c>
      <c r="E71">
        <v>0.0600755709264807</v>
      </c>
      <c r="F71">
        <v>0.136801064607277</v>
      </c>
      <c r="G71" s="1">
        <v>0.156595953847017</v>
      </c>
      <c r="H71" s="1">
        <v>0.139535032908746</v>
      </c>
      <c r="I71" s="1">
        <v>0.131064210633653</v>
      </c>
      <c r="J71" s="1">
        <v>0.0192148347910024</v>
      </c>
      <c r="K71" s="1">
        <v>0.00468358890031775</v>
      </c>
      <c r="L71" s="1">
        <v>0.0535012693395759</v>
      </c>
      <c r="M71" s="1">
        <v>0.00564173478991056</v>
      </c>
    </row>
    <row r="72" spans="1:13">
      <c r="A72">
        <v>0.0138440821696708</v>
      </c>
      <c r="B72">
        <v>0.110389125817015</v>
      </c>
      <c r="C72">
        <v>0.00957679496734644</v>
      </c>
      <c r="D72">
        <v>0.111507192332908</v>
      </c>
      <c r="E72">
        <v>0.0460630322693153</v>
      </c>
      <c r="F72">
        <v>0.138601670901377</v>
      </c>
      <c r="G72" s="1">
        <v>0.105441150549162</v>
      </c>
      <c r="H72" s="1">
        <v>0.10567831399426</v>
      </c>
      <c r="I72" s="1">
        <v>0.133406769536969</v>
      </c>
      <c r="J72" s="1">
        <v>0.00574866512829735</v>
      </c>
      <c r="K72" s="1">
        <v>0.00496387076728302</v>
      </c>
      <c r="L72" s="1">
        <v>0.0406669752897059</v>
      </c>
      <c r="M72" s="1">
        <v>0.00448985432558178</v>
      </c>
    </row>
    <row r="73" spans="1:13">
      <c r="A73">
        <v>0.00964687622940613</v>
      </c>
      <c r="B73">
        <v>0.140500297766385</v>
      </c>
      <c r="C73">
        <v>0.025341247787667</v>
      </c>
      <c r="D73">
        <v>0.13874632841878</v>
      </c>
      <c r="E73">
        <v>0.0537336266020297</v>
      </c>
      <c r="F73">
        <v>0.140171428513709</v>
      </c>
      <c r="G73" s="1">
        <v>0.134012453861353</v>
      </c>
      <c r="H73" s="1">
        <v>0.13167912085326</v>
      </c>
      <c r="I73" s="1">
        <v>0.134671111235138</v>
      </c>
      <c r="J73" s="1">
        <v>0.00637261419969258</v>
      </c>
      <c r="K73" s="1">
        <v>0.0218075362494433</v>
      </c>
      <c r="L73" s="1">
        <v>0.0480127553013385</v>
      </c>
      <c r="M73" s="1">
        <v>0.00254957042764285</v>
      </c>
    </row>
    <row r="74" spans="1:13">
      <c r="A74">
        <v>0.00751994920710177</v>
      </c>
      <c r="B74">
        <v>0.0961564227727148</v>
      </c>
      <c r="C74">
        <v>0.0126810603261121</v>
      </c>
      <c r="D74">
        <v>0.102888306840989</v>
      </c>
      <c r="E74">
        <v>0.0367288461922258</v>
      </c>
      <c r="F74">
        <v>0.155153906759953</v>
      </c>
      <c r="G74" s="1">
        <v>0.0894180721782946</v>
      </c>
      <c r="H74" s="1">
        <v>0.0955976882572648</v>
      </c>
      <c r="I74" s="1">
        <v>0.150573425538901</v>
      </c>
      <c r="J74" s="1">
        <v>0.0011257890867117</v>
      </c>
      <c r="K74" s="1">
        <v>0.0073593328052222</v>
      </c>
      <c r="L74" s="1">
        <v>0.0331786933287364</v>
      </c>
      <c r="M74" s="1">
        <v>0.00402286215738604</v>
      </c>
    </row>
    <row r="75" spans="1:13">
      <c r="A75">
        <v>0.00943607403828019</v>
      </c>
      <c r="B75">
        <v>0.123971570534694</v>
      </c>
      <c r="C75">
        <v>0.0118283642928648</v>
      </c>
      <c r="D75">
        <v>0.122204956192847</v>
      </c>
      <c r="E75">
        <v>0.0354568311150683</v>
      </c>
      <c r="F75">
        <v>0.116316241720023</v>
      </c>
      <c r="G75" s="1">
        <v>0.116427375860868</v>
      </c>
      <c r="H75" s="1">
        <v>0.116447024833732</v>
      </c>
      <c r="I75" s="1">
        <v>0.110070860062276</v>
      </c>
      <c r="J75" s="1">
        <v>0.00474554656821345</v>
      </c>
      <c r="K75" s="1">
        <v>0.00625786985002519</v>
      </c>
      <c r="L75" s="1">
        <v>0.0299378007010606</v>
      </c>
      <c r="M75" s="1">
        <v>0.00206636401521005</v>
      </c>
    </row>
    <row r="76" spans="1:13">
      <c r="A76">
        <v>0.00930521304109596</v>
      </c>
      <c r="B76">
        <v>0.0818343464931678</v>
      </c>
      <c r="C76">
        <v>0.00993397146469876</v>
      </c>
      <c r="D76">
        <v>0.0929300833802772</v>
      </c>
      <c r="E76">
        <v>0.0347514363022001</v>
      </c>
      <c r="F76">
        <v>0.134520603812126</v>
      </c>
      <c r="G76" s="1">
        <v>0.0749704864903682</v>
      </c>
      <c r="H76" s="1">
        <v>0.0850298656050558</v>
      </c>
      <c r="I76" s="1">
        <v>0.126937333320599</v>
      </c>
      <c r="J76" s="1">
        <v>0.00702540892190105</v>
      </c>
      <c r="K76" s="1">
        <v>0.00476829743517264</v>
      </c>
      <c r="L76" s="1">
        <v>0.0283957157561636</v>
      </c>
      <c r="M76" s="1">
        <v>0.00360441706097124</v>
      </c>
    </row>
    <row r="77" spans="1:13">
      <c r="A77">
        <v>0.0101336958206703</v>
      </c>
      <c r="B77">
        <v>0.0907780532169246</v>
      </c>
      <c r="C77">
        <v>0.00835150007710662</v>
      </c>
      <c r="D77">
        <v>0.0811987510952701</v>
      </c>
      <c r="E77">
        <v>0.0509014234546881</v>
      </c>
      <c r="F77">
        <v>0.199065009177411</v>
      </c>
      <c r="G77" s="1">
        <v>0.0837542610123043</v>
      </c>
      <c r="H77" s="1">
        <v>0.0763259774163746</v>
      </c>
      <c r="I77" s="1">
        <v>0.19567250432772</v>
      </c>
      <c r="J77" s="1">
        <v>0.00619356453999672</v>
      </c>
      <c r="K77" s="1">
        <v>0.00225499406803033</v>
      </c>
      <c r="L77" s="1">
        <v>0.0468146668125343</v>
      </c>
      <c r="M77" s="1">
        <v>0.00269049806383301</v>
      </c>
    </row>
    <row r="78" spans="1:13">
      <c r="A78">
        <v>0.00958317172582628</v>
      </c>
      <c r="B78">
        <v>0.151504988716129</v>
      </c>
      <c r="C78">
        <v>0.0167605690291681</v>
      </c>
      <c r="D78">
        <v>0.143879004081328</v>
      </c>
      <c r="E78">
        <v>0.0481990645089112</v>
      </c>
      <c r="F78">
        <v>0.159710398654064</v>
      </c>
      <c r="G78" s="1">
        <v>0.145424751096811</v>
      </c>
      <c r="H78" s="1">
        <v>0.138115665504188</v>
      </c>
      <c r="I78" s="1">
        <v>0.153885594302505</v>
      </c>
      <c r="J78" s="1">
        <v>0.00418593565142978</v>
      </c>
      <c r="K78" s="1">
        <v>0.0115324628441979</v>
      </c>
      <c r="L78" s="1">
        <v>0.0425910650252904</v>
      </c>
      <c r="M78" s="1">
        <v>0.00439011862721256</v>
      </c>
    </row>
    <row r="79" spans="1:13">
      <c r="A79">
        <v>0.0121830473434835</v>
      </c>
      <c r="B79">
        <v>0.0795921013023748</v>
      </c>
      <c r="C79">
        <v>0.00887598010101948</v>
      </c>
      <c r="D79">
        <v>0.0851038800398148</v>
      </c>
      <c r="E79">
        <v>0.0285162850020975</v>
      </c>
      <c r="F79">
        <v>0.105497461368343</v>
      </c>
      <c r="G79" s="1">
        <v>0.0760450836139817</v>
      </c>
      <c r="H79" s="1">
        <v>0.0796628256392671</v>
      </c>
      <c r="I79" s="1">
        <v>0.0997622974175815</v>
      </c>
      <c r="J79" s="1">
        <v>0.00880691162787434</v>
      </c>
      <c r="K79" s="1">
        <v>0.00430030488522773</v>
      </c>
      <c r="L79" s="1">
        <v>0.0215664563072726</v>
      </c>
      <c r="M79" s="1">
        <v>0.00314014597148479</v>
      </c>
    </row>
    <row r="80" spans="1:13">
      <c r="A80">
        <v>0.0097489546158951</v>
      </c>
      <c r="B80">
        <v>0.111631044945572</v>
      </c>
      <c r="C80">
        <v>0.0148635923495578</v>
      </c>
      <c r="D80">
        <v>0.11118304747985</v>
      </c>
      <c r="E80">
        <v>0.0481834038626532</v>
      </c>
      <c r="F80">
        <v>0.134310916647763</v>
      </c>
      <c r="G80" s="1">
        <v>0.106214914021193</v>
      </c>
      <c r="H80" s="1">
        <v>0.106053955576915</v>
      </c>
      <c r="I80" s="1">
        <v>0.127427823583905</v>
      </c>
      <c r="J80" s="1">
        <v>0.00389119278660766</v>
      </c>
      <c r="K80" s="1">
        <v>0.0115913469658903</v>
      </c>
      <c r="L80" s="1">
        <v>0.0420898794765203</v>
      </c>
      <c r="M80" s="1">
        <v>0.00492454883377793</v>
      </c>
    </row>
    <row r="81" spans="1:13">
      <c r="A81">
        <v>0.00805176834328539</v>
      </c>
      <c r="B81">
        <v>0.0974991055964414</v>
      </c>
      <c r="C81">
        <v>0.0144657241552125</v>
      </c>
      <c r="D81">
        <v>0.115398517164611</v>
      </c>
      <c r="E81">
        <v>0.0453919296979937</v>
      </c>
      <c r="F81">
        <v>0.127132575859299</v>
      </c>
      <c r="G81" s="1">
        <v>0.0910935962110044</v>
      </c>
      <c r="H81" s="1">
        <v>0.108979918393487</v>
      </c>
      <c r="I81" s="1">
        <v>0.121915244769653</v>
      </c>
      <c r="J81" s="1">
        <v>0.00351627158394794</v>
      </c>
      <c r="K81" s="1">
        <v>0.00827079628049064</v>
      </c>
      <c r="L81" s="1">
        <v>0.0391835294238319</v>
      </c>
      <c r="M81" s="1">
        <v>0.00546047267155505</v>
      </c>
    </row>
    <row r="82" spans="1:13">
      <c r="A82">
        <v>0.0181746444187737</v>
      </c>
      <c r="B82">
        <v>0.0985620765435908</v>
      </c>
      <c r="C82">
        <v>0.00917654502044051</v>
      </c>
      <c r="D82">
        <v>0.100745438897598</v>
      </c>
      <c r="E82">
        <v>0.0265772813569234</v>
      </c>
      <c r="F82">
        <v>0.135728858433398</v>
      </c>
      <c r="G82" s="1">
        <v>0.0922068735536733</v>
      </c>
      <c r="H82" s="1">
        <v>0.0964091768816281</v>
      </c>
      <c r="I82" s="1">
        <v>0.131120555021041</v>
      </c>
      <c r="J82" s="1">
        <v>0.0139063991798076</v>
      </c>
      <c r="K82" s="1">
        <v>0.00344775651077466</v>
      </c>
      <c r="L82" s="1">
        <v>0.0222315774719039</v>
      </c>
      <c r="M82" s="1">
        <v>0.00252098649302423</v>
      </c>
    </row>
    <row r="83" spans="1:13">
      <c r="A83">
        <v>0.0138689972126393</v>
      </c>
      <c r="B83">
        <v>0.102510371938176</v>
      </c>
      <c r="C83">
        <v>0.0226532775908457</v>
      </c>
      <c r="D83">
        <v>0.112492508731593</v>
      </c>
      <c r="E83">
        <v>0.00979295802199446</v>
      </c>
      <c r="F83">
        <v>0.146564868986454</v>
      </c>
      <c r="G83" s="1">
        <v>0.0975161287962977</v>
      </c>
      <c r="H83" s="1">
        <v>0.10676595828188</v>
      </c>
      <c r="I83" s="1">
        <v>0.140424508374613</v>
      </c>
      <c r="J83" s="1">
        <v>0.0103274450667092</v>
      </c>
      <c r="K83" s="1">
        <v>0.0167717573494608</v>
      </c>
      <c r="L83" s="1">
        <v>0.00436679463441796</v>
      </c>
      <c r="M83" s="1">
        <v>0.0032748537451047</v>
      </c>
    </row>
    <row r="84" spans="1:13">
      <c r="A84">
        <v>0.023355880691258</v>
      </c>
      <c r="B84">
        <v>0.116220476911694</v>
      </c>
      <c r="C84">
        <v>0.00942452880570017</v>
      </c>
      <c r="D84">
        <v>0.11721794840708</v>
      </c>
      <c r="E84">
        <v>0.0353920367355822</v>
      </c>
      <c r="F84">
        <v>0.105979769559064</v>
      </c>
      <c r="G84" s="1">
        <v>0.112121752585481</v>
      </c>
      <c r="H84" s="1">
        <v>0.113411739203827</v>
      </c>
      <c r="I84" s="1">
        <v>0.0971762636568674</v>
      </c>
      <c r="J84" s="1">
        <v>0.0187764597834996</v>
      </c>
      <c r="K84" s="1">
        <v>0.00467285416505683</v>
      </c>
      <c r="L84" s="1">
        <v>0.032245892461901</v>
      </c>
      <c r="M84" s="1">
        <v>0.00494710692065564</v>
      </c>
    </row>
    <row r="85" spans="1:13">
      <c r="A85">
        <v>0.0156266755304369</v>
      </c>
      <c r="B85">
        <v>0.157650847489329</v>
      </c>
      <c r="C85">
        <v>0.00877647886696923</v>
      </c>
      <c r="D85">
        <v>0.138606329105788</v>
      </c>
      <c r="E85">
        <v>0.00722182430504749</v>
      </c>
      <c r="F85">
        <v>0.135318882480057</v>
      </c>
      <c r="G85" s="1">
        <v>0.150889467571291</v>
      </c>
      <c r="H85" s="1">
        <v>0.133642661637553</v>
      </c>
      <c r="I85" s="1">
        <v>0.128819563857446</v>
      </c>
      <c r="J85" s="1">
        <v>0.00964706956187409</v>
      </c>
      <c r="K85" s="1">
        <v>0.00286159821557146</v>
      </c>
      <c r="L85" s="1">
        <v>0.00463694656260241</v>
      </c>
      <c r="M85" s="1">
        <v>0.0036467365315542</v>
      </c>
    </row>
    <row r="86" spans="1:13">
      <c r="A86">
        <v>0.00946184757794996</v>
      </c>
      <c r="B86">
        <v>0.0836556026765276</v>
      </c>
      <c r="C86">
        <v>0.0122687352155287</v>
      </c>
      <c r="D86">
        <v>0.100989364929647</v>
      </c>
      <c r="E86">
        <v>0.0162902993746331</v>
      </c>
      <c r="F86">
        <v>0.168485984612246</v>
      </c>
      <c r="G86" s="1">
        <v>0.0793714452396169</v>
      </c>
      <c r="H86" s="1">
        <v>0.0954588061460799</v>
      </c>
      <c r="I86" s="1">
        <v>0.161889910678294</v>
      </c>
      <c r="J86" s="1">
        <v>0.00667282167221364</v>
      </c>
      <c r="K86" s="1">
        <v>0.00732660128034379</v>
      </c>
      <c r="L86" s="1">
        <v>0.0105102106814096</v>
      </c>
      <c r="M86" s="1">
        <v>0.00167741056745878</v>
      </c>
    </row>
    <row r="87" spans="1:13">
      <c r="A87">
        <v>0.0196121312756521</v>
      </c>
      <c r="B87">
        <v>0.0995421044929595</v>
      </c>
      <c r="C87">
        <v>0.00863097771491081</v>
      </c>
      <c r="D87">
        <v>0.0900037302321696</v>
      </c>
      <c r="E87">
        <v>0.0248381985176982</v>
      </c>
      <c r="F87">
        <v>0.148901187432408</v>
      </c>
      <c r="G87" s="1">
        <v>0.0964144882705233</v>
      </c>
      <c r="H87" s="1">
        <v>0.0848805961393253</v>
      </c>
      <c r="I87" s="1">
        <v>0.142020785538615</v>
      </c>
      <c r="J87" s="1">
        <v>0.0153012849370191</v>
      </c>
      <c r="K87" s="1">
        <v>0.00222423334537048</v>
      </c>
      <c r="L87" s="1">
        <v>0.0199630497131801</v>
      </c>
      <c r="M87" s="1">
        <v>0.00580450362959277</v>
      </c>
    </row>
    <row r="88" spans="1:13">
      <c r="A88">
        <v>0.00780979577902812</v>
      </c>
      <c r="B88">
        <v>0.121935524903368</v>
      </c>
      <c r="C88">
        <v>0.0218619894808672</v>
      </c>
      <c r="D88">
        <v>0.123675934215063</v>
      </c>
      <c r="E88">
        <v>0.0429080502315573</v>
      </c>
      <c r="F88">
        <v>0.175485341040078</v>
      </c>
      <c r="G88" s="1">
        <v>0.116585863458246</v>
      </c>
      <c r="H88" s="1">
        <v>0.121043962176113</v>
      </c>
      <c r="I88" s="1">
        <v>0.169882687893703</v>
      </c>
      <c r="J88" s="1">
        <v>0.00462891917950981</v>
      </c>
      <c r="K88" s="1">
        <v>0.0152321304984501</v>
      </c>
      <c r="L88" s="1">
        <v>0.0373603204704408</v>
      </c>
      <c r="M88" s="1">
        <v>0.0053354719671382</v>
      </c>
    </row>
    <row r="89" spans="1:13">
      <c r="A89">
        <v>0.00915349255343417</v>
      </c>
      <c r="B89">
        <v>0.104917842479425</v>
      </c>
      <c r="C89">
        <v>0.028272849205325</v>
      </c>
      <c r="D89">
        <v>0.113162122473054</v>
      </c>
      <c r="E89">
        <v>0.045666269191883</v>
      </c>
      <c r="F89">
        <v>0.116379402470567</v>
      </c>
      <c r="G89" s="1">
        <v>0.0986280020996733</v>
      </c>
      <c r="H89" s="1">
        <v>0.107476220108713</v>
      </c>
      <c r="I89" s="1">
        <v>0.113918542599258</v>
      </c>
      <c r="J89" s="1">
        <v>0.00336310017185216</v>
      </c>
      <c r="K89" s="1">
        <v>0.0225937968613994</v>
      </c>
      <c r="L89" s="1">
        <v>0.0432106565259221</v>
      </c>
      <c r="M89" s="1">
        <v>0.00336973135526539</v>
      </c>
    </row>
    <row r="90" spans="1:13">
      <c r="A90">
        <v>0.0101699954257531</v>
      </c>
      <c r="B90">
        <v>0.128527607738165</v>
      </c>
      <c r="C90">
        <v>0.00891438703159585</v>
      </c>
      <c r="D90">
        <v>0.116235862405888</v>
      </c>
      <c r="E90">
        <v>0.0129620719864453</v>
      </c>
      <c r="F90">
        <v>0.120019208751441</v>
      </c>
      <c r="G90" s="1">
        <v>0.126025102034451</v>
      </c>
      <c r="H90" s="1">
        <v>0.110711279376279</v>
      </c>
      <c r="I90" s="1">
        <v>0.114210332130143</v>
      </c>
      <c r="J90" s="1">
        <v>0.00488704746828864</v>
      </c>
      <c r="K90" s="1">
        <v>0.00361329219952047</v>
      </c>
      <c r="L90" s="1">
        <v>0.00818450280381581</v>
      </c>
      <c r="M90" s="1">
        <v>0.0037023906603506</v>
      </c>
    </row>
    <row r="91" spans="1:13">
      <c r="A91">
        <v>0.0142089126727675</v>
      </c>
      <c r="B91">
        <v>0.0126398320051484</v>
      </c>
      <c r="C91">
        <v>0.00779809737363806</v>
      </c>
      <c r="D91">
        <v>0.00779809737363806</v>
      </c>
      <c r="E91">
        <v>0.0340391035863919</v>
      </c>
      <c r="F91">
        <v>0.0254315753525957</v>
      </c>
      <c r="G91" s="1">
        <v>0.00708481263452132</v>
      </c>
      <c r="H91" s="1">
        <v>0.00506445711020831</v>
      </c>
      <c r="I91" s="1">
        <v>0.0181617474944603</v>
      </c>
      <c r="J91" s="1">
        <v>0.00803166358626077</v>
      </c>
      <c r="K91" s="1">
        <v>0.00393024476476974</v>
      </c>
      <c r="L91" s="1">
        <v>0.0294764295529686</v>
      </c>
      <c r="M91" s="1">
        <v>0.00398584628791831</v>
      </c>
    </row>
    <row r="92" spans="1:13">
      <c r="A92">
        <v>0.0220972534832662</v>
      </c>
      <c r="B92">
        <v>0.0167524467064587</v>
      </c>
      <c r="C92">
        <v>0.0326674300139355</v>
      </c>
      <c r="D92">
        <v>0.00922791426089751</v>
      </c>
      <c r="E92">
        <v>0.0170211800080859</v>
      </c>
      <c r="F92">
        <v>0.0111687658837605</v>
      </c>
      <c r="G92" s="1">
        <v>0.0101671112048277</v>
      </c>
      <c r="H92" s="1">
        <v>0.00331330608402665</v>
      </c>
      <c r="I92" s="1">
        <v>0.0065200427047206</v>
      </c>
      <c r="J92" s="1">
        <v>0.0186124543633171</v>
      </c>
      <c r="K92" s="1">
        <v>0.0277333943502752</v>
      </c>
      <c r="L92" s="1">
        <v>0.0142920985592664</v>
      </c>
      <c r="M92" s="1">
        <v>0.00303890848950839</v>
      </c>
    </row>
    <row r="93" spans="1:13">
      <c r="A93">
        <v>0.0131578567659982</v>
      </c>
      <c r="B93">
        <v>0.0131578567659982</v>
      </c>
      <c r="C93">
        <v>0.0100534568897163</v>
      </c>
      <c r="D93">
        <v>0.0111473882746919</v>
      </c>
      <c r="E93">
        <v>0.024998924865531</v>
      </c>
      <c r="F93">
        <v>0.00925518263581522</v>
      </c>
      <c r="G93" s="1">
        <v>0.00841990369188695</v>
      </c>
      <c r="H93" s="1">
        <v>0.00668693347048049</v>
      </c>
      <c r="I93" s="1">
        <v>0.00312380892945358</v>
      </c>
      <c r="J93" s="1">
        <v>0.00965187725347259</v>
      </c>
      <c r="K93" s="1">
        <v>0.00495135842830921</v>
      </c>
      <c r="L93" s="1">
        <v>0.0201527124152233</v>
      </c>
      <c r="M93" s="1">
        <v>0.0050145297642532</v>
      </c>
    </row>
    <row r="94" spans="1:13">
      <c r="A94">
        <v>0.0108231088004641</v>
      </c>
      <c r="B94">
        <v>0.00911506526565866</v>
      </c>
      <c r="C94">
        <v>0.0170663024104423</v>
      </c>
      <c r="D94">
        <v>0.0170663024104423</v>
      </c>
      <c r="E94">
        <v>0.0457349296713567</v>
      </c>
      <c r="F94">
        <v>0.0289489845879246</v>
      </c>
      <c r="G94" s="1">
        <v>0.00332228112497682</v>
      </c>
      <c r="H94" s="1">
        <v>0.0119225193642206</v>
      </c>
      <c r="I94" s="1">
        <v>0.025065734085845</v>
      </c>
      <c r="J94" s="1">
        <v>0.00493957832506898</v>
      </c>
      <c r="K94" s="1">
        <v>0.0106248975152186</v>
      </c>
      <c r="L94" s="1">
        <v>0.0395612766602333</v>
      </c>
      <c r="M94" s="1">
        <v>0.00434774868718966</v>
      </c>
    </row>
    <row r="95" spans="1:13">
      <c r="A95">
        <v>0.0233884902643808</v>
      </c>
      <c r="B95">
        <v>0.00985526119037643</v>
      </c>
      <c r="C95">
        <v>0.0319350022989073</v>
      </c>
      <c r="D95">
        <v>0.0275190540772011</v>
      </c>
      <c r="E95">
        <v>0.0501845842355501</v>
      </c>
      <c r="F95">
        <v>0.0817270715334513</v>
      </c>
      <c r="G95" s="1">
        <v>0.00296547829867733</v>
      </c>
      <c r="H95" s="1">
        <v>0.0222166522901295</v>
      </c>
      <c r="I95" s="1">
        <v>0.0774690254434989</v>
      </c>
      <c r="J95" s="1">
        <v>0.0180539419552235</v>
      </c>
      <c r="K95" s="1">
        <v>0.0265691868835081</v>
      </c>
      <c r="L95" s="1">
        <v>0.0433502757053958</v>
      </c>
      <c r="M95" s="1">
        <v>0.00537199530748553</v>
      </c>
    </row>
    <row r="96" spans="1:13">
      <c r="A96">
        <v>0.0389474989449268</v>
      </c>
      <c r="B96">
        <v>0.0389474989449268</v>
      </c>
      <c r="C96">
        <v>0.0195177396741774</v>
      </c>
      <c r="D96">
        <v>0.0195177396741774</v>
      </c>
      <c r="E96">
        <v>0.0196943738493661</v>
      </c>
      <c r="F96">
        <v>0.00909632333804823</v>
      </c>
      <c r="G96" s="1">
        <v>0.0328637010203242</v>
      </c>
      <c r="H96" s="1">
        <v>0.0145259761184449</v>
      </c>
      <c r="I96" s="1">
        <v>0.00632932957799954</v>
      </c>
      <c r="J96" s="1">
        <v>0.0334500117549628</v>
      </c>
      <c r="K96" s="1">
        <v>0.0143281450600995</v>
      </c>
      <c r="L96" s="1">
        <v>0.0139427251093522</v>
      </c>
      <c r="M96" s="1">
        <v>0.00363614880186451</v>
      </c>
    </row>
    <row r="97" spans="1:13">
      <c r="A97">
        <v>0.0240180936822931</v>
      </c>
      <c r="B97">
        <v>0.00931133159832057</v>
      </c>
      <c r="C97">
        <v>0.0211484815683472</v>
      </c>
      <c r="D97">
        <v>0.0211484815683472</v>
      </c>
      <c r="E97">
        <v>0.0676900030414066</v>
      </c>
      <c r="F97">
        <v>0.0488581735436369</v>
      </c>
      <c r="G97" s="1">
        <v>0.00491014702103843</v>
      </c>
      <c r="H97" s="1">
        <v>0.0188925346924867</v>
      </c>
      <c r="I97" s="1">
        <v>0.0410361983627167</v>
      </c>
      <c r="J97" s="1">
        <v>0.017094797330687</v>
      </c>
      <c r="K97" s="1">
        <v>0.0163506842292577</v>
      </c>
      <c r="L97" s="1">
        <v>0.0603787585568921</v>
      </c>
      <c r="M97" s="1">
        <v>0.00451276977497065</v>
      </c>
    </row>
    <row r="98" spans="1:13">
      <c r="A98">
        <v>0.0522762296277979</v>
      </c>
      <c r="B98">
        <v>0.0313850446213088</v>
      </c>
      <c r="C98">
        <v>0.0253129194722557</v>
      </c>
      <c r="D98">
        <v>0.00832634152363896</v>
      </c>
      <c r="E98">
        <v>0.0688477509206565</v>
      </c>
      <c r="F98">
        <v>0.0688477509206565</v>
      </c>
      <c r="G98" s="1">
        <v>0.0254487504280306</v>
      </c>
      <c r="H98" s="1">
        <v>0.00294318057387735</v>
      </c>
      <c r="I98" s="1">
        <v>0.063238858098066</v>
      </c>
      <c r="J98" s="1">
        <v>0.0476527759290942</v>
      </c>
      <c r="K98" s="1">
        <v>0.0207376443174456</v>
      </c>
      <c r="L98" s="1">
        <v>0.0657609127886296</v>
      </c>
      <c r="M98" s="1">
        <v>0.0026239725907684</v>
      </c>
    </row>
    <row r="99" spans="1:13">
      <c r="A99">
        <v>0.0159736267845532</v>
      </c>
      <c r="B99">
        <v>0.0100301855032675</v>
      </c>
      <c r="C99">
        <v>0.0226267326964402</v>
      </c>
      <c r="D99">
        <v>0.0226267326964402</v>
      </c>
      <c r="E99">
        <v>0.0280970642239918</v>
      </c>
      <c r="F99">
        <v>0.0246522338296146</v>
      </c>
      <c r="G99" s="1">
        <v>0.00430944752317833</v>
      </c>
      <c r="H99" s="1">
        <v>0.0162051990485002</v>
      </c>
      <c r="I99" s="1">
        <v>0.019041734823838</v>
      </c>
      <c r="J99" s="1">
        <v>0.0126810788641402</v>
      </c>
      <c r="K99" s="1">
        <v>0.0180045467947563</v>
      </c>
      <c r="L99" s="1">
        <v>0.0226439365980944</v>
      </c>
      <c r="M99" s="1">
        <v>0.00230157746007596</v>
      </c>
    </row>
    <row r="100" spans="1:13">
      <c r="A100">
        <v>0.00876993174197086</v>
      </c>
      <c r="B100">
        <v>0.00876993174197086</v>
      </c>
      <c r="C100">
        <v>0.0222213684614659</v>
      </c>
      <c r="D100">
        <v>0.00982379838375937</v>
      </c>
      <c r="E100">
        <v>0.0382050125285914</v>
      </c>
      <c r="F100">
        <v>0.0382050125285914</v>
      </c>
      <c r="G100" s="1">
        <v>0.0065748107576891</v>
      </c>
      <c r="H100" s="1">
        <v>0.00644631546507213</v>
      </c>
      <c r="I100" s="1">
        <v>0.0327163579772952</v>
      </c>
      <c r="J100" s="1">
        <v>0.00562729330214455</v>
      </c>
      <c r="K100" s="1">
        <v>0.0179093963904803</v>
      </c>
      <c r="L100" s="1">
        <v>0.0320717562296958</v>
      </c>
      <c r="M100" s="1">
        <v>0.00405679394297629</v>
      </c>
    </row>
    <row r="101" spans="1:13">
      <c r="A101">
        <v>0.0575124059771337</v>
      </c>
      <c r="B101">
        <v>0.00956268812509187</v>
      </c>
      <c r="C101">
        <v>0.0424262841893403</v>
      </c>
      <c r="D101">
        <v>0.0216083089932626</v>
      </c>
      <c r="E101">
        <v>0.0683505551882295</v>
      </c>
      <c r="F101">
        <v>0.049714757685661</v>
      </c>
      <c r="G101" s="1">
        <v>0.00225589772563898</v>
      </c>
      <c r="H101" s="1">
        <v>0.0166181250403543</v>
      </c>
      <c r="I101" s="1">
        <v>0.0446297139748279</v>
      </c>
      <c r="J101" s="1">
        <v>0.0532109118876371</v>
      </c>
      <c r="K101" s="1">
        <v>0.0360450241593824</v>
      </c>
      <c r="L101" s="1">
        <v>0.0650914562559804</v>
      </c>
      <c r="M101" s="1">
        <v>0.000997937481901963</v>
      </c>
    </row>
    <row r="102" spans="1:13">
      <c r="A102">
        <v>0.0401650719556763</v>
      </c>
      <c r="B102">
        <v>0.00887260573372367</v>
      </c>
      <c r="C102">
        <v>0.0494843732037219</v>
      </c>
      <c r="D102">
        <v>0.0190073458409731</v>
      </c>
      <c r="E102">
        <v>0.0347191052888499</v>
      </c>
      <c r="F102">
        <v>0.0537799886227427</v>
      </c>
      <c r="G102" s="1">
        <v>0.0018538761004822</v>
      </c>
      <c r="H102" s="1">
        <v>0.0130935678543566</v>
      </c>
      <c r="I102" s="1">
        <v>0.0468507223836771</v>
      </c>
      <c r="J102" s="1">
        <v>0.0341770182451076</v>
      </c>
      <c r="K102" s="1">
        <v>0.0449164535914596</v>
      </c>
      <c r="L102" s="1">
        <v>0.0294336609128175</v>
      </c>
      <c r="M102" s="1">
        <v>0.0040439963895727</v>
      </c>
    </row>
    <row r="103" spans="1:13">
      <c r="A103">
        <v>0.0369672417609938</v>
      </c>
      <c r="B103">
        <v>0.0127650819337912</v>
      </c>
      <c r="C103">
        <v>0.0267289772517536</v>
      </c>
      <c r="D103">
        <v>0.00895280854812207</v>
      </c>
      <c r="E103">
        <v>0.0503246390403272</v>
      </c>
      <c r="F103">
        <v>0.0419636303649391</v>
      </c>
      <c r="G103" s="1">
        <v>0.00822224262813686</v>
      </c>
      <c r="H103" s="1">
        <v>0.00210070736163082</v>
      </c>
      <c r="I103" s="1">
        <v>0.0364917904496619</v>
      </c>
      <c r="J103" s="1">
        <v>0.0329309910736434</v>
      </c>
      <c r="K103" s="1">
        <v>0.0214102760473226</v>
      </c>
      <c r="L103" s="1">
        <v>0.0447203469564181</v>
      </c>
      <c r="M103" s="1">
        <v>0.00278170306229742</v>
      </c>
    </row>
    <row r="104" spans="1:13">
      <c r="A104">
        <v>0.0472734934705856</v>
      </c>
      <c r="B104">
        <v>0.0261950214112785</v>
      </c>
      <c r="C104">
        <v>0.0416624635843757</v>
      </c>
      <c r="D104">
        <v>0.00916895982534528</v>
      </c>
      <c r="E104">
        <v>0.070608252679903</v>
      </c>
      <c r="F104">
        <v>0.0441859426337293</v>
      </c>
      <c r="G104" s="1">
        <v>0.0202015544486517</v>
      </c>
      <c r="H104" s="1">
        <v>0.00526340681368273</v>
      </c>
      <c r="I104" s="1">
        <v>0.0395464307738107</v>
      </c>
      <c r="J104" s="1">
        <v>0.0430501410555393</v>
      </c>
      <c r="K104" s="1">
        <v>0.035876652376111</v>
      </c>
      <c r="L104" s="1">
        <v>0.066394986730514</v>
      </c>
      <c r="M104" s="1">
        <v>0.00350667552291175</v>
      </c>
    </row>
    <row r="105" spans="1:13">
      <c r="A105">
        <v>0.0196246375744835</v>
      </c>
      <c r="B105">
        <v>0.00735625220963285</v>
      </c>
      <c r="C105">
        <v>0.0430592838506048</v>
      </c>
      <c r="D105">
        <v>0.0207557653031577</v>
      </c>
      <c r="E105">
        <v>0.0818221610140157</v>
      </c>
      <c r="F105">
        <v>0.074933883179141</v>
      </c>
      <c r="G105" s="1">
        <v>0.00211543854451237</v>
      </c>
      <c r="H105" s="1">
        <v>0.0176495362007923</v>
      </c>
      <c r="I105" s="1">
        <v>0.0701101573309011</v>
      </c>
      <c r="J105" s="1">
        <v>0.013821825632565</v>
      </c>
      <c r="K105" s="1">
        <v>0.0379198117553025</v>
      </c>
      <c r="L105" s="1">
        <v>0.077008472313962</v>
      </c>
      <c r="M105" s="1">
        <v>0.00463856626074247</v>
      </c>
    </row>
    <row r="106" spans="1:13">
      <c r="A106">
        <v>0.0173665790561561</v>
      </c>
      <c r="B106">
        <v>0.0173665790561561</v>
      </c>
      <c r="C106">
        <v>0.0109234363649863</v>
      </c>
      <c r="D106">
        <v>0.00956698527210847</v>
      </c>
      <c r="E106">
        <v>0.0351417402524095</v>
      </c>
      <c r="F106">
        <v>0.0154590697067965</v>
      </c>
      <c r="G106" s="1">
        <v>0.0118803324844244</v>
      </c>
      <c r="H106" s="1">
        <v>0.00154906710919825</v>
      </c>
      <c r="I106" s="1">
        <v>0.0108365334349915</v>
      </c>
      <c r="J106" s="1">
        <v>0.00999103042486608</v>
      </c>
      <c r="K106" s="1">
        <v>0.00409821590719537</v>
      </c>
      <c r="L106" s="1">
        <v>0.0311830776302627</v>
      </c>
      <c r="M106" s="1">
        <v>0.00636189871221436</v>
      </c>
    </row>
    <row r="107" spans="1:13">
      <c r="A107">
        <v>0.0396484007667389</v>
      </c>
      <c r="B107">
        <v>0.0159663377201266</v>
      </c>
      <c r="C107">
        <v>0.0169871162997218</v>
      </c>
      <c r="D107">
        <v>0.00931669440161967</v>
      </c>
      <c r="E107">
        <v>0.0737861529786352</v>
      </c>
      <c r="F107">
        <v>0.0443148171306035</v>
      </c>
      <c r="G107" s="1">
        <v>0.0112665892550065</v>
      </c>
      <c r="H107" s="1">
        <v>0.00426592895003184</v>
      </c>
      <c r="I107" s="1">
        <v>0.0396111870450227</v>
      </c>
      <c r="J107" s="1">
        <v>0.0356205996048648</v>
      </c>
      <c r="K107" s="1">
        <v>0.0102373544156925</v>
      </c>
      <c r="L107" s="1">
        <v>0.0674621764884343</v>
      </c>
      <c r="M107" s="1">
        <v>0.00251348587387455</v>
      </c>
    </row>
    <row r="108" spans="1:13">
      <c r="A108">
        <v>0.0342419809920156</v>
      </c>
      <c r="B108">
        <v>0.0124950978950384</v>
      </c>
      <c r="C108">
        <v>0.0292842181339959</v>
      </c>
      <c r="D108">
        <v>0.00826856849690369</v>
      </c>
      <c r="E108">
        <v>0.0726756116435664</v>
      </c>
      <c r="F108">
        <v>0.0331158814637928</v>
      </c>
      <c r="G108" s="1">
        <v>0.00588891642905955</v>
      </c>
      <c r="H108" s="1">
        <v>0.00288550708215132</v>
      </c>
      <c r="I108" s="1">
        <v>0.0265629036558525</v>
      </c>
      <c r="J108" s="1">
        <v>0.0316488016780994</v>
      </c>
      <c r="K108" s="1">
        <v>0.0231880647304747</v>
      </c>
      <c r="L108" s="1">
        <v>0.0655446934668053</v>
      </c>
      <c r="M108" s="1">
        <v>0.00351002523051172</v>
      </c>
    </row>
    <row r="109" spans="1:13">
      <c r="A109">
        <v>0.0557453273107415</v>
      </c>
      <c r="B109">
        <v>0.00653035153460189</v>
      </c>
      <c r="C109">
        <v>0.0513284112083956</v>
      </c>
      <c r="D109">
        <v>0.0258360775448558</v>
      </c>
      <c r="E109">
        <v>0.0359130815002079</v>
      </c>
      <c r="F109">
        <v>0.0326662093984836</v>
      </c>
      <c r="G109" s="1">
        <v>0.0046290411776102</v>
      </c>
      <c r="H109" s="1">
        <v>0.0210015576262537</v>
      </c>
      <c r="I109" s="1">
        <v>0.0295414424321767</v>
      </c>
      <c r="J109" s="1">
        <v>0.0498356325903874</v>
      </c>
      <c r="K109" s="1">
        <v>0.0444066508583596</v>
      </c>
      <c r="L109" s="1">
        <v>0.0302278043619788</v>
      </c>
      <c r="M109" s="1">
        <v>0.00194312477735674</v>
      </c>
    </row>
    <row r="110" spans="1:13">
      <c r="A110">
        <v>0.0298185456130214</v>
      </c>
      <c r="B110">
        <v>0.0286120299803469</v>
      </c>
      <c r="C110">
        <v>0.0300483581144831</v>
      </c>
      <c r="D110">
        <v>0.00935086970157958</v>
      </c>
      <c r="E110">
        <v>0.0641036981748542</v>
      </c>
      <c r="F110">
        <v>0.0608863231543889</v>
      </c>
      <c r="G110" s="1">
        <v>0.0215830925651888</v>
      </c>
      <c r="H110" s="1">
        <v>0.00165082216245854</v>
      </c>
      <c r="I110" s="1">
        <v>0.0574124498463187</v>
      </c>
      <c r="J110" s="1">
        <v>0.0229043165514191</v>
      </c>
      <c r="K110" s="1">
        <v>0.024007363468348</v>
      </c>
      <c r="L110" s="1">
        <v>0.0611971913532297</v>
      </c>
      <c r="M110" s="1">
        <v>0.00494575377841384</v>
      </c>
    </row>
    <row r="111" spans="1:13">
      <c r="A111">
        <v>0.0131961049419097</v>
      </c>
      <c r="B111">
        <v>0.0175331267519651</v>
      </c>
      <c r="C111">
        <v>0.0200477517753849</v>
      </c>
      <c r="D111">
        <v>0.00997512457483299</v>
      </c>
      <c r="E111">
        <v>0.0457590862845075</v>
      </c>
      <c r="F111">
        <v>0.0421990553524751</v>
      </c>
      <c r="G111" s="1">
        <v>0.0138273467186143</v>
      </c>
      <c r="H111" s="1">
        <v>0.0021127263537755</v>
      </c>
      <c r="I111" s="1">
        <v>0.0389070266875345</v>
      </c>
      <c r="J111" s="1">
        <v>0.00920405503847303</v>
      </c>
      <c r="K111" s="1">
        <v>0.0166750493395737</v>
      </c>
      <c r="L111" s="1">
        <v>0.0411560180029499</v>
      </c>
      <c r="M111" s="1">
        <v>0.00396430322963174</v>
      </c>
    </row>
    <row r="112" spans="1:13">
      <c r="A112">
        <v>0.0768635775238101</v>
      </c>
      <c r="B112">
        <v>0.00874028623202629</v>
      </c>
      <c r="C112">
        <v>0.0725427065431443</v>
      </c>
      <c r="D112">
        <v>0.0265071218237127</v>
      </c>
      <c r="E112">
        <v>0.152325025972589</v>
      </c>
      <c r="F112">
        <v>0.137267889131489</v>
      </c>
      <c r="G112" s="1">
        <v>0.00589746970182069</v>
      </c>
      <c r="H112" s="1">
        <v>0.0219868767833889</v>
      </c>
      <c r="I112" s="1">
        <v>0.132190705011189</v>
      </c>
      <c r="J112" s="1">
        <v>0.0719810686197065</v>
      </c>
      <c r="K112" s="1">
        <v>0.0685014811046473</v>
      </c>
      <c r="L112" s="1">
        <v>0.145242622150911</v>
      </c>
      <c r="M112" s="1">
        <v>0.00291363773225142</v>
      </c>
    </row>
    <row r="113" spans="1:13">
      <c r="A113">
        <v>0.0209255679519496</v>
      </c>
      <c r="B113">
        <v>0.00755584690391981</v>
      </c>
      <c r="C113">
        <v>0.0304936750278559</v>
      </c>
      <c r="D113">
        <v>0.0387091479189242</v>
      </c>
      <c r="E113">
        <v>0.0446749765867885</v>
      </c>
      <c r="F113">
        <v>0.015045168811549</v>
      </c>
      <c r="G113" s="1">
        <v>0.00121865329589282</v>
      </c>
      <c r="H113" s="1">
        <v>0.0333927344505389</v>
      </c>
      <c r="I113" s="1">
        <v>0.0105856801687995</v>
      </c>
      <c r="J113" s="1">
        <v>0.017110510058971</v>
      </c>
      <c r="K113" s="1">
        <v>0.0246362083813651</v>
      </c>
      <c r="L113" s="1">
        <v>0.0388972710334245</v>
      </c>
      <c r="M113" s="1">
        <v>0.00370375349819835</v>
      </c>
    </row>
    <row r="114" spans="1:13">
      <c r="A114">
        <v>0.0563515856306089</v>
      </c>
      <c r="B114">
        <v>0.0154426630495745</v>
      </c>
      <c r="C114">
        <v>0.066405473383575</v>
      </c>
      <c r="D114">
        <v>0.0100256976654333</v>
      </c>
      <c r="E114">
        <v>0.0970871653193508</v>
      </c>
      <c r="F114">
        <v>0.0963937937501807</v>
      </c>
      <c r="G114" s="1">
        <v>0.0114641428209581</v>
      </c>
      <c r="H114" s="1">
        <v>0.00382099056169422</v>
      </c>
      <c r="I114" s="1">
        <v>0.090424106548444</v>
      </c>
      <c r="J114" s="1">
        <v>0.0535220121022954</v>
      </c>
      <c r="K114" s="1">
        <v>0.0605917515779602</v>
      </c>
      <c r="L114" s="1">
        <v>0.0904312310269253</v>
      </c>
      <c r="M114" s="1">
        <v>0.00237099719441853</v>
      </c>
    </row>
    <row r="115" spans="1:13">
      <c r="A115">
        <v>0.0820210308682145</v>
      </c>
      <c r="B115">
        <v>0.00860823318499924</v>
      </c>
      <c r="C115">
        <v>0.07801669644913</v>
      </c>
      <c r="D115">
        <v>0.0234668074213823</v>
      </c>
      <c r="E115">
        <v>0.147659845979581</v>
      </c>
      <c r="F115">
        <v>0.132229223969043</v>
      </c>
      <c r="G115" s="1">
        <v>0.00562148591355232</v>
      </c>
      <c r="H115" s="1">
        <v>0.0188866846720886</v>
      </c>
      <c r="I115" s="1">
        <v>0.127738468773672</v>
      </c>
      <c r="J115" s="1">
        <v>0.0741594254565033</v>
      </c>
      <c r="K115" s="1">
        <v>0.0719508277280917</v>
      </c>
      <c r="L115" s="1">
        <v>0.143031328759647</v>
      </c>
      <c r="M115" s="1">
        <v>0.00345916761182767</v>
      </c>
    </row>
    <row r="116" spans="1:13">
      <c r="A116">
        <v>0.0231007562728148</v>
      </c>
      <c r="B116">
        <v>0.0327771575949895</v>
      </c>
      <c r="C116">
        <v>0.0350175743783906</v>
      </c>
      <c r="D116">
        <v>0.0100156226666926</v>
      </c>
      <c r="E116">
        <v>0.0551126009877929</v>
      </c>
      <c r="F116">
        <v>0.0435668948647437</v>
      </c>
      <c r="G116" s="1">
        <v>0.0281029286246379</v>
      </c>
      <c r="H116" s="1">
        <v>0.00466479411355054</v>
      </c>
      <c r="I116" s="1">
        <v>0.0395507358398582</v>
      </c>
      <c r="J116" s="1">
        <v>0.0198861371061201</v>
      </c>
      <c r="K116" s="1">
        <v>0.030144861762679</v>
      </c>
      <c r="L116" s="1">
        <v>0.0489376945300598</v>
      </c>
      <c r="M116" s="1">
        <v>0.00320958803340325</v>
      </c>
    </row>
    <row r="117" spans="1:13">
      <c r="A117">
        <v>0.0523552438852154</v>
      </c>
      <c r="B117">
        <v>0.00834478663919765</v>
      </c>
      <c r="C117">
        <v>0.0637601346660949</v>
      </c>
      <c r="D117">
        <v>0.0164750058097256</v>
      </c>
      <c r="E117">
        <v>0.0681640033834642</v>
      </c>
      <c r="F117">
        <v>0.0536255906306104</v>
      </c>
      <c r="G117" s="1">
        <v>0.00270990022205546</v>
      </c>
      <c r="H117" s="1">
        <v>0.0100406417980109</v>
      </c>
      <c r="I117" s="1">
        <v>0.0461070265048224</v>
      </c>
      <c r="J117" s="1">
        <v>0.0498298423156299</v>
      </c>
      <c r="K117" s="1">
        <v>0.0602366035067191</v>
      </c>
      <c r="L117" s="1">
        <v>0.061289117536071</v>
      </c>
      <c r="M117" s="1">
        <v>0.0040171843405381</v>
      </c>
    </row>
    <row r="118" spans="1:13">
      <c r="A118">
        <v>0.0805679180798449</v>
      </c>
      <c r="B118">
        <v>0.0096604240144532</v>
      </c>
      <c r="C118">
        <v>0.0878886220032627</v>
      </c>
      <c r="D118">
        <v>0.0277220414477764</v>
      </c>
      <c r="E118">
        <v>0.104523939268604</v>
      </c>
      <c r="F118">
        <v>0.103126747267315</v>
      </c>
      <c r="G118" s="1">
        <v>0.00178418109331769</v>
      </c>
      <c r="H118" s="1">
        <v>0.02172753394582</v>
      </c>
      <c r="I118" s="1">
        <v>0.0970883294217765</v>
      </c>
      <c r="J118" s="1">
        <v>0.076678855136946</v>
      </c>
      <c r="K118" s="1">
        <v>0.0822171598211865</v>
      </c>
      <c r="L118" s="1">
        <v>0.0978898983370825</v>
      </c>
      <c r="M118" s="1">
        <v>0.00554999326916686</v>
      </c>
    </row>
    <row r="119" spans="1:13">
      <c r="A119">
        <v>0.0319723543533809</v>
      </c>
      <c r="B119">
        <v>0.00972553485701738</v>
      </c>
      <c r="C119">
        <v>0.0351772822756344</v>
      </c>
      <c r="D119">
        <v>0.0116311676756546</v>
      </c>
      <c r="E119">
        <v>0.10723041407729</v>
      </c>
      <c r="F119">
        <v>0.0807825404125667</v>
      </c>
      <c r="G119" s="1">
        <v>0.00408103421056777</v>
      </c>
      <c r="H119" s="1">
        <v>0.0038638886132591</v>
      </c>
      <c r="I119" s="1">
        <v>0.072845669940393</v>
      </c>
      <c r="J119" s="1">
        <v>0.0259757838324074</v>
      </c>
      <c r="K119" s="1">
        <v>0.0303375230590011</v>
      </c>
      <c r="L119" s="1">
        <v>0.102110303698066</v>
      </c>
      <c r="M119" s="1">
        <v>0.0040551918629009</v>
      </c>
    </row>
    <row r="120" spans="1:13">
      <c r="A120">
        <v>0.0512873672968691</v>
      </c>
      <c r="B120">
        <v>0.0330243344073754</v>
      </c>
      <c r="C120">
        <v>0.0426152982204113</v>
      </c>
      <c r="D120">
        <v>0.00877412799986376</v>
      </c>
      <c r="E120">
        <v>0.0895076452464227</v>
      </c>
      <c r="F120">
        <v>0.0802038360385676</v>
      </c>
      <c r="G120" s="1">
        <v>0.0294833610558996</v>
      </c>
      <c r="H120" s="1">
        <v>0.00301315744985458</v>
      </c>
      <c r="I120" s="1">
        <v>0.0738377704388082</v>
      </c>
      <c r="J120" s="1">
        <v>0.0483328032516593</v>
      </c>
      <c r="K120" s="1">
        <v>0.0381534349629209</v>
      </c>
      <c r="L120" s="1">
        <v>0.0817467760170712</v>
      </c>
      <c r="M120" s="1">
        <v>0.00566495686118928</v>
      </c>
    </row>
    <row r="121" spans="1:13">
      <c r="A121">
        <v>0.017360267123289</v>
      </c>
      <c r="B121">
        <v>0.0128810095351439</v>
      </c>
      <c r="C121">
        <v>0.00961044050253035</v>
      </c>
      <c r="D121">
        <v>0.00961044050253035</v>
      </c>
      <c r="E121">
        <v>0.029536026837096</v>
      </c>
      <c r="F121">
        <v>0.0397921047274123</v>
      </c>
      <c r="G121" s="1">
        <v>0.00960499493091945</v>
      </c>
      <c r="H121" s="1">
        <v>0.00320615895285531</v>
      </c>
      <c r="I121" s="1">
        <v>0.0311661579146829</v>
      </c>
      <c r="J121" s="1">
        <v>0.0128488182910138</v>
      </c>
      <c r="K121" s="1">
        <v>0.00638410448133848</v>
      </c>
      <c r="L121" s="1">
        <v>0.0247908467903654</v>
      </c>
      <c r="M121" s="1">
        <v>0.00217134162725679</v>
      </c>
    </row>
    <row r="122" spans="1:13">
      <c r="A122">
        <v>0.0360278238318141</v>
      </c>
      <c r="B122">
        <v>0.00958446056218578</v>
      </c>
      <c r="C122">
        <v>0.0594974216697737</v>
      </c>
      <c r="D122">
        <v>0.0450559619986163</v>
      </c>
      <c r="E122">
        <v>0.0910870017642658</v>
      </c>
      <c r="F122">
        <v>0.0820232496401978</v>
      </c>
      <c r="G122" s="1">
        <v>0.00178481418804752</v>
      </c>
      <c r="H122" s="1">
        <v>0.0400534869487068</v>
      </c>
      <c r="I122" s="1">
        <v>0.0746272060237399</v>
      </c>
      <c r="J122" s="1">
        <v>0.0317804359088891</v>
      </c>
      <c r="K122" s="1">
        <v>0.0508513171396238</v>
      </c>
      <c r="L122" s="1">
        <v>0.084455967892184</v>
      </c>
      <c r="M122" s="1">
        <v>0.00812566612951724</v>
      </c>
    </row>
    <row r="123" spans="1:13">
      <c r="A123">
        <v>0.0206962331228199</v>
      </c>
      <c r="B123">
        <v>0.0125467468255077</v>
      </c>
      <c r="C123">
        <v>0.021557852819452</v>
      </c>
      <c r="D123">
        <v>0.00965673075972094</v>
      </c>
      <c r="E123">
        <v>0.0823558926630557</v>
      </c>
      <c r="F123">
        <v>0.0674570520754588</v>
      </c>
      <c r="G123" s="1">
        <v>0.00774982326176079</v>
      </c>
      <c r="H123" s="1">
        <v>0.00378909170588893</v>
      </c>
      <c r="I123" s="1">
        <v>0.0616517750744291</v>
      </c>
      <c r="J123" s="1">
        <v>0.0156312408338518</v>
      </c>
      <c r="K123" s="1">
        <v>0.0158259292959977</v>
      </c>
      <c r="L123" s="1">
        <v>0.0806397232959171</v>
      </c>
      <c r="M123" s="1">
        <v>0.00732845496344687</v>
      </c>
    </row>
    <row r="124" spans="1:13">
      <c r="A124">
        <v>0.0264404861684024</v>
      </c>
      <c r="B124">
        <v>0.0228238125237007</v>
      </c>
      <c r="C124">
        <v>0.0238927801034154</v>
      </c>
      <c r="D124">
        <v>0.0100140176934528</v>
      </c>
      <c r="E124">
        <v>0.103762474434434</v>
      </c>
      <c r="F124">
        <v>0.0901687700457281</v>
      </c>
      <c r="G124" s="1">
        <v>0.0172472145418429</v>
      </c>
      <c r="H124" s="1">
        <v>0.00655396900387309</v>
      </c>
      <c r="I124" s="1">
        <v>0.087391389339232</v>
      </c>
      <c r="J124" s="1">
        <v>0.022462901525879</v>
      </c>
      <c r="K124" s="1">
        <v>0.0198811675423674</v>
      </c>
      <c r="L124" s="1">
        <v>0.0970703548191899</v>
      </c>
      <c r="M124" s="1">
        <v>0.00251655293022556</v>
      </c>
    </row>
    <row r="125" spans="1:13">
      <c r="A125">
        <v>0.0141842801905914</v>
      </c>
      <c r="B125">
        <v>0.0272727628779264</v>
      </c>
      <c r="C125">
        <v>0.0174564008624253</v>
      </c>
      <c r="D125">
        <v>0.0178545954415374</v>
      </c>
      <c r="E125">
        <v>0.0104274009007084</v>
      </c>
      <c r="F125">
        <v>0.00815942308054825</v>
      </c>
      <c r="G125" s="1">
        <v>0.0220485712240824</v>
      </c>
      <c r="H125" s="1">
        <v>0.0114955955295088</v>
      </c>
      <c r="I125" s="1">
        <v>0.00309053149390177</v>
      </c>
      <c r="J125" s="1">
        <v>0.00951498845780891</v>
      </c>
      <c r="K125" s="1">
        <v>0.0119081816720762</v>
      </c>
      <c r="L125" s="1">
        <v>0.00497310313712896</v>
      </c>
      <c r="M125" s="1">
        <v>0.00333103398568334</v>
      </c>
    </row>
    <row r="126" spans="1:13">
      <c r="A126">
        <v>0.0363776716807834</v>
      </c>
      <c r="B126">
        <v>0.0105656500106318</v>
      </c>
      <c r="C126">
        <v>0.0205835421885596</v>
      </c>
      <c r="D126">
        <v>0.00973801003724016</v>
      </c>
      <c r="E126">
        <v>0.032860201793869</v>
      </c>
      <c r="F126">
        <v>0.0446885564135909</v>
      </c>
      <c r="G126" s="1">
        <v>0.00515997513417039</v>
      </c>
      <c r="H126" s="1">
        <v>0.00323343681748851</v>
      </c>
      <c r="I126" s="1">
        <v>0.0385866988505757</v>
      </c>
      <c r="J126" s="1">
        <v>0.0313899031364535</v>
      </c>
      <c r="K126" s="1">
        <v>0.0145269919789226</v>
      </c>
      <c r="L126" s="1">
        <v>0.0271655447042384</v>
      </c>
      <c r="M126" s="1">
        <v>0.00386917319490824</v>
      </c>
    </row>
    <row r="127" spans="1:13">
      <c r="A127">
        <v>0.0186408333983592</v>
      </c>
      <c r="B127">
        <v>0.0186408333983592</v>
      </c>
      <c r="C127">
        <v>0.016386976581024</v>
      </c>
      <c r="D127">
        <v>0.0100351982776248</v>
      </c>
      <c r="E127">
        <v>0.0610201714334045</v>
      </c>
      <c r="F127">
        <v>0.0373717495242433</v>
      </c>
      <c r="G127" s="1">
        <v>0.0137261145484897</v>
      </c>
      <c r="H127" s="1">
        <v>0.00288942290125055</v>
      </c>
      <c r="I127" s="1">
        <v>0.0327572416344748</v>
      </c>
      <c r="J127" s="1">
        <v>0.0119367095447787</v>
      </c>
      <c r="K127" s="1">
        <v>0.0108850864298466</v>
      </c>
      <c r="L127" s="1">
        <v>0.0564522567032348</v>
      </c>
      <c r="M127" s="1">
        <v>0.00578583296613317</v>
      </c>
    </row>
    <row r="128" spans="1:13">
      <c r="A128">
        <v>0.0192416894322447</v>
      </c>
      <c r="B128">
        <v>0.010065604301525</v>
      </c>
      <c r="C128">
        <v>0.0293996513765626</v>
      </c>
      <c r="D128">
        <v>0.0207769877225985</v>
      </c>
      <c r="E128">
        <v>0.0693709638428685</v>
      </c>
      <c r="F128">
        <v>0.0677642563297075</v>
      </c>
      <c r="G128" s="1">
        <v>0.00719678079190768</v>
      </c>
      <c r="H128" s="1">
        <v>0.0127896146623063</v>
      </c>
      <c r="I128" s="1">
        <v>0.0644625946214512</v>
      </c>
      <c r="J128" s="1">
        <v>0.0121110964439053</v>
      </c>
      <c r="K128" s="1">
        <v>0.024803784019694</v>
      </c>
      <c r="L128" s="1">
        <v>0.0641094411965664</v>
      </c>
      <c r="M128" s="1">
        <v>0.00399140171272671</v>
      </c>
    </row>
    <row r="129" spans="1:13">
      <c r="A129">
        <v>0.0117372342614358</v>
      </c>
      <c r="B129">
        <v>0.00905881844958747</v>
      </c>
      <c r="C129">
        <v>0.0119432662469625</v>
      </c>
      <c r="D129">
        <v>0.0119432662469625</v>
      </c>
      <c r="E129">
        <v>0.0453376172344297</v>
      </c>
      <c r="F129">
        <v>0.0370791684812311</v>
      </c>
      <c r="G129" s="1">
        <v>0.00445804069586566</v>
      </c>
      <c r="H129" s="1">
        <v>0.00404052322059703</v>
      </c>
      <c r="I129" s="1">
        <v>0.0312798337497668</v>
      </c>
      <c r="J129" s="1">
        <v>0.00537244230685369</v>
      </c>
      <c r="K129" s="1">
        <v>0.0069911352510062</v>
      </c>
      <c r="L129" s="1">
        <v>0.0388889546629866</v>
      </c>
      <c r="M129" s="1">
        <v>0.0048837643135476</v>
      </c>
    </row>
    <row r="130" spans="1:13">
      <c r="A130">
        <v>0.0420495142736592</v>
      </c>
      <c r="B130">
        <v>0.00983656028828069</v>
      </c>
      <c r="C130">
        <v>0.0538058044000193</v>
      </c>
      <c r="D130">
        <v>0.0277406351596182</v>
      </c>
      <c r="E130">
        <v>0.058138015287562</v>
      </c>
      <c r="F130">
        <v>0.0411686913131215</v>
      </c>
      <c r="G130" s="1">
        <v>0.00296010570096355</v>
      </c>
      <c r="H130" s="1">
        <v>0.0215263466692494</v>
      </c>
      <c r="I130" s="1">
        <v>0.0359640825759397</v>
      </c>
      <c r="J130" s="1">
        <v>0.0363338892939941</v>
      </c>
      <c r="K130" s="1">
        <v>0.0488634271326807</v>
      </c>
      <c r="L130" s="1">
        <v>0.0532397362368793</v>
      </c>
      <c r="M130" s="1">
        <v>0.00532152975515158</v>
      </c>
    </row>
    <row r="131" spans="1:13">
      <c r="A131">
        <v>0.0212109942152828</v>
      </c>
      <c r="B131">
        <v>0.00933334847981734</v>
      </c>
      <c r="C131">
        <v>0.0258920860128503</v>
      </c>
      <c r="D131">
        <v>0.0281243504287723</v>
      </c>
      <c r="E131">
        <v>0.0573603508014816</v>
      </c>
      <c r="F131">
        <v>0.0852803146901772</v>
      </c>
      <c r="G131" s="1">
        <v>0.00510241315171207</v>
      </c>
      <c r="H131" s="1">
        <v>0.0221809544284613</v>
      </c>
      <c r="I131" s="1">
        <v>0.0810827070546019</v>
      </c>
      <c r="J131" s="1">
        <v>0.018401569680603</v>
      </c>
      <c r="K131" s="1">
        <v>0.0184514787254114</v>
      </c>
      <c r="L131" s="1">
        <v>0.0524688450892639</v>
      </c>
      <c r="M131" s="1">
        <v>0.0052941759578857</v>
      </c>
    </row>
    <row r="132" spans="1:13">
      <c r="A132">
        <v>0.00912347928636993</v>
      </c>
      <c r="B132">
        <v>0.012412420191025</v>
      </c>
      <c r="C132">
        <v>0.022511794282087</v>
      </c>
      <c r="D132">
        <v>0.019870675070773</v>
      </c>
      <c r="E132">
        <v>0.028657794962503</v>
      </c>
      <c r="F132">
        <v>0.0593379659266341</v>
      </c>
      <c r="G132" s="1">
        <v>0.00791458759192938</v>
      </c>
      <c r="H132" s="1">
        <v>0.0147482320917587</v>
      </c>
      <c r="I132" s="1">
        <v>0.0536164587265155</v>
      </c>
      <c r="J132" s="1">
        <v>0.00347497313415906</v>
      </c>
      <c r="K132" s="1">
        <v>0.0178019433739322</v>
      </c>
      <c r="L132" s="1">
        <v>0.0253710917712946</v>
      </c>
      <c r="M132" s="1">
        <v>0.00513773724241964</v>
      </c>
    </row>
    <row r="133" spans="1:13">
      <c r="A133">
        <v>0.0183082812704311</v>
      </c>
      <c r="B133">
        <v>0.0253473170399955</v>
      </c>
      <c r="C133">
        <v>0.00910082215953222</v>
      </c>
      <c r="D133">
        <v>0.0224950063371625</v>
      </c>
      <c r="E133">
        <v>0.0895826884821555</v>
      </c>
      <c r="F133">
        <v>0.0806254320644873</v>
      </c>
      <c r="G133" s="1">
        <v>0.020524349438088</v>
      </c>
      <c r="H133" s="1">
        <v>0.0188027811919182</v>
      </c>
      <c r="I133" s="1">
        <v>0.0755449233227121</v>
      </c>
      <c r="J133" s="1">
        <v>0.0118767538061729</v>
      </c>
      <c r="K133" s="1">
        <v>0.00499153050884307</v>
      </c>
      <c r="L133" s="1">
        <v>0.0838818658990937</v>
      </c>
      <c r="M133" s="1">
        <v>0.00300072247750285</v>
      </c>
    </row>
    <row r="134" spans="1:13">
      <c r="A134">
        <v>0.00998290619777035</v>
      </c>
      <c r="B134">
        <v>0.0102765343321432</v>
      </c>
      <c r="C134">
        <v>0.0212549640228609</v>
      </c>
      <c r="D134">
        <v>0.010668038511307</v>
      </c>
      <c r="E134">
        <v>0.0793933346286829</v>
      </c>
      <c r="F134">
        <v>0.0877127984359131</v>
      </c>
      <c r="G134" s="1">
        <v>0.00715483300732927</v>
      </c>
      <c r="H134" s="1">
        <v>0.00578803325803542</v>
      </c>
      <c r="I134" s="1">
        <v>0.0807640732655067</v>
      </c>
      <c r="J134" s="1">
        <v>0.00691214431650553</v>
      </c>
      <c r="K134" s="1">
        <v>0.0170688780698405</v>
      </c>
      <c r="L134" s="1">
        <v>0.0735265096632108</v>
      </c>
      <c r="M134" s="1">
        <v>0.00440098968266928</v>
      </c>
    </row>
    <row r="135" spans="1:13">
      <c r="A135">
        <v>0.0148169332092521</v>
      </c>
      <c r="B135">
        <v>0.0414041914628943</v>
      </c>
      <c r="C135">
        <v>0.00960595965589887</v>
      </c>
      <c r="D135">
        <v>0.0134940235145928</v>
      </c>
      <c r="E135">
        <v>0.038435711172439</v>
      </c>
      <c r="F135">
        <v>0.0560045972393178</v>
      </c>
      <c r="G135" s="1">
        <v>0.0351402816375163</v>
      </c>
      <c r="H135" s="1">
        <v>0.00965367128558834</v>
      </c>
      <c r="I135" s="1">
        <v>0.0517236421972192</v>
      </c>
      <c r="J135" s="1">
        <v>0.00913896367914081</v>
      </c>
      <c r="K135" s="1">
        <v>0.00280768096374108</v>
      </c>
      <c r="L135" s="1">
        <v>0.03224368954839</v>
      </c>
      <c r="M135" s="1">
        <v>0.00743177896068896</v>
      </c>
    </row>
    <row r="136" spans="1:13">
      <c r="A136">
        <v>0.0182097797631822</v>
      </c>
      <c r="B136">
        <v>0.0100295106729237</v>
      </c>
      <c r="C136">
        <v>0.0291112404079554</v>
      </c>
      <c r="D136">
        <v>0.00942851131119039</v>
      </c>
      <c r="E136">
        <v>0.0667237837964299</v>
      </c>
      <c r="F136">
        <v>0.06582228475383</v>
      </c>
      <c r="G136" s="1">
        <v>0.00381660306020616</v>
      </c>
      <c r="H136" s="1">
        <v>0.00356023506667559</v>
      </c>
      <c r="I136" s="1">
        <v>0.0613102790947173</v>
      </c>
      <c r="J136" s="1">
        <v>0.0139467207862927</v>
      </c>
      <c r="K136" s="1">
        <v>0.0249752668334141</v>
      </c>
      <c r="L136" s="1">
        <v>0.0620456522421829</v>
      </c>
      <c r="M136" s="1">
        <v>0.00405639653798448</v>
      </c>
    </row>
    <row r="137" spans="1:13">
      <c r="A137">
        <v>0.00981314269393038</v>
      </c>
      <c r="B137">
        <v>0.0369975045037545</v>
      </c>
      <c r="C137">
        <v>0.0309509209289548</v>
      </c>
      <c r="D137">
        <v>0.0363237904564229</v>
      </c>
      <c r="E137">
        <v>0.0621607241715842</v>
      </c>
      <c r="F137">
        <v>0.0804183748542665</v>
      </c>
      <c r="G137" s="1">
        <v>0.0310071887489732</v>
      </c>
      <c r="H137" s="1">
        <v>0.0329243355157529</v>
      </c>
      <c r="I137" s="1">
        <v>0.0750787924645241</v>
      </c>
      <c r="J137" s="1">
        <v>0.00382318958236466</v>
      </c>
      <c r="K137" s="1">
        <v>0.0255601014656874</v>
      </c>
      <c r="L137" s="1">
        <v>0.0570867196584625</v>
      </c>
      <c r="M137" s="1">
        <v>0.00301992484366875</v>
      </c>
    </row>
    <row r="138" spans="1:13">
      <c r="A138">
        <v>0.0158568507939685</v>
      </c>
      <c r="B138">
        <v>0.00995878039596558</v>
      </c>
      <c r="C138">
        <v>0.0160038941002898</v>
      </c>
      <c r="D138">
        <v>0.0185199684529005</v>
      </c>
      <c r="E138">
        <v>0.0672566554258715</v>
      </c>
      <c r="F138">
        <v>0.0755237568701634</v>
      </c>
      <c r="G138" s="1">
        <v>0.00444846834886418</v>
      </c>
      <c r="H138" s="1">
        <v>0.0133599543899732</v>
      </c>
      <c r="I138" s="1">
        <v>0.0667019637191596</v>
      </c>
      <c r="J138" s="1">
        <v>0.00988062860465607</v>
      </c>
      <c r="K138" s="1">
        <v>0.0102474929431251</v>
      </c>
      <c r="L138" s="1">
        <v>0.0635141451667338</v>
      </c>
      <c r="M138" s="1">
        <v>0.00452318483428684</v>
      </c>
    </row>
    <row r="139" spans="1:13">
      <c r="A139">
        <v>0.00912550539665537</v>
      </c>
      <c r="B139">
        <v>0.0172231369473546</v>
      </c>
      <c r="C139">
        <v>0.0119362535382204</v>
      </c>
      <c r="D139">
        <v>0.033368208117654</v>
      </c>
      <c r="E139">
        <v>0.0527757548094126</v>
      </c>
      <c r="F139">
        <v>0.045347349006705</v>
      </c>
      <c r="G139" s="1">
        <v>0.0113166408114403</v>
      </c>
      <c r="H139" s="1">
        <v>0.0290518449330316</v>
      </c>
      <c r="I139" s="1">
        <v>0.0398166326599825</v>
      </c>
      <c r="J139" s="1">
        <v>0.00270790842795399</v>
      </c>
      <c r="K139" s="1">
        <v>0.00529562671208373</v>
      </c>
      <c r="L139" s="1">
        <v>0.0473432696716499</v>
      </c>
      <c r="M139" s="1">
        <v>0.00397651305137976</v>
      </c>
    </row>
    <row r="140" spans="1:13">
      <c r="A140">
        <v>0.00793080015906661</v>
      </c>
      <c r="B140">
        <v>0.0397465700972835</v>
      </c>
      <c r="C140">
        <v>0.028180177936428</v>
      </c>
      <c r="D140">
        <v>0.038763590593528</v>
      </c>
      <c r="E140">
        <v>0.0863070325918314</v>
      </c>
      <c r="F140">
        <v>0.0801961766768185</v>
      </c>
      <c r="G140" s="1">
        <v>0.0352540377941805</v>
      </c>
      <c r="H140" s="1">
        <v>0.03551489869742</v>
      </c>
      <c r="I140" s="1">
        <v>0.0739475454197937</v>
      </c>
      <c r="J140" s="1">
        <v>0.00293126519968846</v>
      </c>
      <c r="K140" s="1">
        <v>0.0238179552476085</v>
      </c>
      <c r="L140" s="1">
        <v>0.0822545135142476</v>
      </c>
      <c r="M140" s="1">
        <v>0.00425750400838145</v>
      </c>
    </row>
    <row r="141" spans="1:13">
      <c r="A141">
        <v>0.0256681937849366</v>
      </c>
      <c r="B141">
        <v>0.0832874468692582</v>
      </c>
      <c r="C141">
        <v>0.00914056592653902</v>
      </c>
      <c r="D141">
        <v>0.072370114705913</v>
      </c>
      <c r="E141">
        <v>0.0641366266993901</v>
      </c>
      <c r="F141">
        <v>0.134917330225078</v>
      </c>
      <c r="G141" s="1">
        <v>0.0784555592478436</v>
      </c>
      <c r="H141" s="1">
        <v>0.0680057002407162</v>
      </c>
      <c r="I141" s="1">
        <v>0.131682373975839</v>
      </c>
      <c r="J141" s="1">
        <v>0.0209034920553682</v>
      </c>
      <c r="K141" s="1">
        <v>0.00394213114631159</v>
      </c>
      <c r="L141" s="1">
        <v>0.0603377758219469</v>
      </c>
      <c r="M141" s="1">
        <v>0.00336801032945573</v>
      </c>
    </row>
    <row r="142" spans="1:13">
      <c r="A142">
        <v>0.0128617352738899</v>
      </c>
      <c r="B142">
        <v>0.0461657162305953</v>
      </c>
      <c r="C142">
        <v>0.00880813869824684</v>
      </c>
      <c r="D142">
        <v>0.0392868856779886</v>
      </c>
      <c r="E142">
        <v>0.0862256914800394</v>
      </c>
      <c r="F142">
        <v>0.129371927758666</v>
      </c>
      <c r="G142" s="1">
        <v>0.0404097666027891</v>
      </c>
      <c r="H142" s="1">
        <v>0.0349750812368092</v>
      </c>
      <c r="I142" s="1">
        <v>0.12624482476681</v>
      </c>
      <c r="J142" s="1">
        <v>0.00859686675429795</v>
      </c>
      <c r="K142" s="1">
        <v>0.00309089803004253</v>
      </c>
      <c r="L142" s="1">
        <v>0.0789825331984271</v>
      </c>
      <c r="M142" s="1">
        <v>0.00528300862669287</v>
      </c>
    </row>
    <row r="143" spans="1:13">
      <c r="A143">
        <v>0.00933452607244144</v>
      </c>
      <c r="B143">
        <v>0.0490754513063474</v>
      </c>
      <c r="C143">
        <v>0.0185300208001035</v>
      </c>
      <c r="D143">
        <v>0.0671933072549092</v>
      </c>
      <c r="E143">
        <v>0.0505625115098306</v>
      </c>
      <c r="F143">
        <v>0.0908800519246792</v>
      </c>
      <c r="G143" s="1">
        <v>0.0439459831413089</v>
      </c>
      <c r="H143" s="1">
        <v>0.0613603432020907</v>
      </c>
      <c r="I143" s="1">
        <v>0.0843964858140148</v>
      </c>
      <c r="J143" s="1">
        <v>0.00348186039626751</v>
      </c>
      <c r="K143" s="1">
        <v>0.0155629448389625</v>
      </c>
      <c r="L143" s="1">
        <v>0.0435316505103651</v>
      </c>
      <c r="M143" s="1">
        <v>0.00187864453110591</v>
      </c>
    </row>
    <row r="144" spans="1:13">
      <c r="A144">
        <v>0.00920460574543054</v>
      </c>
      <c r="B144">
        <v>0.0984642057904262</v>
      </c>
      <c r="C144">
        <v>0.021045006999882</v>
      </c>
      <c r="D144">
        <v>0.100135791849878</v>
      </c>
      <c r="E144">
        <v>0.0437971505868672</v>
      </c>
      <c r="F144">
        <v>0.122547427165494</v>
      </c>
      <c r="G144" s="1">
        <v>0.0931532909200801</v>
      </c>
      <c r="H144" s="1">
        <v>0.0950100682815331</v>
      </c>
      <c r="I144" s="1">
        <v>0.117950750177297</v>
      </c>
      <c r="J144" s="1">
        <v>0.00445810329787863</v>
      </c>
      <c r="K144" s="1">
        <v>0.0187206263183304</v>
      </c>
      <c r="L144" s="1">
        <v>0.0380939139461109</v>
      </c>
      <c r="M144" s="1">
        <v>0.00415467652823065</v>
      </c>
    </row>
    <row r="145" spans="1:13">
      <c r="A145">
        <v>0.00962242514068338</v>
      </c>
      <c r="B145">
        <v>0.063118484335927</v>
      </c>
      <c r="C145">
        <v>0.024338469106157</v>
      </c>
      <c r="D145">
        <v>0.0658950964048843</v>
      </c>
      <c r="E145">
        <v>0.0571024915198529</v>
      </c>
      <c r="F145">
        <v>0.0906686463090253</v>
      </c>
      <c r="G145" s="1">
        <v>0.0542281943172593</v>
      </c>
      <c r="H145" s="1">
        <v>0.0609307627430288</v>
      </c>
      <c r="I145" s="1">
        <v>0.0852906550183163</v>
      </c>
      <c r="J145" s="1">
        <v>0.00365727285877406</v>
      </c>
      <c r="K145" s="1">
        <v>0.0190746216450516</v>
      </c>
      <c r="L145" s="1">
        <v>0.0518077535209435</v>
      </c>
      <c r="M145" s="1">
        <v>0.00394876200987072</v>
      </c>
    </row>
    <row r="146" spans="1:13">
      <c r="A146">
        <v>0.0137860773865898</v>
      </c>
      <c r="B146">
        <v>0.0733091539326685</v>
      </c>
      <c r="C146">
        <v>0.00932107681794962</v>
      </c>
      <c r="D146">
        <v>0.0720158434231313</v>
      </c>
      <c r="E146">
        <v>0.0911383630998592</v>
      </c>
      <c r="F146">
        <v>0.103701950906791</v>
      </c>
      <c r="G146" s="1">
        <v>0.0667068520471387</v>
      </c>
      <c r="H146" s="1">
        <v>0.0661087095036244</v>
      </c>
      <c r="I146" s="1">
        <v>0.0984491318351367</v>
      </c>
      <c r="J146" s="1">
        <v>0.00831171167592037</v>
      </c>
      <c r="K146" s="1">
        <v>0.00362918166820014</v>
      </c>
      <c r="L146" s="1">
        <v>0.0865424907983745</v>
      </c>
      <c r="M146" s="1">
        <v>0.00584468692968773</v>
      </c>
    </row>
    <row r="147" spans="1:13">
      <c r="A147">
        <v>0.0100479901917</v>
      </c>
      <c r="B147">
        <v>0.0412714844039536</v>
      </c>
      <c r="C147">
        <v>0.0140768281545714</v>
      </c>
      <c r="D147">
        <v>0.0412714844039536</v>
      </c>
      <c r="E147">
        <v>0.0601337712301244</v>
      </c>
      <c r="F147">
        <v>0.101444621099416</v>
      </c>
      <c r="G147" s="1">
        <v>0.0349105801884218</v>
      </c>
      <c r="H147" s="1">
        <v>0.0339518868835811</v>
      </c>
      <c r="I147" s="1">
        <v>0.0987737507192006</v>
      </c>
      <c r="J147" s="1">
        <v>0.00435454579038033</v>
      </c>
      <c r="K147" s="1">
        <v>0.00862830840604815</v>
      </c>
      <c r="L147" s="1">
        <v>0.055280434928168</v>
      </c>
      <c r="M147" s="1">
        <v>0.00330799132501557</v>
      </c>
    </row>
    <row r="148" spans="1:13">
      <c r="A148">
        <v>0.0097424717741963</v>
      </c>
      <c r="B148">
        <v>0.0404020522664207</v>
      </c>
      <c r="C148">
        <v>0.0130290570775812</v>
      </c>
      <c r="D148">
        <v>0.0533962367529517</v>
      </c>
      <c r="E148">
        <v>0.0331289607154117</v>
      </c>
      <c r="F148">
        <v>0.0235126555684707</v>
      </c>
      <c r="G148" s="1">
        <v>0.0329996573502625</v>
      </c>
      <c r="H148" s="1">
        <v>0.049441138262063</v>
      </c>
      <c r="I148" s="1">
        <v>0.0197635264905802</v>
      </c>
      <c r="J148" s="1">
        <v>0.00490385190041665</v>
      </c>
      <c r="K148" s="1">
        <v>0.00778452283006391</v>
      </c>
      <c r="L148" s="1">
        <v>0.0275946851683113</v>
      </c>
      <c r="M148" s="1">
        <v>0.00143502787532126</v>
      </c>
    </row>
    <row r="149" spans="1:13">
      <c r="A149">
        <v>0.00805376979418188</v>
      </c>
      <c r="B149">
        <v>0.0446795777306639</v>
      </c>
      <c r="C149">
        <v>0.0129975002481597</v>
      </c>
      <c r="D149">
        <v>0.0559235500436745</v>
      </c>
      <c r="E149">
        <v>0.0122589551498519</v>
      </c>
      <c r="F149">
        <v>0.0603548206335205</v>
      </c>
      <c r="G149" s="1">
        <v>0.03955165239434</v>
      </c>
      <c r="H149" s="1">
        <v>0.0505873037514454</v>
      </c>
      <c r="I149" s="1">
        <v>0.0561190343807634</v>
      </c>
      <c r="J149" s="1">
        <v>0.00451770186214927</v>
      </c>
      <c r="K149" s="1">
        <v>0.00930227501123476</v>
      </c>
      <c r="L149" s="1">
        <v>0.00361485460137854</v>
      </c>
      <c r="M149" s="1">
        <v>0.00425164857353481</v>
      </c>
    </row>
    <row r="150" spans="1:13">
      <c r="A150">
        <v>0.00906060130418832</v>
      </c>
      <c r="B150">
        <v>0.0825856590015124</v>
      </c>
      <c r="C150">
        <v>0.0224847743176027</v>
      </c>
      <c r="D150">
        <v>0.0463773391304684</v>
      </c>
      <c r="E150">
        <v>0.0945935201832362</v>
      </c>
      <c r="F150">
        <v>0.122873572735578</v>
      </c>
      <c r="G150" s="1">
        <v>0.0795980620013171</v>
      </c>
      <c r="H150" s="1">
        <v>0.0425015729233281</v>
      </c>
      <c r="I150" s="1">
        <v>0.115198797056074</v>
      </c>
      <c r="J150" s="1">
        <v>0.00284302842868744</v>
      </c>
      <c r="K150" s="1">
        <v>0.0181596426188408</v>
      </c>
      <c r="L150" s="1">
        <v>0.0881235232818698</v>
      </c>
      <c r="M150" s="1">
        <v>0.00636520193638658</v>
      </c>
    </row>
    <row r="151" spans="1:13">
      <c r="A151">
        <v>0.00913856310304508</v>
      </c>
      <c r="B151">
        <v>0.0338936539696918</v>
      </c>
      <c r="C151">
        <v>0.0249694049111827</v>
      </c>
      <c r="D151">
        <v>0.0352904929527627</v>
      </c>
      <c r="E151">
        <v>0.0622572455426051</v>
      </c>
      <c r="F151">
        <v>0.0996808899640478</v>
      </c>
      <c r="G151" s="1">
        <v>0.0303092127111102</v>
      </c>
      <c r="H151" s="1">
        <v>0.0311922891249851</v>
      </c>
      <c r="I151" s="1">
        <v>0.0936409387525187</v>
      </c>
      <c r="J151" s="1">
        <v>0.00197738387541821</v>
      </c>
      <c r="K151" s="1">
        <v>0.0188572963478092</v>
      </c>
      <c r="L151" s="1">
        <v>0.0542732292353267</v>
      </c>
      <c r="M151" s="1">
        <v>0.00496423715866362</v>
      </c>
    </row>
    <row r="152" spans="1:13">
      <c r="A152">
        <v>0.00997990747686214</v>
      </c>
      <c r="B152">
        <v>0.0335923891340681</v>
      </c>
      <c r="C152">
        <v>0.0241938092115438</v>
      </c>
      <c r="D152">
        <v>0.0442673194164414</v>
      </c>
      <c r="E152">
        <v>0.0632578656796491</v>
      </c>
      <c r="F152">
        <v>0.0766015285326157</v>
      </c>
      <c r="G152" s="1">
        <v>0.0290144896612085</v>
      </c>
      <c r="H152" s="1">
        <v>0.0391646249503178</v>
      </c>
      <c r="I152" s="1">
        <v>0.0720393640303476</v>
      </c>
      <c r="J152" s="1">
        <v>0.0036124569690875</v>
      </c>
      <c r="K152" s="1">
        <v>0.0193947093369075</v>
      </c>
      <c r="L152" s="1">
        <v>0.0575303123981858</v>
      </c>
      <c r="M152" s="1">
        <v>0.0040856948782467</v>
      </c>
    </row>
    <row r="153" spans="1:13">
      <c r="A153">
        <v>0.0089561725294893</v>
      </c>
      <c r="B153">
        <v>0.00942832624593585</v>
      </c>
      <c r="C153">
        <v>0.0190529981581141</v>
      </c>
      <c r="D153">
        <v>0.0142588219603498</v>
      </c>
      <c r="E153">
        <v>0.0103907934371536</v>
      </c>
      <c r="F153">
        <v>0.0336352840929806</v>
      </c>
      <c r="G153" s="1">
        <v>0.00526010565445052</v>
      </c>
      <c r="H153" s="1">
        <v>0.00772826357047181</v>
      </c>
      <c r="I153" s="1">
        <v>0.0281515668924531</v>
      </c>
      <c r="J153" s="1">
        <v>0.0028459001561872</v>
      </c>
      <c r="K153" s="1">
        <v>0.0151731235559357</v>
      </c>
      <c r="L153" s="1">
        <v>0.00374136743509203</v>
      </c>
      <c r="M153" s="1">
        <v>0.00464652671632011</v>
      </c>
    </row>
    <row r="154" spans="1:13">
      <c r="A154">
        <v>0.00894638853115241</v>
      </c>
      <c r="B154">
        <v>0.0390178373036601</v>
      </c>
      <c r="C154">
        <v>0.00946710625881461</v>
      </c>
      <c r="D154">
        <v>0.0496367595356341</v>
      </c>
      <c r="E154">
        <v>0.0541930396526809</v>
      </c>
      <c r="F154">
        <v>0.0637891234910322</v>
      </c>
      <c r="G154" s="1">
        <v>0.0333410336694941</v>
      </c>
      <c r="H154" s="1">
        <v>0.0457202311296604</v>
      </c>
      <c r="I154" s="1">
        <v>0.0579169540616391</v>
      </c>
      <c r="J154" s="1">
        <v>0.00163622100586538</v>
      </c>
      <c r="K154" s="1">
        <v>0.00372738743031202</v>
      </c>
      <c r="L154" s="1">
        <v>0.0501506394780494</v>
      </c>
      <c r="M154" s="1">
        <v>0.00296863456937039</v>
      </c>
    </row>
    <row r="155" spans="1:13">
      <c r="A155">
        <v>0.00989811104211954</v>
      </c>
      <c r="B155">
        <v>0.0228220255765879</v>
      </c>
      <c r="C155">
        <v>0.0101815302205068</v>
      </c>
      <c r="D155">
        <v>0.0204224098662407</v>
      </c>
      <c r="E155">
        <v>0.0194965738835084</v>
      </c>
      <c r="F155">
        <v>0.0397893870560511</v>
      </c>
      <c r="G155" s="1">
        <v>0.0168403475197708</v>
      </c>
      <c r="H155" s="1">
        <v>0.0169803320260892</v>
      </c>
      <c r="I155" s="1">
        <v>0.0367349729708877</v>
      </c>
      <c r="J155" s="1">
        <v>0.00337089315637815</v>
      </c>
      <c r="K155" s="1">
        <v>0.00459417762348051</v>
      </c>
      <c r="L155" s="1">
        <v>0.0152331880612923</v>
      </c>
      <c r="M155" s="1">
        <v>0.00447792175148994</v>
      </c>
    </row>
    <row r="156" spans="1:13">
      <c r="A156">
        <v>0.0224506278054691</v>
      </c>
      <c r="B156">
        <v>0.0682987883497841</v>
      </c>
      <c r="C156">
        <v>0.0092767558442712</v>
      </c>
      <c r="D156">
        <v>0.0522895442388116</v>
      </c>
      <c r="E156">
        <v>0.0501485489420432</v>
      </c>
      <c r="F156">
        <v>0.0538904686499089</v>
      </c>
      <c r="G156" s="1">
        <v>0.0613144304081216</v>
      </c>
      <c r="H156" s="1">
        <v>0.0476573962633026</v>
      </c>
      <c r="I156" s="1">
        <v>0.0482130057647318</v>
      </c>
      <c r="J156" s="1">
        <v>0.0179295189721575</v>
      </c>
      <c r="K156" s="1">
        <v>0.00596130451886149</v>
      </c>
      <c r="L156" s="1">
        <v>0.0441658026945326</v>
      </c>
      <c r="M156" s="1">
        <v>0.00360066345415574</v>
      </c>
    </row>
    <row r="157" spans="1:13">
      <c r="A157">
        <v>0.0116890619192462</v>
      </c>
      <c r="B157">
        <v>0.0078017060420318</v>
      </c>
      <c r="C157">
        <v>0.0138299245762625</v>
      </c>
      <c r="D157">
        <v>0.0199332610984589</v>
      </c>
      <c r="E157">
        <v>0.0583748914397993</v>
      </c>
      <c r="F157">
        <v>0.0668632240799</v>
      </c>
      <c r="G157" s="1">
        <v>0.00218525985643591</v>
      </c>
      <c r="H157" s="1">
        <v>0.0141242313237117</v>
      </c>
      <c r="I157" s="1">
        <v>0.0624243830004103</v>
      </c>
      <c r="J157" s="1">
        <v>0.00762474080827052</v>
      </c>
      <c r="K157" s="1">
        <v>0.00866135037738158</v>
      </c>
      <c r="L157" s="1">
        <v>0.0542063916157194</v>
      </c>
      <c r="M157" s="1">
        <v>0.00385393825697847</v>
      </c>
    </row>
    <row r="158" spans="1:13">
      <c r="A158">
        <v>0.011165676535935</v>
      </c>
      <c r="B158">
        <v>0.007673654481391</v>
      </c>
      <c r="C158">
        <v>0.0221111005025971</v>
      </c>
      <c r="D158">
        <v>0.0374121648813784</v>
      </c>
      <c r="E158">
        <v>0.0341266602601677</v>
      </c>
      <c r="F158">
        <v>0.066061765178336</v>
      </c>
      <c r="G158" s="1">
        <v>0.00334133886895946</v>
      </c>
      <c r="H158" s="1">
        <v>0.0326644814956351</v>
      </c>
      <c r="I158" s="1">
        <v>0.0599229279031037</v>
      </c>
      <c r="J158" s="1">
        <v>0.00741569274200682</v>
      </c>
      <c r="K158" s="1">
        <v>0.0192069388593177</v>
      </c>
      <c r="L158" s="1">
        <v>0.0298930155197523</v>
      </c>
      <c r="M158" s="1">
        <v>0.0035468798069994</v>
      </c>
    </row>
    <row r="159" spans="1:13">
      <c r="A159">
        <v>0.00926259357908192</v>
      </c>
      <c r="B159">
        <v>0.030710255171555</v>
      </c>
      <c r="C159">
        <v>0.0186650470684898</v>
      </c>
      <c r="D159">
        <v>0.0505219258127162</v>
      </c>
      <c r="E159">
        <v>0.0368047709132553</v>
      </c>
      <c r="F159">
        <v>0.0434925580988378</v>
      </c>
      <c r="G159" s="1">
        <v>0.0261590893312487</v>
      </c>
      <c r="H159" s="1">
        <v>0.0458507237897488</v>
      </c>
      <c r="I159" s="1">
        <v>0.0401656580539827</v>
      </c>
      <c r="J159" s="1">
        <v>0.00274904485893082</v>
      </c>
      <c r="K159" s="1">
        <v>0.0139169792865354</v>
      </c>
      <c r="L159" s="1">
        <v>0.02970152185308</v>
      </c>
      <c r="M159" s="1">
        <v>0.00575089886069514</v>
      </c>
    </row>
    <row r="160" spans="1:13">
      <c r="A160">
        <v>0.00836795466706694</v>
      </c>
      <c r="B160">
        <v>0.018937150880421</v>
      </c>
      <c r="C160">
        <v>0.0236386847476575</v>
      </c>
      <c r="D160">
        <v>0.0220468268241049</v>
      </c>
      <c r="E160">
        <v>0.0469242343735762</v>
      </c>
      <c r="F160">
        <v>0.0345410605264063</v>
      </c>
      <c r="G160" s="1">
        <v>0.0165144401963008</v>
      </c>
      <c r="H160" s="1">
        <v>0.0168456182461426</v>
      </c>
      <c r="I160" s="1">
        <v>0.0287245166773399</v>
      </c>
      <c r="J160" s="1">
        <v>0.00463008372512972</v>
      </c>
      <c r="K160" s="1">
        <v>0.0156984640316447</v>
      </c>
      <c r="L160" s="1">
        <v>0.0412560230157195</v>
      </c>
      <c r="M160" s="1">
        <v>0.00247363231203737</v>
      </c>
    </row>
    <row r="161" spans="1:13">
      <c r="A161">
        <v>0.031555503204613</v>
      </c>
      <c r="B161">
        <v>0.045569536905832</v>
      </c>
      <c r="C161">
        <v>0.00990382113622944</v>
      </c>
      <c r="D161">
        <v>0.0581821672369292</v>
      </c>
      <c r="E161">
        <v>0.0532597378993761</v>
      </c>
      <c r="F161">
        <v>0.105076627509634</v>
      </c>
      <c r="G161" s="1">
        <v>0.0399325377823062</v>
      </c>
      <c r="H161" s="1">
        <v>0.0514212554634234</v>
      </c>
      <c r="I161" s="1">
        <v>0.102600381298193</v>
      </c>
      <c r="J161" s="1">
        <v>0.0280928050100611</v>
      </c>
      <c r="K161" s="1">
        <v>0.00481307565995208</v>
      </c>
      <c r="L161" s="1">
        <v>0.047453540619828</v>
      </c>
      <c r="M161" s="1">
        <v>0.00534033897837876</v>
      </c>
    </row>
    <row r="162" spans="1:13">
      <c r="A162">
        <v>0.00986878400774785</v>
      </c>
      <c r="B162">
        <v>0.021813261396161</v>
      </c>
      <c r="C162">
        <v>0.0208499970906439</v>
      </c>
      <c r="D162">
        <v>0.0429875622210748</v>
      </c>
      <c r="E162">
        <v>0.0620251676773872</v>
      </c>
      <c r="F162">
        <v>0.0896095546081065</v>
      </c>
      <c r="G162" s="1">
        <v>0.017665084654035</v>
      </c>
      <c r="H162" s="1">
        <v>0.0393058087932398</v>
      </c>
      <c r="I162" s="1">
        <v>0.0840496376423064</v>
      </c>
      <c r="J162" s="1">
        <v>0.00554519423690267</v>
      </c>
      <c r="K162" s="1">
        <v>0.016554765427961</v>
      </c>
      <c r="L162" s="1">
        <v>0.0566455217485069</v>
      </c>
      <c r="M162" s="1">
        <v>0.00361561905707855</v>
      </c>
    </row>
    <row r="163" spans="1:13">
      <c r="A163">
        <v>0.00898870346639886</v>
      </c>
      <c r="B163">
        <v>0.113845078967211</v>
      </c>
      <c r="C163">
        <v>0.0170087802832613</v>
      </c>
      <c r="D163">
        <v>0.108591753541319</v>
      </c>
      <c r="E163">
        <v>0.0413141659203902</v>
      </c>
      <c r="F163">
        <v>0.085564677091157</v>
      </c>
      <c r="G163" s="1">
        <v>0.108308765112858</v>
      </c>
      <c r="H163" s="1">
        <v>0.100850896038504</v>
      </c>
      <c r="I163" s="1">
        <v>0.0835820526731638</v>
      </c>
      <c r="J163" s="1">
        <v>0.00480247156792274</v>
      </c>
      <c r="K163" s="1">
        <v>0.0131301776704994</v>
      </c>
      <c r="L163" s="1">
        <v>0.0398248298418621</v>
      </c>
      <c r="M163" s="1">
        <v>0.0029486255765387</v>
      </c>
    </row>
    <row r="164" spans="1:13">
      <c r="A164">
        <v>0.0119516480587289</v>
      </c>
      <c r="B164">
        <v>0.047453828770856</v>
      </c>
      <c r="C164">
        <v>0.00985918161204182</v>
      </c>
      <c r="D164">
        <v>0.0482908153495309</v>
      </c>
      <c r="E164">
        <v>0.0557190712352706</v>
      </c>
      <c r="F164">
        <v>0.139696724628985</v>
      </c>
      <c r="G164" s="1">
        <v>0.0462474113067365</v>
      </c>
      <c r="H164" s="1">
        <v>0.0454988596640728</v>
      </c>
      <c r="I164" s="1">
        <v>0.133897645467308</v>
      </c>
      <c r="J164" s="1">
        <v>0.00597070613022678</v>
      </c>
      <c r="K164" s="1">
        <v>0.00291814471053146</v>
      </c>
      <c r="L164" s="1">
        <v>0.0506481447203016</v>
      </c>
      <c r="M164" s="1">
        <v>0.00498911084382118</v>
      </c>
    </row>
    <row r="165" spans="1:13">
      <c r="A165">
        <v>0.00901501785705095</v>
      </c>
      <c r="B165">
        <v>0.0782162935694887</v>
      </c>
      <c r="C165">
        <v>0.0118962216149496</v>
      </c>
      <c r="D165">
        <v>0.0566334581466846</v>
      </c>
      <c r="E165">
        <v>0.0678614218820104</v>
      </c>
      <c r="F165">
        <v>0.0777099001817368</v>
      </c>
      <c r="G165" s="1">
        <v>0.073840168806766</v>
      </c>
      <c r="H165" s="1">
        <v>0.0533221713601409</v>
      </c>
      <c r="I165" s="1">
        <v>0.0746986342519615</v>
      </c>
      <c r="J165" s="1">
        <v>0.0033511447063951</v>
      </c>
      <c r="K165" s="1">
        <v>0.00732859086611295</v>
      </c>
      <c r="L165" s="1">
        <v>0.0648319436788818</v>
      </c>
      <c r="M165" s="1">
        <v>0.00407482898292311</v>
      </c>
    </row>
    <row r="166" spans="1:13">
      <c r="A166">
        <v>0.00917765774249101</v>
      </c>
      <c r="B166">
        <v>0.0851381839137602</v>
      </c>
      <c r="C166">
        <v>0.0120447366903169</v>
      </c>
      <c r="D166">
        <v>0.0949681688777348</v>
      </c>
      <c r="E166">
        <v>0.0401694158928</v>
      </c>
      <c r="F166">
        <v>0.101402030564225</v>
      </c>
      <c r="G166" s="1">
        <v>0.0808144911065695</v>
      </c>
      <c r="H166" s="1">
        <v>0.0893376501229033</v>
      </c>
      <c r="I166" s="1">
        <v>0.0969366170868713</v>
      </c>
      <c r="J166" s="1">
        <v>0.00481483365538334</v>
      </c>
      <c r="K166" s="1">
        <v>0.00772069904131853</v>
      </c>
      <c r="L166" s="1">
        <v>0.037096873595845</v>
      </c>
      <c r="M166" s="1">
        <v>0.00333849559891421</v>
      </c>
    </row>
    <row r="167" spans="1:13">
      <c r="A167">
        <v>0.013261350065168</v>
      </c>
      <c r="B167">
        <v>0.0315909692776348</v>
      </c>
      <c r="C167">
        <v>0.00725621767555974</v>
      </c>
      <c r="D167">
        <v>0.0323066972659312</v>
      </c>
      <c r="E167">
        <v>0.0512298470052779</v>
      </c>
      <c r="F167">
        <v>0.132787924110654</v>
      </c>
      <c r="G167" s="1">
        <v>0.0277613326459114</v>
      </c>
      <c r="H167" s="1">
        <v>0.0261441171666537</v>
      </c>
      <c r="I167" s="1">
        <v>0.130433884129842</v>
      </c>
      <c r="J167" s="1">
        <v>0.00982348870417042</v>
      </c>
      <c r="K167" s="1">
        <v>0.00318916361975848</v>
      </c>
      <c r="L167" s="1">
        <v>0.0473424056882609</v>
      </c>
      <c r="M167" s="1">
        <v>0.0029890389549454</v>
      </c>
    </row>
    <row r="168" spans="1:13">
      <c r="A168">
        <v>0.0232214200106267</v>
      </c>
      <c r="B168">
        <v>0.058540037055616</v>
      </c>
      <c r="C168">
        <v>0.00923897631246375</v>
      </c>
      <c r="D168">
        <v>0.0780118845760207</v>
      </c>
      <c r="E168">
        <v>0.0251547949417308</v>
      </c>
      <c r="F168">
        <v>0.0876097101268586</v>
      </c>
      <c r="G168" s="1">
        <v>0.0535463008652689</v>
      </c>
      <c r="H168" s="1">
        <v>0.0702600345354247</v>
      </c>
      <c r="I168" s="1">
        <v>0.079857334482273</v>
      </c>
      <c r="J168" s="1">
        <v>0.0184589325924636</v>
      </c>
      <c r="K168" s="1">
        <v>0.00226648625027413</v>
      </c>
      <c r="L168" s="1">
        <v>0.0194174377864343</v>
      </c>
      <c r="M168" s="1">
        <v>0.00569071758705795</v>
      </c>
    </row>
    <row r="169" spans="1:13">
      <c r="A169">
        <v>0.0186246543766475</v>
      </c>
      <c r="B169">
        <v>0.033858873001351</v>
      </c>
      <c r="C169">
        <v>0.00971504914025445</v>
      </c>
      <c r="D169">
        <v>0.0515229839632522</v>
      </c>
      <c r="E169">
        <v>0.0295850198125202</v>
      </c>
      <c r="F169">
        <v>0.103291754040863</v>
      </c>
      <c r="G169" s="1">
        <v>0.0284771376376502</v>
      </c>
      <c r="H169" s="1">
        <v>0.0475461098255536</v>
      </c>
      <c r="I169" s="1">
        <v>0.0985009392887675</v>
      </c>
      <c r="J169" s="1">
        <v>0.012487394358366</v>
      </c>
      <c r="K169" s="1">
        <v>0.00363890668946725</v>
      </c>
      <c r="L169" s="1">
        <v>0.0223095273005472</v>
      </c>
      <c r="M169" s="1">
        <v>0.00624948188527836</v>
      </c>
    </row>
    <row r="170" spans="1:13">
      <c r="A170">
        <v>0.00906600629062013</v>
      </c>
      <c r="B170">
        <v>0.0688989679321282</v>
      </c>
      <c r="C170">
        <v>0.0118098509058798</v>
      </c>
      <c r="D170">
        <v>0.0781594435086298</v>
      </c>
      <c r="E170">
        <v>0.0128216436077569</v>
      </c>
      <c r="F170">
        <v>0.0521272177213529</v>
      </c>
      <c r="G170" s="1">
        <v>0.0627704777114352</v>
      </c>
      <c r="H170" s="1">
        <v>0.0722818578431522</v>
      </c>
      <c r="I170" s="1">
        <v>0.0461756106054144</v>
      </c>
      <c r="J170" s="1">
        <v>0.00353281301027341</v>
      </c>
      <c r="K170" s="1">
        <v>0.00767520495051981</v>
      </c>
      <c r="L170" s="1">
        <v>0.00944560301274299</v>
      </c>
      <c r="M170" s="1">
        <v>0.00585347532373492</v>
      </c>
    </row>
    <row r="171" spans="1:13">
      <c r="A171">
        <v>0.0152735672901525</v>
      </c>
      <c r="B171">
        <v>0.106132737285715</v>
      </c>
      <c r="C171">
        <v>0.0096272264197019</v>
      </c>
      <c r="D171">
        <v>0.124964659271974</v>
      </c>
      <c r="E171">
        <v>0.0453010992544977</v>
      </c>
      <c r="F171">
        <v>0.15374643694685</v>
      </c>
      <c r="G171" s="1">
        <v>0.101283207786833</v>
      </c>
      <c r="H171" s="1">
        <v>0.11980420116758</v>
      </c>
      <c r="I171" s="1">
        <v>0.14980999100761</v>
      </c>
      <c r="J171" s="1">
        <v>0.0104919613262691</v>
      </c>
      <c r="K171" s="1">
        <v>0.00637927403038921</v>
      </c>
      <c r="L171" s="1">
        <v>0.0389468502275937</v>
      </c>
      <c r="M171" s="1">
        <v>0.00300722773544129</v>
      </c>
    </row>
    <row r="172" spans="1:13">
      <c r="A172">
        <v>0.00895802109237821</v>
      </c>
      <c r="B172">
        <v>0.101239893627033</v>
      </c>
      <c r="C172">
        <v>0.019365392128361</v>
      </c>
      <c r="D172">
        <v>0.120701995732548</v>
      </c>
      <c r="E172">
        <v>0.0291203132981737</v>
      </c>
      <c r="F172">
        <v>0.0946199144971111</v>
      </c>
      <c r="G172" s="1">
        <v>0.0962744932940777</v>
      </c>
      <c r="H172" s="1">
        <v>0.117594361107932</v>
      </c>
      <c r="I172" s="1">
        <v>0.0889575831765729</v>
      </c>
      <c r="J172" s="1">
        <v>0.00429507021453798</v>
      </c>
      <c r="K172" s="1">
        <v>0.0150716420872421</v>
      </c>
      <c r="L172" s="1">
        <v>0.0219323809333594</v>
      </c>
      <c r="M172" s="1">
        <v>0.00392306729515044</v>
      </c>
    </row>
    <row r="173" spans="1:13">
      <c r="A173">
        <v>0.014577087001957</v>
      </c>
      <c r="B173">
        <v>0.0815650037389048</v>
      </c>
      <c r="C173">
        <v>0.00997166772629188</v>
      </c>
      <c r="D173">
        <v>0.107071941265666</v>
      </c>
      <c r="E173">
        <v>0.0590209932985859</v>
      </c>
      <c r="F173">
        <v>0.103931882668621</v>
      </c>
      <c r="G173" s="1">
        <v>0.0767802517003082</v>
      </c>
      <c r="H173" s="1">
        <v>0.0989447639697135</v>
      </c>
      <c r="I173" s="1">
        <v>0.0992087210901998</v>
      </c>
      <c r="J173" s="1">
        <v>0.0105414022688729</v>
      </c>
      <c r="K173" s="1">
        <v>0.00412825678155929</v>
      </c>
      <c r="L173" s="1">
        <v>0.0528060846030391</v>
      </c>
      <c r="M173" s="1">
        <v>0.00239524662067402</v>
      </c>
    </row>
    <row r="174" spans="1:13">
      <c r="A174">
        <v>0.0114495204649639</v>
      </c>
      <c r="B174">
        <v>0.0637192187532495</v>
      </c>
      <c r="C174">
        <v>0.00953470560184476</v>
      </c>
      <c r="D174">
        <v>0.0798606333018572</v>
      </c>
      <c r="E174">
        <v>0.0678653468039702</v>
      </c>
      <c r="F174">
        <v>0.166612824042512</v>
      </c>
      <c r="G174" s="1">
        <v>0.0576364988498671</v>
      </c>
      <c r="H174" s="1">
        <v>0.0749232697719549</v>
      </c>
      <c r="I174" s="1">
        <v>0.159671638727877</v>
      </c>
      <c r="J174" s="1">
        <v>0.00583707663851814</v>
      </c>
      <c r="K174" s="1">
        <v>0.00485892898571619</v>
      </c>
      <c r="L174" s="1">
        <v>0.0628361225057284</v>
      </c>
      <c r="M174" s="1">
        <v>0.00363116443109613</v>
      </c>
    </row>
    <row r="175" spans="1:13">
      <c r="A175">
        <v>0.00926791101820045</v>
      </c>
      <c r="B175">
        <v>0.0683691142078042</v>
      </c>
      <c r="C175">
        <v>0.0150584442380552</v>
      </c>
      <c r="D175">
        <v>0.0610050665260325</v>
      </c>
      <c r="E175">
        <v>0.0118484747357444</v>
      </c>
      <c r="F175">
        <v>0.0900364083484015</v>
      </c>
      <c r="G175" s="1">
        <v>0.0628102846218031</v>
      </c>
      <c r="H175" s="1">
        <v>0.0550156816554114</v>
      </c>
      <c r="I175" s="1">
        <v>0.0858336809005659</v>
      </c>
      <c r="J175" s="1">
        <v>0.00345765607442581</v>
      </c>
      <c r="K175" s="1">
        <v>0.00935468194528408</v>
      </c>
      <c r="L175" s="1">
        <v>0.00678598530081832</v>
      </c>
      <c r="M175" s="1">
        <v>0.0044908397743106</v>
      </c>
    </row>
    <row r="176" spans="1:13">
      <c r="A176">
        <v>0.0099219457454443</v>
      </c>
      <c r="B176">
        <v>0.115738598178069</v>
      </c>
      <c r="C176">
        <v>0.0203050865961142</v>
      </c>
      <c r="D176">
        <v>0.101747355271552</v>
      </c>
      <c r="E176">
        <v>0.0482403046966272</v>
      </c>
      <c r="F176">
        <v>0.0986434421492728</v>
      </c>
      <c r="G176" s="1">
        <v>0.110021456767694</v>
      </c>
      <c r="H176" s="1">
        <v>0.0983305173709904</v>
      </c>
      <c r="I176" s="1">
        <v>0.090969657760952</v>
      </c>
      <c r="J176" s="1">
        <v>0.00486461236700606</v>
      </c>
      <c r="K176" s="1">
        <v>0.016229346088683</v>
      </c>
      <c r="L176" s="1">
        <v>0.0431417393249335</v>
      </c>
      <c r="M176" s="1">
        <v>0.00679325680146976</v>
      </c>
    </row>
    <row r="177" spans="1:13">
      <c r="A177">
        <v>0.00874449376748965</v>
      </c>
      <c r="B177">
        <v>0.0821138315613545</v>
      </c>
      <c r="C177">
        <v>0.0176459795333757</v>
      </c>
      <c r="D177">
        <v>0.0583339198564381</v>
      </c>
      <c r="E177">
        <v>0.0313897457069162</v>
      </c>
      <c r="F177">
        <v>0.140748573527308</v>
      </c>
      <c r="G177" s="1">
        <v>0.0759310334552032</v>
      </c>
      <c r="H177" s="1">
        <v>0.0514480198095517</v>
      </c>
      <c r="I177" s="1">
        <v>0.134058000425919</v>
      </c>
      <c r="J177" s="1">
        <v>0.0025432404162921</v>
      </c>
      <c r="K177" s="1">
        <v>0.0135171136734557</v>
      </c>
      <c r="L177" s="1">
        <v>0.0247651301394356</v>
      </c>
      <c r="M177" s="1">
        <v>0.00668026378740562</v>
      </c>
    </row>
    <row r="178" spans="1:13">
      <c r="A178">
        <v>0.00924405497132157</v>
      </c>
      <c r="B178">
        <v>0.101020066658479</v>
      </c>
      <c r="C178">
        <v>0.0219005770922522</v>
      </c>
      <c r="D178">
        <v>0.123412375026279</v>
      </c>
      <c r="E178">
        <v>0.0602433485945067</v>
      </c>
      <c r="F178">
        <v>0.161706467597299</v>
      </c>
      <c r="G178" s="1">
        <v>0.0965385271457931</v>
      </c>
      <c r="H178" s="1">
        <v>0.116437151441941</v>
      </c>
      <c r="I178" s="1">
        <v>0.155498217078268</v>
      </c>
      <c r="J178" s="1">
        <v>0.00401340799513516</v>
      </c>
      <c r="K178" s="1">
        <v>0.0188383289493134</v>
      </c>
      <c r="L178" s="1">
        <v>0.0551970412164966</v>
      </c>
      <c r="M178" s="1">
        <v>0.00529735739612541</v>
      </c>
    </row>
    <row r="179" spans="1:13">
      <c r="A179">
        <v>0.00851798905205431</v>
      </c>
      <c r="B179">
        <v>0.113062159124127</v>
      </c>
      <c r="C179">
        <v>0.0131490986511764</v>
      </c>
      <c r="D179">
        <v>0.131836927769217</v>
      </c>
      <c r="E179">
        <v>0.0611342781799175</v>
      </c>
      <c r="F179">
        <v>0.115940956983041</v>
      </c>
      <c r="G179" s="1">
        <v>0.10752146377281</v>
      </c>
      <c r="H179" s="1">
        <v>0.128345600726511</v>
      </c>
      <c r="I179" s="1">
        <v>0.108088386789638</v>
      </c>
      <c r="J179" s="1">
        <v>0.00327281192421354</v>
      </c>
      <c r="K179" s="1">
        <v>0.00807835353342455</v>
      </c>
      <c r="L179" s="1">
        <v>0.0548107344459235</v>
      </c>
      <c r="M179" s="1">
        <v>0.00420719741695431</v>
      </c>
    </row>
    <row r="180" spans="1:13">
      <c r="A180">
        <v>0.0129954396379579</v>
      </c>
      <c r="B180">
        <v>0.0834896333722698</v>
      </c>
      <c r="C180">
        <v>0.0093530784619281</v>
      </c>
      <c r="D180">
        <v>0.104957001011525</v>
      </c>
      <c r="E180">
        <v>0.0566715404655721</v>
      </c>
      <c r="F180">
        <v>0.0910966885717656</v>
      </c>
      <c r="G180" s="1">
        <v>0.0783495963547173</v>
      </c>
      <c r="H180" s="1">
        <v>0.0984285983914312</v>
      </c>
      <c r="I180" s="1">
        <v>0.0856099621206686</v>
      </c>
      <c r="J180" s="1">
        <v>0.0079077273104345</v>
      </c>
      <c r="K180" s="1">
        <v>0.00352821991517053</v>
      </c>
      <c r="L180" s="1">
        <v>0.0513852400811405</v>
      </c>
      <c r="M180" s="1">
        <v>0.00223876670019773</v>
      </c>
    </row>
    <row r="181" spans="1:13">
      <c r="A181">
        <v>0.0179011637643326</v>
      </c>
      <c r="B181">
        <v>0.0179011637643326</v>
      </c>
      <c r="C181">
        <v>0.00872054447446263</v>
      </c>
      <c r="D181">
        <v>0.00872054447446263</v>
      </c>
      <c r="E181">
        <v>0.0225484453374849</v>
      </c>
      <c r="F181">
        <v>0.0225484453374849</v>
      </c>
      <c r="G181" s="1">
        <v>0.01448472249004</v>
      </c>
      <c r="H181" s="1">
        <v>0.00584726845533535</v>
      </c>
      <c r="I181" s="1">
        <v>0.01663943760271</v>
      </c>
      <c r="J181" s="1">
        <v>0.0127607332616979</v>
      </c>
      <c r="K181" s="1">
        <v>0.00483901339888175</v>
      </c>
      <c r="L181" s="1">
        <v>0.0156524765988099</v>
      </c>
      <c r="M181" s="1">
        <v>0.00421414812603691</v>
      </c>
    </row>
    <row r="182" spans="1:13">
      <c r="A182">
        <v>0.0226152281113806</v>
      </c>
      <c r="B182">
        <v>0.0226152281113806</v>
      </c>
      <c r="C182">
        <v>0.00917844813064213</v>
      </c>
      <c r="D182">
        <v>0.00917844813064213</v>
      </c>
      <c r="E182">
        <v>0.0101521278393913</v>
      </c>
      <c r="F182">
        <v>0.0101521278393913</v>
      </c>
      <c r="G182" s="1">
        <v>0.0185045123429742</v>
      </c>
      <c r="H182" s="1">
        <v>0.00394105289114857</v>
      </c>
      <c r="I182" s="1">
        <v>0.00567177589989478</v>
      </c>
      <c r="J182" s="1">
        <v>0.0159867259795692</v>
      </c>
      <c r="K182" s="1">
        <v>0.00472950209252918</v>
      </c>
      <c r="L182" s="1">
        <v>0.00715570565618034</v>
      </c>
      <c r="M182" s="1">
        <v>0.0027964580265802</v>
      </c>
    </row>
    <row r="183" spans="1:13">
      <c r="A183">
        <v>0.0133914304792923</v>
      </c>
      <c r="B183">
        <v>0.0133914304792923</v>
      </c>
      <c r="C183">
        <v>0.00980811615661792</v>
      </c>
      <c r="D183">
        <v>0.00980811615661792</v>
      </c>
      <c r="E183">
        <v>0.0291061056747585</v>
      </c>
      <c r="F183">
        <v>0.0291061056747585</v>
      </c>
      <c r="G183" s="1">
        <v>0.00935419949251603</v>
      </c>
      <c r="H183" s="1">
        <v>0.00531114953666153</v>
      </c>
      <c r="I183" s="1">
        <v>0.0252953748044901</v>
      </c>
      <c r="J183" s="1">
        <v>0.00917845109221049</v>
      </c>
      <c r="K183" s="1">
        <v>0.00538808013044858</v>
      </c>
      <c r="L183" s="1">
        <v>0.0237654726418022</v>
      </c>
      <c r="M183" s="1">
        <v>0.00546200105121514</v>
      </c>
    </row>
    <row r="184" spans="1:13">
      <c r="A184">
        <v>0.0224215155692737</v>
      </c>
      <c r="B184">
        <v>0.0224215155692737</v>
      </c>
      <c r="C184">
        <v>0.00969603000570535</v>
      </c>
      <c r="D184">
        <v>0.00969603000570535</v>
      </c>
      <c r="E184">
        <v>0.0174837620563265</v>
      </c>
      <c r="F184">
        <v>0.0174837620563265</v>
      </c>
      <c r="G184" s="1">
        <v>0.0194316429457554</v>
      </c>
      <c r="H184" s="1">
        <v>0.00378043687921955</v>
      </c>
      <c r="I184" s="1">
        <v>0.0139178430494675</v>
      </c>
      <c r="J184" s="1">
        <v>0.0185066307854928</v>
      </c>
      <c r="K184" s="1">
        <v>0.00610647030261028</v>
      </c>
      <c r="L184" s="1">
        <v>0.0143279670589905</v>
      </c>
      <c r="M184" s="1">
        <v>0.00476447545489838</v>
      </c>
    </row>
    <row r="185" spans="1:13">
      <c r="A185">
        <v>0.0319498144611667</v>
      </c>
      <c r="B185">
        <v>0.0319498144611667</v>
      </c>
      <c r="C185">
        <v>0.0409314815231719</v>
      </c>
      <c r="D185">
        <v>0.0409314815231719</v>
      </c>
      <c r="E185">
        <v>0.0100927426501637</v>
      </c>
      <c r="F185">
        <v>0.0100927426501637</v>
      </c>
      <c r="G185" s="1">
        <v>0.0272570117474745</v>
      </c>
      <c r="H185" s="1">
        <v>0.0364491415847001</v>
      </c>
      <c r="I185" s="1">
        <v>0.00384101730752334</v>
      </c>
      <c r="J185" s="1">
        <v>0.0294814210782564</v>
      </c>
      <c r="K185" s="1">
        <v>0.0347638751346879</v>
      </c>
      <c r="L185" s="1">
        <v>0.00706784292056489</v>
      </c>
      <c r="M185" s="1">
        <v>0.00413599276300372</v>
      </c>
    </row>
    <row r="186" spans="1:13">
      <c r="A186">
        <v>0.0293261399281879</v>
      </c>
      <c r="B186">
        <v>0.0293261399281879</v>
      </c>
      <c r="C186">
        <v>0.0097542472716195</v>
      </c>
      <c r="D186">
        <v>0.0097542472716195</v>
      </c>
      <c r="E186">
        <v>0.0279171685981993</v>
      </c>
      <c r="F186">
        <v>0.0279171685981993</v>
      </c>
      <c r="G186" s="1">
        <v>0.0235254343254777</v>
      </c>
      <c r="H186" s="1">
        <v>0.00455000424904388</v>
      </c>
      <c r="I186" s="1">
        <v>0.022914921011332</v>
      </c>
      <c r="J186" s="1">
        <v>0.0239688377456023</v>
      </c>
      <c r="K186" s="1">
        <v>0.00520965075140886</v>
      </c>
      <c r="L186" s="1">
        <v>0.0222643023170114</v>
      </c>
      <c r="M186" s="1">
        <v>0.00391958452263079</v>
      </c>
    </row>
    <row r="187" spans="1:13">
      <c r="A187">
        <v>0.0296771259958077</v>
      </c>
      <c r="B187">
        <v>0.0296771259958077</v>
      </c>
      <c r="C187">
        <v>0.0392208876895076</v>
      </c>
      <c r="D187">
        <v>0.0392208876895076</v>
      </c>
      <c r="E187">
        <v>0.0099465832035135</v>
      </c>
      <c r="F187">
        <v>0.0099465832035135</v>
      </c>
      <c r="G187" s="1">
        <v>0.025848406331151</v>
      </c>
      <c r="H187" s="1">
        <v>0.0328945888812407</v>
      </c>
      <c r="I187" s="1">
        <v>0.00468395095545297</v>
      </c>
      <c r="J187" s="1">
        <v>0.023967945228982</v>
      </c>
      <c r="K187" s="1">
        <v>0.0332695954651605</v>
      </c>
      <c r="L187" s="1">
        <v>0.00296373040069714</v>
      </c>
      <c r="M187" s="1">
        <v>0.00402906115310145</v>
      </c>
    </row>
    <row r="188" spans="1:13">
      <c r="A188">
        <v>0.00988351817439134</v>
      </c>
      <c r="B188">
        <v>0.00988351817439134</v>
      </c>
      <c r="C188">
        <v>0.0206243148618535</v>
      </c>
      <c r="D188">
        <v>0.0206243148618535</v>
      </c>
      <c r="E188">
        <v>0.0286882000292152</v>
      </c>
      <c r="F188">
        <v>0.0286882000292152</v>
      </c>
      <c r="G188" s="1">
        <v>0.00588012062445263</v>
      </c>
      <c r="H188" s="1">
        <v>0.0164508938527962</v>
      </c>
      <c r="I188" s="1">
        <v>0.0254709803383591</v>
      </c>
      <c r="J188" s="1">
        <v>0.00476834997655484</v>
      </c>
      <c r="K188" s="1">
        <v>0.0161495708839099</v>
      </c>
      <c r="L188" s="1">
        <v>0.0253437998911315</v>
      </c>
      <c r="M188" s="1">
        <v>0.00740280120492312</v>
      </c>
    </row>
    <row r="189" spans="1:13">
      <c r="A189">
        <v>0.0352699651058914</v>
      </c>
      <c r="B189">
        <v>0.0352699651058914</v>
      </c>
      <c r="C189">
        <v>0.0354713533755917</v>
      </c>
      <c r="D189">
        <v>0.0354713533755917</v>
      </c>
      <c r="E189">
        <v>0.0099453901910816</v>
      </c>
      <c r="F189">
        <v>0.0099453901910816</v>
      </c>
      <c r="G189" s="1">
        <v>0.0299085448047698</v>
      </c>
      <c r="H189" s="1">
        <v>0.0290574484832507</v>
      </c>
      <c r="I189" s="1">
        <v>0.00434535046725526</v>
      </c>
      <c r="J189" s="1">
        <v>0.0313300435564239</v>
      </c>
      <c r="K189" s="1">
        <v>0.0311776177865613</v>
      </c>
      <c r="L189" s="1">
        <v>0.0049637055265992</v>
      </c>
      <c r="M189" s="1">
        <v>0.00158006954887131</v>
      </c>
    </row>
    <row r="190" spans="1:13">
      <c r="A190">
        <v>0.0435242469012622</v>
      </c>
      <c r="B190">
        <v>0.0435242469012622</v>
      </c>
      <c r="C190">
        <v>0.0293815002286195</v>
      </c>
      <c r="D190">
        <v>0.0293815002286195</v>
      </c>
      <c r="E190">
        <v>0.0103477203316879</v>
      </c>
      <c r="F190">
        <v>0.00979211242669122</v>
      </c>
      <c r="G190" s="1">
        <v>0.0378092895635348</v>
      </c>
      <c r="H190" s="1">
        <v>0.0261157670533916</v>
      </c>
      <c r="I190" s="1">
        <v>0.00294659325475968</v>
      </c>
      <c r="J190" s="1">
        <v>0.0384334212101725</v>
      </c>
      <c r="K190" s="1">
        <v>0.0246031990048971</v>
      </c>
      <c r="L190" s="1">
        <v>0.00710993084344913</v>
      </c>
      <c r="M190" s="1">
        <v>0.00552531225272428</v>
      </c>
    </row>
    <row r="191" spans="1:13">
      <c r="A191">
        <v>0.014124805478039</v>
      </c>
      <c r="B191">
        <v>0.00952798796816639</v>
      </c>
      <c r="C191">
        <v>0.0166488761834601</v>
      </c>
      <c r="D191">
        <v>0.0102718366197641</v>
      </c>
      <c r="E191">
        <v>0.0292775875605828</v>
      </c>
      <c r="F191">
        <v>0.0312249666147651</v>
      </c>
      <c r="G191" s="1">
        <v>0.00584185842929986</v>
      </c>
      <c r="H191" s="1">
        <v>0.00502280556764916</v>
      </c>
      <c r="I191" s="1">
        <v>0.0244633359647341</v>
      </c>
      <c r="J191" s="1">
        <v>0.00944092275175542</v>
      </c>
      <c r="K191" s="1">
        <v>0.0149697515775613</v>
      </c>
      <c r="L191" s="1">
        <v>0.0252721445686759</v>
      </c>
      <c r="M191" s="1">
        <v>0.00437044000032271</v>
      </c>
    </row>
    <row r="192" spans="1:13">
      <c r="A192">
        <v>0.0348370995671548</v>
      </c>
      <c r="B192">
        <v>0.0348370995671548</v>
      </c>
      <c r="C192">
        <v>0.0393722489265525</v>
      </c>
      <c r="D192">
        <v>0.0393722489265525</v>
      </c>
      <c r="E192">
        <v>0.00940666945556938</v>
      </c>
      <c r="F192">
        <v>0.00940666945556938</v>
      </c>
      <c r="G192" s="1">
        <v>0.0301067620820256</v>
      </c>
      <c r="H192" s="1">
        <v>0.0351963518379193</v>
      </c>
      <c r="I192" s="1">
        <v>0.00672949372362716</v>
      </c>
      <c r="J192" s="1">
        <v>0.0302011258853072</v>
      </c>
      <c r="K192" s="1">
        <v>0.0324737461266782</v>
      </c>
      <c r="L192" s="1">
        <v>0.00319128141564133</v>
      </c>
      <c r="M192" s="1">
        <v>0.00561169342288411</v>
      </c>
    </row>
    <row r="193" spans="1:13">
      <c r="A193">
        <v>0.0100083851230248</v>
      </c>
      <c r="B193">
        <v>0.0100083851230248</v>
      </c>
      <c r="C193">
        <v>0.0181567238818401</v>
      </c>
      <c r="D193">
        <v>0.0181567238818401</v>
      </c>
      <c r="E193">
        <v>0.0255422037650874</v>
      </c>
      <c r="F193">
        <v>0.0255422037650874</v>
      </c>
      <c r="G193" s="1">
        <v>0.00410424769383625</v>
      </c>
      <c r="H193" s="1">
        <v>0.0124609793997106</v>
      </c>
      <c r="I193" s="1">
        <v>0.0208362926911013</v>
      </c>
      <c r="J193" s="1">
        <v>0.0061628396092049</v>
      </c>
      <c r="K193" s="1">
        <v>0.0120940483655781</v>
      </c>
      <c r="L193" s="1">
        <v>0.0216733690408728</v>
      </c>
      <c r="M193" s="1">
        <v>0.00590467711299471</v>
      </c>
    </row>
    <row r="194" spans="1:13">
      <c r="A194">
        <v>0.0185380648565241</v>
      </c>
      <c r="B194">
        <v>0.0185380648565241</v>
      </c>
      <c r="C194">
        <v>0.0185380648565241</v>
      </c>
      <c r="D194">
        <v>0.0185380648565241</v>
      </c>
      <c r="E194">
        <v>0.0357736540840762</v>
      </c>
      <c r="F194">
        <v>0.0100289330264328</v>
      </c>
      <c r="G194" s="1">
        <v>0.0118771371607663</v>
      </c>
      <c r="H194" s="1">
        <v>0.0137819224365897</v>
      </c>
      <c r="I194" s="1">
        <v>0.00516490499960816</v>
      </c>
      <c r="J194" s="1">
        <v>0.0133949846523071</v>
      </c>
      <c r="K194" s="1">
        <v>0.0154414553353033</v>
      </c>
      <c r="L194" s="1">
        <v>0.030779078783655</v>
      </c>
      <c r="M194" s="1">
        <v>0.00402856262635308</v>
      </c>
    </row>
    <row r="195" spans="1:13">
      <c r="A195">
        <v>0.0213292212194826</v>
      </c>
      <c r="B195">
        <v>0.0130996211562649</v>
      </c>
      <c r="C195">
        <v>0.0173686740765967</v>
      </c>
      <c r="D195">
        <v>0.0096977196103754</v>
      </c>
      <c r="E195">
        <v>0.0194448345788675</v>
      </c>
      <c r="F195">
        <v>0.0194448345788675</v>
      </c>
      <c r="G195" s="1">
        <v>0.0077254695133281</v>
      </c>
      <c r="H195" s="1">
        <v>0.00356579892111616</v>
      </c>
      <c r="I195" s="1">
        <v>0.0160406026206713</v>
      </c>
      <c r="J195" s="1">
        <v>0.0153262603108274</v>
      </c>
      <c r="K195" s="1">
        <v>0.0113548387058657</v>
      </c>
      <c r="L195" s="1">
        <v>0.0127843398330634</v>
      </c>
      <c r="M195" s="1">
        <v>0.00590138325319348</v>
      </c>
    </row>
    <row r="196" spans="1:13">
      <c r="A196">
        <v>0.0151473096900528</v>
      </c>
      <c r="B196">
        <v>0.00823396582432612</v>
      </c>
      <c r="C196">
        <v>0.0130960977738482</v>
      </c>
      <c r="D196">
        <v>0.0130960977738482</v>
      </c>
      <c r="E196">
        <v>0.0382593188528849</v>
      </c>
      <c r="F196">
        <v>0.0382593188528849</v>
      </c>
      <c r="G196" s="1">
        <v>0.00423159254125276</v>
      </c>
      <c r="H196" s="1">
        <v>0.00787862487983856</v>
      </c>
      <c r="I196" s="1">
        <v>0.0342068150338682</v>
      </c>
      <c r="J196" s="1">
        <v>0.00862384103399185</v>
      </c>
      <c r="K196" s="1">
        <v>0.01083917891653</v>
      </c>
      <c r="L196" s="1">
        <v>0.033723751354114</v>
      </c>
      <c r="M196" s="1">
        <v>0.00304756958717887</v>
      </c>
    </row>
    <row r="197" spans="1:13">
      <c r="A197">
        <v>0.0280575440530645</v>
      </c>
      <c r="B197">
        <v>0.0280575440530645</v>
      </c>
      <c r="C197">
        <v>0.0462647826473806</v>
      </c>
      <c r="D197">
        <v>0.0462647826473806</v>
      </c>
      <c r="E197">
        <v>0.010938781679061</v>
      </c>
      <c r="F197">
        <v>0.00993276577846914</v>
      </c>
      <c r="G197" s="1">
        <v>0.0218119584607192</v>
      </c>
      <c r="H197" s="1">
        <v>0.0403124363522036</v>
      </c>
      <c r="I197" s="1">
        <v>0.00386349697465871</v>
      </c>
      <c r="J197" s="1">
        <v>0.023462692505536</v>
      </c>
      <c r="K197" s="1">
        <v>0.0418076854679513</v>
      </c>
      <c r="L197" s="1">
        <v>0.00786315166822778</v>
      </c>
      <c r="M197" s="1">
        <v>0.0023884939322405</v>
      </c>
    </row>
    <row r="198" spans="1:13">
      <c r="A198">
        <v>0.0346470002169941</v>
      </c>
      <c r="B198">
        <v>0.0346470002169941</v>
      </c>
      <c r="C198">
        <v>0.0352426328649586</v>
      </c>
      <c r="D198">
        <v>0.0352426328649586</v>
      </c>
      <c r="E198">
        <v>0.00798416654491666</v>
      </c>
      <c r="F198">
        <v>0.00798416654491666</v>
      </c>
      <c r="G198" s="1">
        <v>0.0292336453738736</v>
      </c>
      <c r="H198" s="1">
        <v>0.0306767342364235</v>
      </c>
      <c r="I198" s="1">
        <v>0.00330710992864088</v>
      </c>
      <c r="J198" s="1">
        <v>0.0285476457082009</v>
      </c>
      <c r="K198" s="1">
        <v>0.0315568050125627</v>
      </c>
      <c r="L198" s="1">
        <v>0.00247468269764317</v>
      </c>
      <c r="M198" s="1">
        <v>0.00488015702967737</v>
      </c>
    </row>
    <row r="199" spans="1:13">
      <c r="A199">
        <v>0.0195819649917004</v>
      </c>
      <c r="B199">
        <v>0.0195819649917004</v>
      </c>
      <c r="C199">
        <v>0.0141819281028446</v>
      </c>
      <c r="D199">
        <v>0.0141819281028446</v>
      </c>
      <c r="E199">
        <v>0.0190652947955443</v>
      </c>
      <c r="F199">
        <v>0.00961523024004683</v>
      </c>
      <c r="G199" s="1">
        <v>0.0162720379464203</v>
      </c>
      <c r="H199" s="1">
        <v>0.00790084346445868</v>
      </c>
      <c r="I199" s="1">
        <v>0.00502121241202808</v>
      </c>
      <c r="J199" s="1">
        <v>0.014303606139567</v>
      </c>
      <c r="K199" s="1">
        <v>0.0090230252427282</v>
      </c>
      <c r="L199" s="1">
        <v>0.0140588493769258</v>
      </c>
      <c r="M199" s="1">
        <v>0.004296287393946</v>
      </c>
    </row>
    <row r="200" spans="1:13">
      <c r="A200">
        <v>0.0537087546186264</v>
      </c>
      <c r="B200">
        <v>0.0537087546186264</v>
      </c>
      <c r="C200">
        <v>0.0401752822194926</v>
      </c>
      <c r="D200">
        <v>0.0401752822194926</v>
      </c>
      <c r="E200">
        <v>0.0091442419610312</v>
      </c>
      <c r="F200">
        <v>0.00911057660680444</v>
      </c>
      <c r="G200" s="1">
        <v>0.0500106963881319</v>
      </c>
      <c r="H200" s="1">
        <v>0.0340596800411245</v>
      </c>
      <c r="I200" s="1">
        <v>0.00203027195934553</v>
      </c>
      <c r="J200" s="1">
        <v>0.0494130992324492</v>
      </c>
      <c r="K200" s="1">
        <v>0.036483304309028</v>
      </c>
      <c r="L200" s="1">
        <v>0.00344397762025961</v>
      </c>
      <c r="M200" s="1">
        <v>0.00266027630141036</v>
      </c>
    </row>
    <row r="201" spans="1:13">
      <c r="A201">
        <v>0.0159609785296131</v>
      </c>
      <c r="B201">
        <v>0.00985648488238314</v>
      </c>
      <c r="C201">
        <v>0.00995547667125714</v>
      </c>
      <c r="D201">
        <v>0.00995547667125714</v>
      </c>
      <c r="E201">
        <v>0.0163899429480672</v>
      </c>
      <c r="F201">
        <v>0.0191122171421022</v>
      </c>
      <c r="G201" s="1">
        <v>0.00226251642420918</v>
      </c>
      <c r="H201" s="1">
        <v>0.00477231146703467</v>
      </c>
      <c r="I201" s="1">
        <v>0.0124366691646498</v>
      </c>
      <c r="J201" s="1">
        <v>0.0102177754259972</v>
      </c>
      <c r="K201" s="1">
        <v>0.00589955425502003</v>
      </c>
      <c r="L201" s="1">
        <v>0.00959870917338374</v>
      </c>
      <c r="M201" s="1">
        <v>0.00627387627617069</v>
      </c>
    </row>
    <row r="202" spans="1:13">
      <c r="A202">
        <v>0.0156185422993031</v>
      </c>
      <c r="B202">
        <v>0.00909754408772508</v>
      </c>
      <c r="C202">
        <v>0.015999693401886</v>
      </c>
      <c r="D202">
        <v>0.0154611103221495</v>
      </c>
      <c r="E202">
        <v>0.0161736971661084</v>
      </c>
      <c r="F202">
        <v>0.0159748357212826</v>
      </c>
      <c r="G202" s="1">
        <v>0.00721819286828459</v>
      </c>
      <c r="H202" s="1">
        <v>0.0105943695144058</v>
      </c>
      <c r="I202" s="1">
        <v>0.00997824926873833</v>
      </c>
      <c r="J202" s="1">
        <v>0.0114568831602598</v>
      </c>
      <c r="K202" s="1">
        <v>0.0108459687366526</v>
      </c>
      <c r="L202" s="1">
        <v>0.0104780422469429</v>
      </c>
      <c r="M202" s="1">
        <v>0.00310013081880951</v>
      </c>
    </row>
    <row r="203" spans="1:13">
      <c r="A203">
        <v>0.034366483318382</v>
      </c>
      <c r="B203">
        <v>0.0283785509243742</v>
      </c>
      <c r="C203">
        <v>0.00972677853112416</v>
      </c>
      <c r="D203">
        <v>0.00972677853112416</v>
      </c>
      <c r="E203">
        <v>0.0237920495161978</v>
      </c>
      <c r="F203">
        <v>0.016725439939156</v>
      </c>
      <c r="G203" s="1">
        <v>0.021570848435701</v>
      </c>
      <c r="H203" s="1">
        <v>0.00498351911748862</v>
      </c>
      <c r="I203" s="1">
        <v>0.0117321534633453</v>
      </c>
      <c r="J203" s="1">
        <v>0.0305869991255359</v>
      </c>
      <c r="K203" s="1">
        <v>0.00582299080045409</v>
      </c>
      <c r="L203" s="1">
        <v>0.0195907547485273</v>
      </c>
      <c r="M203" s="1">
        <v>0.00547583275105034</v>
      </c>
    </row>
    <row r="204" spans="1:13">
      <c r="A204">
        <v>0.0180002273665392</v>
      </c>
      <c r="B204">
        <v>0.0180002273665392</v>
      </c>
      <c r="C204">
        <v>0.00931532734231003</v>
      </c>
      <c r="D204">
        <v>0.00931532734231003</v>
      </c>
      <c r="E204">
        <v>0.0178192919493679</v>
      </c>
      <c r="F204">
        <v>0.00985813359382436</v>
      </c>
      <c r="G204" s="1">
        <v>0.0103314536079574</v>
      </c>
      <c r="H204" s="1">
        <v>0.0024690367474415</v>
      </c>
      <c r="I204" s="1">
        <v>0.00527983969476355</v>
      </c>
      <c r="J204" s="1">
        <v>0.0145132147669331</v>
      </c>
      <c r="K204" s="1">
        <v>0.00594829518461832</v>
      </c>
      <c r="L204" s="1">
        <v>0.0108102854226865</v>
      </c>
      <c r="M204" s="1">
        <v>0.00395017630924641</v>
      </c>
    </row>
    <row r="205" spans="1:13">
      <c r="A205">
        <v>0.0105422793946317</v>
      </c>
      <c r="B205">
        <v>0.00993743086548691</v>
      </c>
      <c r="C205">
        <v>0.0310651260154749</v>
      </c>
      <c r="D205">
        <v>0.022840866153909</v>
      </c>
      <c r="E205">
        <v>0.0344842003399461</v>
      </c>
      <c r="F205">
        <v>0.0334761194580381</v>
      </c>
      <c r="G205" s="1">
        <v>0.00335640620471306</v>
      </c>
      <c r="H205" s="1">
        <v>0.0185416589603564</v>
      </c>
      <c r="I205" s="1">
        <v>0.0275346075733394</v>
      </c>
      <c r="J205" s="1">
        <v>0.00525884288191333</v>
      </c>
      <c r="K205" s="1">
        <v>0.027592483767354</v>
      </c>
      <c r="L205" s="1">
        <v>0.0301590406851367</v>
      </c>
      <c r="M205" s="1">
        <v>0.00329683575382824</v>
      </c>
    </row>
    <row r="206" spans="1:13">
      <c r="A206">
        <v>0.0151378483580444</v>
      </c>
      <c r="B206">
        <v>0.0093812463311907</v>
      </c>
      <c r="C206">
        <v>0.0265227477603357</v>
      </c>
      <c r="D206">
        <v>0.0181059626274622</v>
      </c>
      <c r="E206">
        <v>0.0578889582097746</v>
      </c>
      <c r="F206">
        <v>0.0578889582097746</v>
      </c>
      <c r="G206" s="1">
        <v>0.00375180882310274</v>
      </c>
      <c r="H206" s="1">
        <v>0.0141888302218406</v>
      </c>
      <c r="I206" s="1">
        <v>0.0498663970143752</v>
      </c>
      <c r="J206" s="1">
        <v>0.0102552158071812</v>
      </c>
      <c r="K206" s="1">
        <v>0.0212281864774662</v>
      </c>
      <c r="L206" s="1">
        <v>0.0532481529453422</v>
      </c>
      <c r="M206" s="1">
        <v>0.00339257648653769</v>
      </c>
    </row>
    <row r="207" spans="1:13">
      <c r="A207">
        <v>0.0113220914263195</v>
      </c>
      <c r="B207">
        <v>0.0137673164425063</v>
      </c>
      <c r="C207">
        <v>0.0283402011027347</v>
      </c>
      <c r="D207">
        <v>0.0283402011027347</v>
      </c>
      <c r="E207">
        <v>0.0100748625590025</v>
      </c>
      <c r="F207">
        <v>0.0100748625590025</v>
      </c>
      <c r="G207" s="1">
        <v>0.0096736859786772</v>
      </c>
      <c r="H207" s="1">
        <v>0.0252726996653882</v>
      </c>
      <c r="I207" s="1">
        <v>0.00377842546385482</v>
      </c>
      <c r="J207" s="1">
        <v>0.00386999392548637</v>
      </c>
      <c r="K207" s="1">
        <v>0.0219593196640915</v>
      </c>
      <c r="L207" s="1">
        <v>0.00458060987494102</v>
      </c>
      <c r="M207" s="1">
        <v>0.00154258241048183</v>
      </c>
    </row>
    <row r="208" spans="1:13">
      <c r="A208">
        <v>0.0100228626539104</v>
      </c>
      <c r="B208">
        <v>0.0100228626539104</v>
      </c>
      <c r="C208">
        <v>0.0126979528005203</v>
      </c>
      <c r="D208">
        <v>0.0111582706904136</v>
      </c>
      <c r="E208">
        <v>0.0667072487187297</v>
      </c>
      <c r="F208">
        <v>0.0416680608834203</v>
      </c>
      <c r="G208" s="1">
        <v>0.00418085853697586</v>
      </c>
      <c r="H208" s="1">
        <v>0.00720014566933677</v>
      </c>
      <c r="I208" s="1">
        <v>0.0350066529403591</v>
      </c>
      <c r="J208" s="1">
        <v>0.00375157195308887</v>
      </c>
      <c r="K208" s="1">
        <v>0.00912671745985088</v>
      </c>
      <c r="L208" s="1">
        <v>0.0614448509999058</v>
      </c>
      <c r="M208" s="1">
        <v>0.00550392392333894</v>
      </c>
    </row>
    <row r="209" spans="1:13">
      <c r="A209">
        <v>0.0164351468583231</v>
      </c>
      <c r="B209">
        <v>0.0161239116993564</v>
      </c>
      <c r="C209">
        <v>0.00970573801579693</v>
      </c>
      <c r="D209">
        <v>0.00970573801579693</v>
      </c>
      <c r="E209">
        <v>0.0334521394688614</v>
      </c>
      <c r="F209">
        <v>0.0250740254599162</v>
      </c>
      <c r="G209" s="1">
        <v>0.0106032925054253</v>
      </c>
      <c r="H209" s="1">
        <v>0.00612056488343996</v>
      </c>
      <c r="I209" s="1">
        <v>0.0208591224369551</v>
      </c>
      <c r="J209" s="1">
        <v>0.0123962542401405</v>
      </c>
      <c r="K209" s="1">
        <v>0.00510037468740584</v>
      </c>
      <c r="L209" s="1">
        <v>0.0275905297478719</v>
      </c>
      <c r="M209" s="1">
        <v>0.00319897337300522</v>
      </c>
    </row>
    <row r="210" spans="1:13">
      <c r="A210">
        <v>0.0117512773014299</v>
      </c>
      <c r="B210">
        <v>0.00979499522912669</v>
      </c>
      <c r="C210">
        <v>0.0117677166465754</v>
      </c>
      <c r="D210">
        <v>0.0117677166465754</v>
      </c>
      <c r="E210">
        <v>0.0310017504667</v>
      </c>
      <c r="F210">
        <v>0.0198394351129695</v>
      </c>
      <c r="G210" s="1">
        <v>0.00434236263420002</v>
      </c>
      <c r="H210" s="1">
        <v>0.00680466804567864</v>
      </c>
      <c r="I210" s="1">
        <v>0.0141706605814543</v>
      </c>
      <c r="J210" s="1">
        <v>0.00811235535545352</v>
      </c>
      <c r="K210" s="1">
        <v>0.00755382304169923</v>
      </c>
      <c r="L210" s="1">
        <v>0.0262378793748933</v>
      </c>
      <c r="M210" s="1">
        <v>0.00286147604529062</v>
      </c>
    </row>
    <row r="211" spans="1:13">
      <c r="A211">
        <v>0.0277954062757552</v>
      </c>
      <c r="B211">
        <v>0.0202048437725328</v>
      </c>
      <c r="C211">
        <v>0.015927534099184</v>
      </c>
      <c r="D211">
        <v>0.00863616165083308</v>
      </c>
      <c r="E211">
        <v>0.0394859806420322</v>
      </c>
      <c r="F211">
        <v>0.0394859806420322</v>
      </c>
      <c r="G211" s="1">
        <v>0.0150237028200049</v>
      </c>
      <c r="H211" s="1">
        <v>0.00411960312278705</v>
      </c>
      <c r="I211" s="1">
        <v>0.0326668269241515</v>
      </c>
      <c r="J211" s="1">
        <v>0.0242611043527271</v>
      </c>
      <c r="K211" s="1">
        <v>0.010821607831944</v>
      </c>
      <c r="L211" s="1">
        <v>0.0340716194728212</v>
      </c>
      <c r="M211" s="1">
        <v>0.00409037442458034</v>
      </c>
    </row>
    <row r="212" spans="1:13">
      <c r="A212">
        <v>0.0245782883697763</v>
      </c>
      <c r="B212">
        <v>0.0245782883697763</v>
      </c>
      <c r="C212">
        <v>0.0155266722675634</v>
      </c>
      <c r="D212">
        <v>0.0155266722675634</v>
      </c>
      <c r="E212">
        <v>0.00985863647022529</v>
      </c>
      <c r="F212">
        <v>0.00985863647022529</v>
      </c>
      <c r="G212" s="1">
        <v>0.0198360700068446</v>
      </c>
      <c r="H212" s="1">
        <v>0.00887188648409477</v>
      </c>
      <c r="I212" s="1">
        <v>0.004815570136225</v>
      </c>
      <c r="J212" s="1">
        <v>0.0180742655119056</v>
      </c>
      <c r="K212" s="1">
        <v>0.00939559761889954</v>
      </c>
      <c r="L212" s="1">
        <v>0.0038525942937707</v>
      </c>
      <c r="M212" s="1">
        <v>0.00514282849069415</v>
      </c>
    </row>
    <row r="213" spans="1:13">
      <c r="A213">
        <v>0.011036064050605</v>
      </c>
      <c r="B213">
        <v>0.011036064050605</v>
      </c>
      <c r="C213">
        <v>0.0158982918544004</v>
      </c>
      <c r="D213">
        <v>0.0085775109398823</v>
      </c>
      <c r="E213">
        <v>0.0293105771280753</v>
      </c>
      <c r="F213">
        <v>0.020091002962865</v>
      </c>
      <c r="G213" s="1">
        <v>0.00487081382046417</v>
      </c>
      <c r="H213" s="1">
        <v>0.00392828209199568</v>
      </c>
      <c r="I213" s="1">
        <v>0.0158450732311574</v>
      </c>
      <c r="J213" s="1">
        <v>0.00652743818455565</v>
      </c>
      <c r="K213" s="1">
        <v>0.0115124821985746</v>
      </c>
      <c r="L213" s="1">
        <v>0.0237834438288163</v>
      </c>
      <c r="M213" s="1">
        <v>0.00366440091439404</v>
      </c>
    </row>
    <row r="214" spans="1:13">
      <c r="A214">
        <v>0.0117535385647944</v>
      </c>
      <c r="B214">
        <v>0.0117535385647944</v>
      </c>
      <c r="C214">
        <v>0.00967945407313383</v>
      </c>
      <c r="D214">
        <v>0.00967945407313383</v>
      </c>
      <c r="E214">
        <v>0.0152967662380479</v>
      </c>
      <c r="F214">
        <v>0.0152967662380479</v>
      </c>
      <c r="G214" s="1">
        <v>0.00713875379396704</v>
      </c>
      <c r="H214" s="1">
        <v>0.00374655885830974</v>
      </c>
      <c r="I214" s="1">
        <v>0.0082773169907301</v>
      </c>
      <c r="J214" s="1">
        <v>0.00515663381704277</v>
      </c>
      <c r="K214" s="1">
        <v>0.0052240339453548</v>
      </c>
      <c r="L214" s="1">
        <v>0.0124644223135469</v>
      </c>
      <c r="M214" s="1">
        <v>0.00462092016637243</v>
      </c>
    </row>
    <row r="215" spans="1:13">
      <c r="A215">
        <v>0.0100280233915989</v>
      </c>
      <c r="B215">
        <v>0.0100280233915989</v>
      </c>
      <c r="C215">
        <v>0.0270090880174003</v>
      </c>
      <c r="D215">
        <v>0.0197628106012255</v>
      </c>
      <c r="E215">
        <v>0.0396270385560042</v>
      </c>
      <c r="F215">
        <v>0.0396270385560042</v>
      </c>
      <c r="G215" s="1">
        <v>0.00562622978017514</v>
      </c>
      <c r="H215" s="1">
        <v>0.0158220338188125</v>
      </c>
      <c r="I215" s="1">
        <v>0.033988829226399</v>
      </c>
      <c r="J215" s="1">
        <v>0.00272886660733782</v>
      </c>
      <c r="K215" s="1">
        <v>0.0214626988195269</v>
      </c>
      <c r="L215" s="1">
        <v>0.035769906129181</v>
      </c>
      <c r="M215" s="1">
        <v>0.00481254688021516</v>
      </c>
    </row>
    <row r="216" spans="1:13">
      <c r="A216">
        <v>0.00907721885066045</v>
      </c>
      <c r="B216">
        <v>0.00907721885066045</v>
      </c>
      <c r="C216">
        <v>0.013856953489632</v>
      </c>
      <c r="D216">
        <v>0.013856953489632</v>
      </c>
      <c r="E216">
        <v>0.0310507211492659</v>
      </c>
      <c r="F216">
        <v>0.0237483487841704</v>
      </c>
      <c r="G216" s="1">
        <v>0.00321477431191235</v>
      </c>
      <c r="H216" s="1">
        <v>0.00903256181637392</v>
      </c>
      <c r="I216" s="1">
        <v>0.0184985387753919</v>
      </c>
      <c r="J216" s="1">
        <v>0.00546394639384962</v>
      </c>
      <c r="K216" s="1">
        <v>0.00784123339062548</v>
      </c>
      <c r="L216" s="1">
        <v>0.0265227367470842</v>
      </c>
      <c r="M216" s="1">
        <v>0.00403125968938901</v>
      </c>
    </row>
    <row r="217" spans="1:13">
      <c r="A217">
        <v>0.0204348265640375</v>
      </c>
      <c r="B217">
        <v>0.0204348265640375</v>
      </c>
      <c r="C217">
        <v>0.00992729214913379</v>
      </c>
      <c r="D217">
        <v>0.00992729214913379</v>
      </c>
      <c r="E217">
        <v>0.0197890510114549</v>
      </c>
      <c r="F217">
        <v>0.0146447372874915</v>
      </c>
      <c r="G217" s="1">
        <v>0.0152979616524769</v>
      </c>
      <c r="H217" s="1">
        <v>0.00242189656902619</v>
      </c>
      <c r="I217" s="1">
        <v>0.0117510755277306</v>
      </c>
      <c r="J217" s="1">
        <v>0.0153833449745229</v>
      </c>
      <c r="K217" s="1">
        <v>0.00784384597725117</v>
      </c>
      <c r="L217" s="1">
        <v>0.0142947251626283</v>
      </c>
      <c r="M217" s="1">
        <v>0.00266530581758621</v>
      </c>
    </row>
    <row r="218" spans="1:13">
      <c r="A218">
        <v>0.0210562893194887</v>
      </c>
      <c r="B218">
        <v>0.00752517855789134</v>
      </c>
      <c r="C218">
        <v>0.0232155091218712</v>
      </c>
      <c r="D218">
        <v>0.0232155091218712</v>
      </c>
      <c r="E218">
        <v>0.0176015376356766</v>
      </c>
      <c r="F218">
        <v>0.0176015376356766</v>
      </c>
      <c r="G218" s="1">
        <v>0.00450587620395166</v>
      </c>
      <c r="H218" s="1">
        <v>0.020493587700153</v>
      </c>
      <c r="I218" s="1">
        <v>0.0125139248654519</v>
      </c>
      <c r="J218" s="1">
        <v>0.0163064485371908</v>
      </c>
      <c r="K218" s="1">
        <v>0.0214950104385845</v>
      </c>
      <c r="L218" s="1">
        <v>0.0118868319318576</v>
      </c>
      <c r="M218" s="1">
        <v>0.00438261702149237</v>
      </c>
    </row>
    <row r="219" spans="1:13">
      <c r="A219">
        <v>0.032527164477667</v>
      </c>
      <c r="B219">
        <v>0.032527164477667</v>
      </c>
      <c r="C219">
        <v>0.0108063725059056</v>
      </c>
      <c r="D219">
        <v>0.00856472493586627</v>
      </c>
      <c r="E219">
        <v>0.0369662892222771</v>
      </c>
      <c r="F219">
        <v>0.0369662892222771</v>
      </c>
      <c r="G219" s="1">
        <v>0.0297749182010654</v>
      </c>
      <c r="H219" s="1">
        <v>0.00398072153931311</v>
      </c>
      <c r="I219" s="1">
        <v>0.0297828875266336</v>
      </c>
      <c r="J219" s="1">
        <v>0.0254079948267443</v>
      </c>
      <c r="K219" s="1">
        <v>0.00473007018942818</v>
      </c>
      <c r="L219" s="1">
        <v>0.0314113925187118</v>
      </c>
      <c r="M219" s="1">
        <v>0.00592451245122551</v>
      </c>
    </row>
    <row r="220" spans="1:13">
      <c r="A220">
        <v>0.0226638812250761</v>
      </c>
      <c r="B220">
        <v>0.0166700685209801</v>
      </c>
      <c r="C220">
        <v>0.0150112642670789</v>
      </c>
      <c r="D220">
        <v>0.0100348515053755</v>
      </c>
      <c r="E220">
        <v>0.0380575847012786</v>
      </c>
      <c r="F220">
        <v>0.038588402062527</v>
      </c>
      <c r="G220" s="1">
        <v>0.0139351395811399</v>
      </c>
      <c r="H220" s="1">
        <v>0.00556390241916401</v>
      </c>
      <c r="I220" s="1">
        <v>0.0350051377272998</v>
      </c>
      <c r="J220" s="1">
        <v>0.0206234335893986</v>
      </c>
      <c r="K220" s="1">
        <v>0.0097590915184815</v>
      </c>
      <c r="L220" s="1">
        <v>0.0307915758676008</v>
      </c>
      <c r="M220" s="1">
        <v>0.00604855651651332</v>
      </c>
    </row>
    <row r="221" spans="1:13">
      <c r="A221">
        <v>0.0349374130876447</v>
      </c>
      <c r="B221">
        <v>0.0187603509692332</v>
      </c>
      <c r="C221">
        <v>0.0192316339442275</v>
      </c>
      <c r="D221">
        <v>0.00994845534375698</v>
      </c>
      <c r="E221">
        <v>0.0440452305811406</v>
      </c>
      <c r="F221">
        <v>0.0167984985849542</v>
      </c>
      <c r="G221" s="1">
        <v>0.0141583670425635</v>
      </c>
      <c r="H221" s="1">
        <v>0.00329506902457297</v>
      </c>
      <c r="I221" s="1">
        <v>0.00969527960132384</v>
      </c>
      <c r="J221" s="1">
        <v>0.0302607474074533</v>
      </c>
      <c r="K221" s="1">
        <v>0.0136206772913406</v>
      </c>
      <c r="L221" s="1">
        <v>0.0395191204218496</v>
      </c>
      <c r="M221" s="1">
        <v>0.00739717995840698</v>
      </c>
    </row>
    <row r="222" spans="1:13">
      <c r="A222">
        <v>0.0485628089497056</v>
      </c>
      <c r="B222">
        <v>0.0439355328053923</v>
      </c>
      <c r="C222">
        <v>0.0344165647370906</v>
      </c>
      <c r="D222">
        <v>0.0344165647370906</v>
      </c>
      <c r="E222">
        <v>0.0290951971711303</v>
      </c>
      <c r="F222">
        <v>0.0100792956828331</v>
      </c>
      <c r="G222" s="1">
        <v>0.038937120888979</v>
      </c>
      <c r="H222" s="1">
        <v>0.0311329917238529</v>
      </c>
      <c r="I222" s="1">
        <v>0.00331130037530381</v>
      </c>
      <c r="J222" s="1">
        <v>0.0434298856005242</v>
      </c>
      <c r="K222" s="1">
        <v>0.0278523551267644</v>
      </c>
      <c r="L222" s="1">
        <v>0.0246574771470531</v>
      </c>
      <c r="M222" s="1">
        <v>0.0062551996718954</v>
      </c>
    </row>
    <row r="223" spans="1:13">
      <c r="A223">
        <v>0.0146179107163726</v>
      </c>
      <c r="B223">
        <v>0.0128011093229319</v>
      </c>
      <c r="C223">
        <v>0.0133045603114757</v>
      </c>
      <c r="D223">
        <v>0.00899239314873092</v>
      </c>
      <c r="E223">
        <v>0.0371856485071839</v>
      </c>
      <c r="F223">
        <v>0.0276966918318039</v>
      </c>
      <c r="G223" s="1">
        <v>0.00870987002450963</v>
      </c>
      <c r="H223" s="1">
        <v>0.00378808645927802</v>
      </c>
      <c r="I223" s="1">
        <v>0.0237830454061465</v>
      </c>
      <c r="J223" s="1">
        <v>0.00783912328085519</v>
      </c>
      <c r="K223" s="1">
        <v>0.00964546878574983</v>
      </c>
      <c r="L223" s="1">
        <v>0.0309777101203788</v>
      </c>
      <c r="M223" s="1">
        <v>0.00398061775066322</v>
      </c>
    </row>
    <row r="224" spans="1:13">
      <c r="A224">
        <v>0.0440029897126719</v>
      </c>
      <c r="B224">
        <v>0.0331993437433394</v>
      </c>
      <c r="C224">
        <v>0.0382314811917721</v>
      </c>
      <c r="D224">
        <v>0.0297563023312538</v>
      </c>
      <c r="E224">
        <v>0.029359028322167</v>
      </c>
      <c r="F224">
        <v>0.0097932833746424</v>
      </c>
      <c r="G224" s="1">
        <v>0.0258714597226768</v>
      </c>
      <c r="H224" s="1">
        <v>0.0233045111872098</v>
      </c>
      <c r="I224" s="1">
        <v>0.0051923889050211</v>
      </c>
      <c r="J224" s="1">
        <v>0.0372639006019881</v>
      </c>
      <c r="K224" s="1">
        <v>0.03250086301618</v>
      </c>
      <c r="L224" s="1">
        <v>0.0219157771998478</v>
      </c>
      <c r="M224" s="1">
        <v>0.00409693243731244</v>
      </c>
    </row>
    <row r="225" spans="1:13">
      <c r="A225">
        <v>0.0259061889549175</v>
      </c>
      <c r="B225">
        <v>0.0259061889549175</v>
      </c>
      <c r="C225">
        <v>0.0166182732513207</v>
      </c>
      <c r="D225">
        <v>0.0166182732513207</v>
      </c>
      <c r="E225">
        <v>0.0112218222290921</v>
      </c>
      <c r="F225">
        <v>0.0100070832539689</v>
      </c>
      <c r="G225" s="1">
        <v>0.0190380312320873</v>
      </c>
      <c r="H225" s="1">
        <v>0.0112813431218733</v>
      </c>
      <c r="I225" s="1">
        <v>0.00607726753790649</v>
      </c>
      <c r="J225" s="1">
        <v>0.0190058622241024</v>
      </c>
      <c r="K225" s="1">
        <v>0.0113302757483048</v>
      </c>
      <c r="L225" s="1">
        <v>0.00734209185516663</v>
      </c>
      <c r="M225" s="1">
        <v>0.00407900409450438</v>
      </c>
    </row>
    <row r="226" spans="1:13">
      <c r="A226">
        <v>0.00934850188337342</v>
      </c>
      <c r="B226">
        <v>0.00934850188337342</v>
      </c>
      <c r="C226">
        <v>0.0170478073838629</v>
      </c>
      <c r="D226">
        <v>0.0170478073838629</v>
      </c>
      <c r="E226">
        <v>0.0342733722324155</v>
      </c>
      <c r="F226">
        <v>0.0191031304623834</v>
      </c>
      <c r="G226" s="1">
        <v>0.00360446889816535</v>
      </c>
      <c r="H226" s="1">
        <v>0.00988464566177568</v>
      </c>
      <c r="I226" s="1">
        <v>0.0160480994743833</v>
      </c>
      <c r="J226" s="1">
        <v>0.00412079256339806</v>
      </c>
      <c r="K226" s="1">
        <v>0.0123853581747147</v>
      </c>
      <c r="L226" s="1">
        <v>0.0272786969868555</v>
      </c>
      <c r="M226" s="1">
        <v>0.00624350375229941</v>
      </c>
    </row>
    <row r="227" spans="1:13">
      <c r="A227">
        <v>0.0176300388067409</v>
      </c>
      <c r="B227">
        <v>0.0176300388067409</v>
      </c>
      <c r="C227">
        <v>0.0096397229248353</v>
      </c>
      <c r="D227">
        <v>0.0096397229248353</v>
      </c>
      <c r="E227">
        <v>0.036055794556272</v>
      </c>
      <c r="F227">
        <v>0.0255985232244884</v>
      </c>
      <c r="G227" s="1">
        <v>0.0134831616858152</v>
      </c>
      <c r="H227" s="1">
        <v>0.00441244325463823</v>
      </c>
      <c r="I227" s="1">
        <v>0.0235036924094669</v>
      </c>
      <c r="J227" s="1">
        <v>0.0122127762187023</v>
      </c>
      <c r="K227" s="1">
        <v>0.00355760292861358</v>
      </c>
      <c r="L227" s="1">
        <v>0.0323959767616203</v>
      </c>
      <c r="M227" s="1">
        <v>0.00575469048150519</v>
      </c>
    </row>
    <row r="228" spans="1:13">
      <c r="A228">
        <v>0.0139207744982603</v>
      </c>
      <c r="B228">
        <v>0.00985974908876592</v>
      </c>
      <c r="C228">
        <v>0.0221296921709279</v>
      </c>
      <c r="D228">
        <v>0.0143768254800751</v>
      </c>
      <c r="E228">
        <v>0.0246814059977491</v>
      </c>
      <c r="F228">
        <v>0.0110758850402722</v>
      </c>
      <c r="G228" s="1">
        <v>0.00472611127527808</v>
      </c>
      <c r="H228" s="1">
        <v>0.00690668923913106</v>
      </c>
      <c r="I228" s="1">
        <v>0.00556289890589497</v>
      </c>
      <c r="J228" s="1">
        <v>0.00789128597099575</v>
      </c>
      <c r="K228" s="1">
        <v>0.0165407695115542</v>
      </c>
      <c r="L228" s="1">
        <v>0.0184011709739302</v>
      </c>
      <c r="M228" s="1">
        <v>0.00349592323411097</v>
      </c>
    </row>
    <row r="229" spans="1:13">
      <c r="A229">
        <v>0.0352630368499007</v>
      </c>
      <c r="B229">
        <v>0.0261634857256417</v>
      </c>
      <c r="C229">
        <v>0.0139467080197723</v>
      </c>
      <c r="D229">
        <v>0.00932817010657787</v>
      </c>
      <c r="E229">
        <v>0.0683835692795088</v>
      </c>
      <c r="F229">
        <v>0.0683835692795088</v>
      </c>
      <c r="G229" s="1">
        <v>0.0210363104521368</v>
      </c>
      <c r="H229" s="1">
        <v>0.00391417959991408</v>
      </c>
      <c r="I229" s="1">
        <v>0.0630390484169631</v>
      </c>
      <c r="J229" s="1">
        <v>0.0310797146636322</v>
      </c>
      <c r="K229" s="1">
        <v>0.00904309966557531</v>
      </c>
      <c r="L229" s="1">
        <v>0.0630529594170946</v>
      </c>
      <c r="M229" s="1">
        <v>0.00535270033838832</v>
      </c>
    </row>
    <row r="230" spans="1:13">
      <c r="A230">
        <v>0.0732269826533071</v>
      </c>
      <c r="B230">
        <v>0.049057921730861</v>
      </c>
      <c r="C230">
        <v>0.0692602620673301</v>
      </c>
      <c r="D230">
        <v>0.0546895475768679</v>
      </c>
      <c r="E230">
        <v>0.0469125404561918</v>
      </c>
      <c r="F230">
        <v>0.00958067150478514</v>
      </c>
      <c r="G230" s="1">
        <v>0.0415190794151418</v>
      </c>
      <c r="H230" s="1">
        <v>0.046974947893153</v>
      </c>
      <c r="I230" s="1">
        <v>0.00509771923458797</v>
      </c>
      <c r="J230" s="1">
        <v>0.0665026162591197</v>
      </c>
      <c r="K230" s="1">
        <v>0.0625693428519643</v>
      </c>
      <c r="L230" s="1">
        <v>0.0428996216966522</v>
      </c>
      <c r="M230" s="1">
        <v>0.00557829640557463</v>
      </c>
    </row>
    <row r="231" spans="1:13">
      <c r="A231">
        <v>0.0315839121126063</v>
      </c>
      <c r="B231">
        <v>0.0178114425917108</v>
      </c>
      <c r="C231">
        <v>0.0200059569659194</v>
      </c>
      <c r="D231">
        <v>0.00976849335815794</v>
      </c>
      <c r="E231">
        <v>0.0292272415038503</v>
      </c>
      <c r="F231">
        <v>0.0144169720818511</v>
      </c>
      <c r="G231" s="1">
        <v>0.0127525081648504</v>
      </c>
      <c r="H231" s="1">
        <v>0.00346249398984349</v>
      </c>
      <c r="I231" s="1">
        <v>0.0123942101622578</v>
      </c>
      <c r="J231" s="1">
        <v>0.0257631515775682</v>
      </c>
      <c r="K231" s="1">
        <v>0.0159807094325481</v>
      </c>
      <c r="L231" s="1">
        <v>0.0230170542011511</v>
      </c>
      <c r="M231" s="1">
        <v>0.00376789122788531</v>
      </c>
    </row>
    <row r="232" spans="1:13">
      <c r="A232">
        <v>0.0397435955706204</v>
      </c>
      <c r="B232">
        <v>0.0179278547194256</v>
      </c>
      <c r="C232">
        <v>0.0350895708556988</v>
      </c>
      <c r="D232">
        <v>0.00978331146831293</v>
      </c>
      <c r="E232">
        <v>0.0209120326037619</v>
      </c>
      <c r="F232">
        <v>0.0156008423619649</v>
      </c>
      <c r="G232" s="1">
        <v>0.0129168239343042</v>
      </c>
      <c r="H232" s="1">
        <v>0.00485952946922279</v>
      </c>
      <c r="I232" s="1">
        <v>0.00803889774574675</v>
      </c>
      <c r="J232" s="1">
        <v>0.0339165003683088</v>
      </c>
      <c r="K232" s="1">
        <v>0.0305714681109979</v>
      </c>
      <c r="L232" s="1">
        <v>0.0149894107535102</v>
      </c>
      <c r="M232" s="1">
        <v>0.00479549483989703</v>
      </c>
    </row>
    <row r="233" spans="1:13">
      <c r="A233">
        <v>0.0270361661525441</v>
      </c>
      <c r="B233">
        <v>0.00752691142844818</v>
      </c>
      <c r="C233">
        <v>0.0305952131811145</v>
      </c>
      <c r="D233">
        <v>0.0102453246496568</v>
      </c>
      <c r="E233">
        <v>0.0849743949274612</v>
      </c>
      <c r="F233">
        <v>0.0613602270661185</v>
      </c>
      <c r="G233" s="1">
        <v>0.00217198842862649</v>
      </c>
      <c r="H233" s="1">
        <v>0.00458718475210035</v>
      </c>
      <c r="I233" s="1">
        <v>0.0575078884219073</v>
      </c>
      <c r="J233" s="1">
        <v>0.0245244540138847</v>
      </c>
      <c r="K233" s="1">
        <v>0.0258509068587091</v>
      </c>
      <c r="L233" s="1">
        <v>0.0807986268816344</v>
      </c>
      <c r="M233" s="1">
        <v>0.00313998263748748</v>
      </c>
    </row>
    <row r="234" spans="1:13">
      <c r="A234">
        <v>0.00983741097915153</v>
      </c>
      <c r="B234">
        <v>0.00983741097915153</v>
      </c>
      <c r="C234">
        <v>0.0156318239206959</v>
      </c>
      <c r="D234">
        <v>0.0156318239206959</v>
      </c>
      <c r="E234">
        <v>0.0367170487913158</v>
      </c>
      <c r="F234">
        <v>0.0406443731183625</v>
      </c>
      <c r="G234" s="1">
        <v>0.00398121059457342</v>
      </c>
      <c r="H234" s="1">
        <v>0.010251525918578</v>
      </c>
      <c r="I234" s="1">
        <v>0.0344771142491625</v>
      </c>
      <c r="J234" s="1">
        <v>0.00357725617925536</v>
      </c>
      <c r="K234" s="1">
        <v>0.011097514355278</v>
      </c>
      <c r="L234" s="1">
        <v>0.0345892168287679</v>
      </c>
      <c r="M234" s="1">
        <v>0.00465934761178274</v>
      </c>
    </row>
    <row r="235" spans="1:13">
      <c r="A235">
        <v>0.018539374090348</v>
      </c>
      <c r="B235">
        <v>0.0261675984597712</v>
      </c>
      <c r="C235">
        <v>0.026553295197551</v>
      </c>
      <c r="D235">
        <v>0.026553295197551</v>
      </c>
      <c r="E235">
        <v>0.0279246613763237</v>
      </c>
      <c r="F235">
        <v>0.0100326182626485</v>
      </c>
      <c r="G235" s="1">
        <v>0.0208919783058932</v>
      </c>
      <c r="H235" s="1">
        <v>0.0216024293712237</v>
      </c>
      <c r="I235" s="1">
        <v>0.00535772099217726</v>
      </c>
      <c r="J235" s="1">
        <v>0.0137965443833151</v>
      </c>
      <c r="K235" s="1">
        <v>0.0226287675634929</v>
      </c>
      <c r="L235" s="1">
        <v>0.0223427777183923</v>
      </c>
      <c r="M235" s="1">
        <v>0.00434567481041233</v>
      </c>
    </row>
    <row r="236" spans="1:13">
      <c r="A236">
        <v>0.0183278652644462</v>
      </c>
      <c r="B236">
        <v>0.0097855339439912</v>
      </c>
      <c r="C236">
        <v>0.0242816113362785</v>
      </c>
      <c r="D236">
        <v>0.011468114355596</v>
      </c>
      <c r="E236">
        <v>0.0509763967127005</v>
      </c>
      <c r="F236">
        <v>0.0314433638574682</v>
      </c>
      <c r="G236" s="1">
        <v>0.00640989501468768</v>
      </c>
      <c r="H236" s="1">
        <v>0.00535732333460023</v>
      </c>
      <c r="I236" s="1">
        <v>0.0279615540954821</v>
      </c>
      <c r="J236" s="1">
        <v>0.0148813093278996</v>
      </c>
      <c r="K236" s="1">
        <v>0.0185926037247117</v>
      </c>
      <c r="L236" s="1">
        <v>0.04781533901568</v>
      </c>
      <c r="M236" s="1">
        <v>0.00268399839698701</v>
      </c>
    </row>
    <row r="237" spans="1:13">
      <c r="A237">
        <v>0.0279589199524664</v>
      </c>
      <c r="B237">
        <v>0.00954106319175331</v>
      </c>
      <c r="C237">
        <v>0.0339124976123647</v>
      </c>
      <c r="D237">
        <v>0.0176029720229551</v>
      </c>
      <c r="E237">
        <v>0.0558806529776043</v>
      </c>
      <c r="F237">
        <v>0.0397568353152007</v>
      </c>
      <c r="G237" s="1">
        <v>0.00457288971348429</v>
      </c>
      <c r="H237" s="1">
        <v>0.0124679809022791</v>
      </c>
      <c r="I237" s="1">
        <v>0.0342428544344742</v>
      </c>
      <c r="J237" s="1">
        <v>0.0217360211787243</v>
      </c>
      <c r="K237" s="1">
        <v>0.0306857079076344</v>
      </c>
      <c r="L237" s="1">
        <v>0.0498275639482064</v>
      </c>
      <c r="M237" s="1">
        <v>0.00386011917829343</v>
      </c>
    </row>
    <row r="238" spans="1:13">
      <c r="A238">
        <v>0.00921849359284749</v>
      </c>
      <c r="B238">
        <v>0.0156403123196566</v>
      </c>
      <c r="C238">
        <v>0.0140969172306925</v>
      </c>
      <c r="D238">
        <v>0.0117548421656208</v>
      </c>
      <c r="E238">
        <v>0.0309771264554479</v>
      </c>
      <c r="F238">
        <v>0.0106971308459112</v>
      </c>
      <c r="G238" s="1">
        <v>0.0117024053552978</v>
      </c>
      <c r="H238" s="1">
        <v>0.00673685595491173</v>
      </c>
      <c r="I238" s="1">
        <v>0.00711461677759232</v>
      </c>
      <c r="J238" s="1">
        <v>0.00494920156224676</v>
      </c>
      <c r="K238" s="1">
        <v>0.00783947858604351</v>
      </c>
      <c r="L238" s="1">
        <v>0.0267976500849042</v>
      </c>
      <c r="M238" s="1">
        <v>0.00352518092727245</v>
      </c>
    </row>
    <row r="239" spans="1:13">
      <c r="A239">
        <v>0.024602698137395</v>
      </c>
      <c r="B239">
        <v>0.024602698137395</v>
      </c>
      <c r="C239">
        <v>0.0277431524604095</v>
      </c>
      <c r="D239">
        <v>0.017625101672267</v>
      </c>
      <c r="E239">
        <v>0.0303262565281451</v>
      </c>
      <c r="F239">
        <v>0.01006871840358</v>
      </c>
      <c r="G239" s="1">
        <v>0.0197854142107811</v>
      </c>
      <c r="H239" s="1">
        <v>0.0124881053490983</v>
      </c>
      <c r="I239" s="1">
        <v>0.00453413683340871</v>
      </c>
      <c r="J239" s="1">
        <v>0.0206789450281597</v>
      </c>
      <c r="K239" s="1">
        <v>0.0220387010029661</v>
      </c>
      <c r="L239" s="1">
        <v>0.0241038874701315</v>
      </c>
      <c r="M239" s="1">
        <v>0.00540104540634952</v>
      </c>
    </row>
    <row r="240" spans="1:13">
      <c r="A240">
        <v>0.0378969780412094</v>
      </c>
      <c r="B240">
        <v>0.0149307934645591</v>
      </c>
      <c r="C240">
        <v>0.0225898250905965</v>
      </c>
      <c r="D240">
        <v>0.00956292514545598</v>
      </c>
      <c r="E240">
        <v>0.0476289669449491</v>
      </c>
      <c r="F240">
        <v>0.025459234374995</v>
      </c>
      <c r="G240" s="1">
        <v>0.00871578039833185</v>
      </c>
      <c r="H240" s="1">
        <v>0.00362127853760702</v>
      </c>
      <c r="I240" s="1">
        <v>0.0198749620206883</v>
      </c>
      <c r="J240" s="1">
        <v>0.0322634831062519</v>
      </c>
      <c r="K240" s="1">
        <v>0.0181423210593909</v>
      </c>
      <c r="L240" s="1">
        <v>0.0406334980794458</v>
      </c>
      <c r="M240" s="1">
        <v>0.00599376793431984</v>
      </c>
    </row>
    <row r="241" spans="1:13">
      <c r="A241">
        <v>0.0131189800042652</v>
      </c>
      <c r="B241">
        <v>0.0131189800042652</v>
      </c>
      <c r="C241">
        <v>0.0423239275525077</v>
      </c>
      <c r="D241">
        <v>0.0382651553319947</v>
      </c>
      <c r="E241">
        <v>0.0144719040777695</v>
      </c>
      <c r="F241">
        <v>0.0100879097242026</v>
      </c>
      <c r="G241" s="1">
        <v>0.00688772952029948</v>
      </c>
      <c r="H241" s="1">
        <v>0.0333077071086735</v>
      </c>
      <c r="I241" s="1">
        <v>0.00623991961159862</v>
      </c>
      <c r="J241" s="1">
        <v>0.00879762333490767</v>
      </c>
      <c r="K241" s="1">
        <v>0.0381596631219888</v>
      </c>
      <c r="L241" s="1">
        <v>0.0109222473166152</v>
      </c>
      <c r="M241" s="1">
        <v>0.00695889047109726</v>
      </c>
    </row>
    <row r="242" spans="1:13">
      <c r="A242">
        <v>0.0244947858543758</v>
      </c>
      <c r="B242">
        <v>0.0173159380287087</v>
      </c>
      <c r="C242">
        <v>0.0155565424077492</v>
      </c>
      <c r="D242">
        <v>0.00892991364559492</v>
      </c>
      <c r="E242">
        <v>0.03728572044179</v>
      </c>
      <c r="F242">
        <v>0.0239810937022708</v>
      </c>
      <c r="G242" s="1">
        <v>0.00981061313795796</v>
      </c>
      <c r="H242" s="1">
        <v>0.00561396902174406</v>
      </c>
      <c r="I242" s="1">
        <v>0.0203049790321128</v>
      </c>
      <c r="J242" s="1">
        <v>0.0186247677958299</v>
      </c>
      <c r="K242" s="1">
        <v>0.0087211543314662</v>
      </c>
      <c r="L242" s="1">
        <v>0.0325950708194603</v>
      </c>
      <c r="M242" s="1">
        <v>0.00438523179262113</v>
      </c>
    </row>
    <row r="243" spans="1:13">
      <c r="A243">
        <v>0.0246312748249133</v>
      </c>
      <c r="B243">
        <v>0.0246312748249133</v>
      </c>
      <c r="C243">
        <v>0.0292628658767771</v>
      </c>
      <c r="D243">
        <v>0.0234372952619683</v>
      </c>
      <c r="E243">
        <v>0.00904393723393845</v>
      </c>
      <c r="F243">
        <v>0.0104740885785649</v>
      </c>
      <c r="G243" s="1">
        <v>0.0225393215669165</v>
      </c>
      <c r="H243" s="1">
        <v>0.0174563775993406</v>
      </c>
      <c r="I243" s="1">
        <v>0.00614068624546313</v>
      </c>
      <c r="J243" s="1">
        <v>0.0189797754462776</v>
      </c>
      <c r="K243" s="1">
        <v>0.0239788960482161</v>
      </c>
      <c r="L243" s="1">
        <v>0.00451809132491859</v>
      </c>
      <c r="M243" s="1">
        <v>0.00269987659253672</v>
      </c>
    </row>
    <row r="244" spans="1:13">
      <c r="A244">
        <v>0.0335945827537025</v>
      </c>
      <c r="B244">
        <v>0.0335945827537025</v>
      </c>
      <c r="C244">
        <v>0.0432617527232646</v>
      </c>
      <c r="D244">
        <v>0.0432617527232646</v>
      </c>
      <c r="E244">
        <v>0.01657308724278</v>
      </c>
      <c r="F244">
        <v>0.00971251500631657</v>
      </c>
      <c r="G244" s="1">
        <v>0.0266607548789641</v>
      </c>
      <c r="H244" s="1">
        <v>0.0367164635298689</v>
      </c>
      <c r="I244" s="1">
        <v>0.00304305152323929</v>
      </c>
      <c r="J244" s="1">
        <v>0.0259340512326747</v>
      </c>
      <c r="K244" s="1">
        <v>0.0403626222069058</v>
      </c>
      <c r="L244" s="1">
        <v>0.0098132023602237</v>
      </c>
      <c r="M244" s="1">
        <v>0.00429692212678321</v>
      </c>
    </row>
    <row r="245" spans="1:13">
      <c r="A245">
        <v>0.056322260801113</v>
      </c>
      <c r="B245">
        <v>0.056322260801113</v>
      </c>
      <c r="C245">
        <v>0.0598931025322586</v>
      </c>
      <c r="D245">
        <v>0.0598931025322586</v>
      </c>
      <c r="E245">
        <v>0.00995306962565825</v>
      </c>
      <c r="F245">
        <v>0.00995306962565825</v>
      </c>
      <c r="G245" s="1">
        <v>0.0511157347417369</v>
      </c>
      <c r="H245" s="1">
        <v>0.0539453571575771</v>
      </c>
      <c r="I245" s="1">
        <v>0.00438557854591193</v>
      </c>
      <c r="J245" s="1">
        <v>0.0487318017468329</v>
      </c>
      <c r="K245" s="1">
        <v>0.0565279782800262</v>
      </c>
      <c r="L245" s="1">
        <v>0.00485830232500222</v>
      </c>
      <c r="M245" s="1">
        <v>0.0052238414185888</v>
      </c>
    </row>
    <row r="246" spans="1:13">
      <c r="A246">
        <v>0.00991855293484227</v>
      </c>
      <c r="B246">
        <v>0.00991855293484227</v>
      </c>
      <c r="C246">
        <v>0.0293423412169244</v>
      </c>
      <c r="D246">
        <v>0.0293423412169244</v>
      </c>
      <c r="E246">
        <v>0.0500821043148658</v>
      </c>
      <c r="F246">
        <v>0.0366986404375774</v>
      </c>
      <c r="G246" s="1">
        <v>0.00528697666698415</v>
      </c>
      <c r="H246" s="1">
        <v>0.025546812043032</v>
      </c>
      <c r="I246" s="1">
        <v>0.0329613734757644</v>
      </c>
      <c r="J246" s="1">
        <v>0.00300039903177561</v>
      </c>
      <c r="K246" s="1">
        <v>0.0247613711235599</v>
      </c>
      <c r="L246" s="1">
        <v>0.0461049794020417</v>
      </c>
      <c r="M246" s="1">
        <v>0.00429361829377679</v>
      </c>
    </row>
    <row r="247" spans="1:13">
      <c r="A247">
        <v>0.0280728165857885</v>
      </c>
      <c r="B247">
        <v>0.0096454252141793</v>
      </c>
      <c r="C247">
        <v>0.0129899902914371</v>
      </c>
      <c r="D247">
        <v>0.00530652997881793</v>
      </c>
      <c r="E247">
        <v>0.018090774868722</v>
      </c>
      <c r="F247">
        <v>0.018090774868722</v>
      </c>
      <c r="G247" s="1">
        <v>0.00406455233653587</v>
      </c>
      <c r="H247" s="1">
        <v>0.00294008996155826</v>
      </c>
      <c r="I247" s="1">
        <v>0.0149184084974836</v>
      </c>
      <c r="J247" s="1">
        <v>0.0213903839944949</v>
      </c>
      <c r="K247" s="1">
        <v>0.00496892010920877</v>
      </c>
      <c r="L247" s="1">
        <v>0.0139136940309822</v>
      </c>
      <c r="M247" s="1">
        <v>0.00214375008870766</v>
      </c>
    </row>
    <row r="248" spans="1:13">
      <c r="A248">
        <v>0.0329342653746419</v>
      </c>
      <c r="B248">
        <v>0.0329342653746419</v>
      </c>
      <c r="C248">
        <v>0.0425155986616356</v>
      </c>
      <c r="D248">
        <v>0.0278242209549119</v>
      </c>
      <c r="E248">
        <v>0.0341984690722312</v>
      </c>
      <c r="F248">
        <v>0.00989914326382774</v>
      </c>
      <c r="G248" s="1">
        <v>0.0262056219058231</v>
      </c>
      <c r="H248" s="1">
        <v>0.0224070737393837</v>
      </c>
      <c r="I248" s="1">
        <v>0.00195530224339601</v>
      </c>
      <c r="J248" s="1">
        <v>0.0269933144598982</v>
      </c>
      <c r="K248" s="1">
        <v>0.0367671380395734</v>
      </c>
      <c r="L248" s="1">
        <v>0.0294963750268397</v>
      </c>
      <c r="M248" s="1">
        <v>0.0036311143868128</v>
      </c>
    </row>
    <row r="249" spans="1:13">
      <c r="A249">
        <v>0.0210676132619797</v>
      </c>
      <c r="B249">
        <v>0.0149213987637063</v>
      </c>
      <c r="C249">
        <v>0.0133554842418533</v>
      </c>
      <c r="D249">
        <v>0.0133554842418533</v>
      </c>
      <c r="E249">
        <v>0.0159261939152288</v>
      </c>
      <c r="F249">
        <v>0.0097669301292734</v>
      </c>
      <c r="G249" s="1">
        <v>0.00953939969058237</v>
      </c>
      <c r="H249" s="1">
        <v>0.00795971593490232</v>
      </c>
      <c r="I249" s="1">
        <v>0.00438510232193423</v>
      </c>
      <c r="J249" s="1">
        <v>0.015706693230904</v>
      </c>
      <c r="K249" s="1">
        <v>0.00863353368746918</v>
      </c>
      <c r="L249" s="1">
        <v>0.010081015654803</v>
      </c>
      <c r="M249" s="1">
        <v>0.00516780576182171</v>
      </c>
    </row>
    <row r="250" spans="1:13">
      <c r="A250">
        <v>0.0119344245535506</v>
      </c>
      <c r="B250">
        <v>0.0111171138596341</v>
      </c>
      <c r="C250">
        <v>0.019990772822156</v>
      </c>
      <c r="D250">
        <v>0.019990772822156</v>
      </c>
      <c r="E250">
        <v>0.0126349765769076</v>
      </c>
      <c r="F250">
        <v>0.00950843884303653</v>
      </c>
      <c r="G250" s="1">
        <v>0.00553562790143205</v>
      </c>
      <c r="H250" s="1">
        <v>0.0153480342013025</v>
      </c>
      <c r="I250" s="1">
        <v>0.00558076885225562</v>
      </c>
      <c r="J250" s="1">
        <v>0.00685684176646915</v>
      </c>
      <c r="K250" s="1">
        <v>0.0158266990664168</v>
      </c>
      <c r="L250" s="1">
        <v>0.00634102722886575</v>
      </c>
      <c r="M250" s="1">
        <v>0.00505178609527029</v>
      </c>
    </row>
    <row r="251" spans="1:13">
      <c r="A251">
        <v>0.0278756810933498</v>
      </c>
      <c r="B251">
        <v>0.0197624369852753</v>
      </c>
      <c r="C251">
        <v>0.0401230623265578</v>
      </c>
      <c r="D251">
        <v>0.0471123379037367</v>
      </c>
      <c r="E251">
        <v>0.0310925565438444</v>
      </c>
      <c r="F251">
        <v>0.00963380102869825</v>
      </c>
      <c r="G251" s="1">
        <v>0.0126316692091007</v>
      </c>
      <c r="H251" s="1">
        <v>0.0410812658613596</v>
      </c>
      <c r="I251" s="1">
        <v>0.00492959123380521</v>
      </c>
      <c r="J251" s="1">
        <v>0.0237413065813931</v>
      </c>
      <c r="K251" s="1">
        <v>0.0356745053450991</v>
      </c>
      <c r="L251" s="1">
        <v>0.0249402670054631</v>
      </c>
      <c r="M251" s="1">
        <v>0.00305341896278736</v>
      </c>
    </row>
    <row r="252" spans="1:13">
      <c r="A252">
        <v>0.0336161749294745</v>
      </c>
      <c r="B252">
        <v>0.00927955931143809</v>
      </c>
      <c r="C252">
        <v>0.0520846611854514</v>
      </c>
      <c r="D252">
        <v>0.0107369189112462</v>
      </c>
      <c r="E252">
        <v>0.0299921214113674</v>
      </c>
      <c r="F252">
        <v>0.0130583766808523</v>
      </c>
      <c r="G252" s="1">
        <v>0.00657190681699041</v>
      </c>
      <c r="H252" s="1">
        <v>0.00579394133796799</v>
      </c>
      <c r="I252" s="1">
        <v>0.00535211587186459</v>
      </c>
      <c r="J252" s="1">
        <v>0.0279669827442835</v>
      </c>
      <c r="K252" s="1">
        <v>0.0469281907990929</v>
      </c>
      <c r="L252" s="1">
        <v>0.0262597215223575</v>
      </c>
      <c r="M252" s="1">
        <v>0.00434676572114498</v>
      </c>
    </row>
    <row r="253" spans="1:13">
      <c r="A253">
        <v>0.00979763984571769</v>
      </c>
      <c r="B253">
        <v>0.00979763984571769</v>
      </c>
      <c r="C253">
        <v>0.013955192331422</v>
      </c>
      <c r="D253">
        <v>0.013955192331422</v>
      </c>
      <c r="E253">
        <v>0.0285579538398524</v>
      </c>
      <c r="F253">
        <v>0.0166114064195108</v>
      </c>
      <c r="G253" s="1">
        <v>0.00226704070070097</v>
      </c>
      <c r="H253" s="1">
        <v>0.00841063625178873</v>
      </c>
      <c r="I253" s="1">
        <v>0.0114363905932083</v>
      </c>
      <c r="J253" s="1">
        <v>0.004863913947534</v>
      </c>
      <c r="K253" s="1">
        <v>0.0095714624976298</v>
      </c>
      <c r="L253" s="1">
        <v>0.024776079403658</v>
      </c>
      <c r="M253" s="1">
        <v>0.00456680747566227</v>
      </c>
    </row>
    <row r="254" spans="1:13">
      <c r="A254">
        <v>0.047385598489627</v>
      </c>
      <c r="B254">
        <v>0.0233432213279366</v>
      </c>
      <c r="C254">
        <v>0.0305532982508777</v>
      </c>
      <c r="D254">
        <v>0.0116383798150084</v>
      </c>
      <c r="E254">
        <v>0.0263748807288077</v>
      </c>
      <c r="F254">
        <v>0.0100171010919339</v>
      </c>
      <c r="G254" s="1">
        <v>0.0167960197325479</v>
      </c>
      <c r="H254" s="1">
        <v>0.00603999439706694</v>
      </c>
      <c r="I254" s="1">
        <v>0.00215316581702318</v>
      </c>
      <c r="J254" s="1">
        <v>0.0429204936705576</v>
      </c>
      <c r="K254" s="1">
        <v>0.0286839110741811</v>
      </c>
      <c r="L254" s="1">
        <v>0.0212738291476732</v>
      </c>
      <c r="M254" s="1">
        <v>0.00309798096417092</v>
      </c>
    </row>
    <row r="255" spans="1:13">
      <c r="A255">
        <v>0.00992107782789149</v>
      </c>
      <c r="B255">
        <v>0.0151167724295469</v>
      </c>
      <c r="C255">
        <v>0.0123601325064192</v>
      </c>
      <c r="D255">
        <v>0.0189277953647465</v>
      </c>
      <c r="E255">
        <v>0.0428864262173679</v>
      </c>
      <c r="F255">
        <v>0.0177844884841866</v>
      </c>
      <c r="G255" s="1">
        <v>0.00958321073814676</v>
      </c>
      <c r="H255" s="1">
        <v>0.0173529909892516</v>
      </c>
      <c r="I255" s="1">
        <v>0.0134157110579772</v>
      </c>
      <c r="J255" s="1">
        <v>0.0051343397176359</v>
      </c>
      <c r="K255" s="1">
        <v>0.00586637024023822</v>
      </c>
      <c r="L255" s="1">
        <v>0.0359539452858371</v>
      </c>
      <c r="M255" s="1">
        <v>0.00450386676802655</v>
      </c>
    </row>
    <row r="256" spans="1:13">
      <c r="A256">
        <v>0.0370675685540472</v>
      </c>
      <c r="B256">
        <v>0.0312138924709904</v>
      </c>
      <c r="C256">
        <v>0.0235309426119784</v>
      </c>
      <c r="D256">
        <v>0.00941940205460952</v>
      </c>
      <c r="E256">
        <v>0.0404517250395644</v>
      </c>
      <c r="F256">
        <v>0.0392104321201661</v>
      </c>
      <c r="G256" s="1">
        <v>0.0265247171305484</v>
      </c>
      <c r="H256" s="1">
        <v>0.00620325882637785</v>
      </c>
      <c r="I256" s="1">
        <v>0.0333588218190253</v>
      </c>
      <c r="J256" s="1">
        <v>0.0334468761239794</v>
      </c>
      <c r="K256" s="1">
        <v>0.0178790429414918</v>
      </c>
      <c r="L256" s="1">
        <v>0.0333053022034504</v>
      </c>
      <c r="M256" s="1">
        <v>0.00245295127906025</v>
      </c>
    </row>
    <row r="257" spans="1:13">
      <c r="A257">
        <v>0.0300782064517944</v>
      </c>
      <c r="B257">
        <v>0.00814968568125947</v>
      </c>
      <c r="C257">
        <v>0.0167014165005379</v>
      </c>
      <c r="D257">
        <v>0.00858119503452581</v>
      </c>
      <c r="E257">
        <v>0.0666780452333847</v>
      </c>
      <c r="F257">
        <v>0.0457694556614795</v>
      </c>
      <c r="G257" s="1">
        <v>0.00626812729086531</v>
      </c>
      <c r="H257" s="1">
        <v>0.00444203364621891</v>
      </c>
      <c r="I257" s="1">
        <v>0.0382484764122146</v>
      </c>
      <c r="J257" s="1">
        <v>0.0284811787473316</v>
      </c>
      <c r="K257" s="1">
        <v>0.0124208867998083</v>
      </c>
      <c r="L257" s="1">
        <v>0.0616057313710915</v>
      </c>
      <c r="M257" s="1">
        <v>0.0036534981631656</v>
      </c>
    </row>
    <row r="258" spans="1:13">
      <c r="A258">
        <v>0.0102966043927306</v>
      </c>
      <c r="B258">
        <v>0.009950036550189</v>
      </c>
      <c r="C258">
        <v>0.0106046646972119</v>
      </c>
      <c r="D258">
        <v>0.0162652727920574</v>
      </c>
      <c r="E258">
        <v>0.0669026853411857</v>
      </c>
      <c r="F258">
        <v>0.0122604888337994</v>
      </c>
      <c r="G258" s="1">
        <v>0.00339515722118371</v>
      </c>
      <c r="H258" s="1">
        <v>0.01032567250933</v>
      </c>
      <c r="I258" s="1">
        <v>0.0087396200474408</v>
      </c>
      <c r="J258" s="1">
        <v>0.00442694642512374</v>
      </c>
      <c r="K258" s="1">
        <v>0.00849421781546678</v>
      </c>
      <c r="L258" s="1">
        <v>0.0630978630714848</v>
      </c>
      <c r="M258" s="1">
        <v>0.00473025481772882</v>
      </c>
    </row>
    <row r="259" spans="1:13">
      <c r="A259">
        <v>0.0500936524362094</v>
      </c>
      <c r="B259">
        <v>0.0102198506058992</v>
      </c>
      <c r="C259">
        <v>0.0540902657192344</v>
      </c>
      <c r="D259">
        <v>0.00911187860664482</v>
      </c>
      <c r="E259">
        <v>0.0587068157161276</v>
      </c>
      <c r="F259">
        <v>0.0291081351646171</v>
      </c>
      <c r="G259" s="1">
        <v>0.00665979709422407</v>
      </c>
      <c r="H259" s="1">
        <v>0.00365331782423162</v>
      </c>
      <c r="I259" s="1">
        <v>0.0226882992090992</v>
      </c>
      <c r="J259" s="1">
        <v>0.0464511215470149</v>
      </c>
      <c r="K259" s="1">
        <v>0.0485399505193371</v>
      </c>
      <c r="L259" s="1">
        <v>0.0529361223149742</v>
      </c>
      <c r="M259" s="1">
        <v>0.00197698506291429</v>
      </c>
    </row>
    <row r="260" spans="1:13">
      <c r="A260">
        <v>0.0379892713191259</v>
      </c>
      <c r="B260">
        <v>0.01003701418606</v>
      </c>
      <c r="C260">
        <v>0.0236336411342133</v>
      </c>
      <c r="D260">
        <v>0.0185169124174396</v>
      </c>
      <c r="E260">
        <v>0.058037425779733</v>
      </c>
      <c r="F260">
        <v>0.0486414891591613</v>
      </c>
      <c r="G260" s="1">
        <v>0.00367084647844701</v>
      </c>
      <c r="H260" s="1">
        <v>0.0136729544871825</v>
      </c>
      <c r="I260" s="1">
        <v>0.045078031669082</v>
      </c>
      <c r="J260" s="1">
        <v>0.0314138888557623</v>
      </c>
      <c r="K260" s="1">
        <v>0.0181706636785512</v>
      </c>
      <c r="L260" s="1">
        <v>0.0517334585786417</v>
      </c>
      <c r="M260" s="1">
        <v>0.00352588389233546</v>
      </c>
    </row>
    <row r="261" spans="1:13">
      <c r="A261">
        <v>0.0249836476281145</v>
      </c>
      <c r="B261">
        <v>0.0100314927404577</v>
      </c>
      <c r="C261">
        <v>0.0403067285138399</v>
      </c>
      <c r="D261">
        <v>0.0311359029753881</v>
      </c>
      <c r="E261">
        <v>0.043645062496456</v>
      </c>
      <c r="F261">
        <v>0.00866290371310165</v>
      </c>
      <c r="G261" s="1">
        <v>0.00409837152281459</v>
      </c>
      <c r="H261" s="1">
        <v>0.0256945776660794</v>
      </c>
      <c r="I261" s="1">
        <v>0.00524014087496689</v>
      </c>
      <c r="J261" s="1">
        <v>0.0191217872419659</v>
      </c>
      <c r="K261" s="1">
        <v>0.0375444216076542</v>
      </c>
      <c r="L261" s="1">
        <v>0.0380347025974255</v>
      </c>
      <c r="M261" s="1">
        <v>0.00364257111518604</v>
      </c>
    </row>
    <row r="262" spans="1:13">
      <c r="A262">
        <v>0.0530226979264665</v>
      </c>
      <c r="B262">
        <v>0.00981736040391441</v>
      </c>
      <c r="C262">
        <v>0.0620382373382663</v>
      </c>
      <c r="D262">
        <v>0.0124335340027867</v>
      </c>
      <c r="E262">
        <v>0.0562416174035102</v>
      </c>
      <c r="F262">
        <v>0.0361586377180497</v>
      </c>
      <c r="G262" s="1">
        <v>0.00392509644923595</v>
      </c>
      <c r="H262" s="1">
        <v>0.00796729758451331</v>
      </c>
      <c r="I262" s="1">
        <v>0.0291293197954861</v>
      </c>
      <c r="J262" s="1">
        <v>0.0481366262345821</v>
      </c>
      <c r="K262" s="1">
        <v>0.0550204634559338</v>
      </c>
      <c r="L262" s="1">
        <v>0.0493560528430368</v>
      </c>
      <c r="M262" s="1">
        <v>0.00456195620320145</v>
      </c>
    </row>
    <row r="263" spans="1:13">
      <c r="A263">
        <v>0.0489206291719603</v>
      </c>
      <c r="B263">
        <v>0.018364775809976</v>
      </c>
      <c r="C263">
        <v>0.0466670248242901</v>
      </c>
      <c r="D263">
        <v>0.00748704309273071</v>
      </c>
      <c r="E263">
        <v>0.0760520111229598</v>
      </c>
      <c r="F263">
        <v>0.0126363401776305</v>
      </c>
      <c r="G263" s="1">
        <v>0.0138300819751986</v>
      </c>
      <c r="H263" s="1">
        <v>0.00259199613840505</v>
      </c>
      <c r="I263" s="1">
        <v>0.00622050297932839</v>
      </c>
      <c r="J263" s="1">
        <v>0.043978829634972</v>
      </c>
      <c r="K263" s="1">
        <v>0.0406091173852644</v>
      </c>
      <c r="L263" s="1">
        <v>0.0691635157948752</v>
      </c>
      <c r="M263" s="1">
        <v>0.002902547589283</v>
      </c>
    </row>
    <row r="264" spans="1:13">
      <c r="A264">
        <v>0.037284919729492</v>
      </c>
      <c r="B264">
        <v>0.0178142913042745</v>
      </c>
      <c r="C264">
        <v>0.0373745870972395</v>
      </c>
      <c r="D264">
        <v>0.00656744146391866</v>
      </c>
      <c r="E264">
        <v>0.0734977266756034</v>
      </c>
      <c r="F264">
        <v>0.0187750131015713</v>
      </c>
      <c r="G264" s="1">
        <v>0.0154613055155905</v>
      </c>
      <c r="H264" s="1">
        <v>0.00165877838548982</v>
      </c>
      <c r="I264" s="1">
        <v>0.0107137690734582</v>
      </c>
      <c r="J264" s="1">
        <v>0.0304143221291412</v>
      </c>
      <c r="K264" s="1">
        <v>0.0302302012562988</v>
      </c>
      <c r="L264" s="1">
        <v>0.0658138400779629</v>
      </c>
      <c r="M264" s="1">
        <v>0.00213871548010913</v>
      </c>
    </row>
    <row r="265" spans="1:13">
      <c r="A265">
        <v>0.0456630669895302</v>
      </c>
      <c r="B265">
        <v>0.0112836867510759</v>
      </c>
      <c r="C265">
        <v>0.0521899794032217</v>
      </c>
      <c r="D265">
        <v>0.00771650293686035</v>
      </c>
      <c r="E265">
        <v>0.0811022627090198</v>
      </c>
      <c r="F265">
        <v>0.0619351119971295</v>
      </c>
      <c r="G265" s="1">
        <v>0.00617502190926782</v>
      </c>
      <c r="H265" s="1">
        <v>0.00281726773262613</v>
      </c>
      <c r="I265" s="1">
        <v>0.0551242757775257</v>
      </c>
      <c r="J265" s="1">
        <v>0.0412641670496423</v>
      </c>
      <c r="K265" s="1">
        <v>0.0479926021872594</v>
      </c>
      <c r="L265" s="1">
        <v>0.0760276242091895</v>
      </c>
      <c r="M265" s="1">
        <v>0.00441630852542463</v>
      </c>
    </row>
    <row r="266" spans="1:13">
      <c r="A266">
        <v>0.0955430073786948</v>
      </c>
      <c r="B266">
        <v>0.00927323305347542</v>
      </c>
      <c r="C266">
        <v>0.112934640594815</v>
      </c>
      <c r="D266">
        <v>0.059499854148872</v>
      </c>
      <c r="E266">
        <v>0.0854898900454037</v>
      </c>
      <c r="F266">
        <v>0.0905164487120494</v>
      </c>
      <c r="G266" s="1">
        <v>0.00383941323669068</v>
      </c>
      <c r="H266" s="1">
        <v>0.0537898217285769</v>
      </c>
      <c r="I266" s="1">
        <v>0.0827320678655386</v>
      </c>
      <c r="J266" s="1">
        <v>0.0883644336477433</v>
      </c>
      <c r="K266" s="1">
        <v>0.105967969932003</v>
      </c>
      <c r="L266" s="1">
        <v>0.0785753630711359</v>
      </c>
      <c r="M266" s="1">
        <v>0.00431269962332568</v>
      </c>
    </row>
    <row r="267" spans="1:13">
      <c r="A267">
        <v>0.0527717853095531</v>
      </c>
      <c r="B267">
        <v>0.00867216843311217</v>
      </c>
      <c r="C267">
        <v>0.0621755700447754</v>
      </c>
      <c r="D267">
        <v>0.0120823321283027</v>
      </c>
      <c r="E267">
        <v>0.0740982256912181</v>
      </c>
      <c r="F267">
        <v>0.0567890614807812</v>
      </c>
      <c r="G267" s="1">
        <v>0.00660731331864303</v>
      </c>
      <c r="H267" s="1">
        <v>0.00671441396627542</v>
      </c>
      <c r="I267" s="1">
        <v>0.050653797363457</v>
      </c>
      <c r="J267" s="1">
        <v>0.0467828886717513</v>
      </c>
      <c r="K267" s="1">
        <v>0.0562858794530925</v>
      </c>
      <c r="L267" s="1">
        <v>0.0705490338287956</v>
      </c>
      <c r="M267" s="1">
        <v>0.00286135329199906</v>
      </c>
    </row>
    <row r="268" spans="1:13">
      <c r="A268">
        <v>0.0509131799040069</v>
      </c>
      <c r="B268">
        <v>0.0091780098565607</v>
      </c>
      <c r="C268">
        <v>0.0558172211942093</v>
      </c>
      <c r="D268">
        <v>0.00933046709874315</v>
      </c>
      <c r="E268">
        <v>0.0949479133543719</v>
      </c>
      <c r="F268">
        <v>0.0300011281846473</v>
      </c>
      <c r="G268" s="1">
        <v>0.00515446471142365</v>
      </c>
      <c r="H268" s="1">
        <v>0.00271834335871908</v>
      </c>
      <c r="I268" s="1">
        <v>0.0244360341130498</v>
      </c>
      <c r="J268" s="1">
        <v>0.0446404527113958</v>
      </c>
      <c r="K268" s="1">
        <v>0.0475983768632975</v>
      </c>
      <c r="L268" s="1">
        <v>0.0868457870581136</v>
      </c>
      <c r="M268" s="1">
        <v>0.00557125180362728</v>
      </c>
    </row>
    <row r="269" spans="1:13">
      <c r="A269">
        <v>0.0464645467659251</v>
      </c>
      <c r="B269">
        <v>0.00983924774705784</v>
      </c>
      <c r="C269">
        <v>0.0559633135859179</v>
      </c>
      <c r="D269">
        <v>0.0163168434491014</v>
      </c>
      <c r="E269">
        <v>0.0693153537385494</v>
      </c>
      <c r="F269">
        <v>0.0620312589668838</v>
      </c>
      <c r="G269" s="1">
        <v>0.0042868467361494</v>
      </c>
      <c r="H269" s="1">
        <v>0.013447544386028</v>
      </c>
      <c r="I269" s="1">
        <v>0.0557556421977624</v>
      </c>
      <c r="J269" s="1">
        <v>0.0417936667257843</v>
      </c>
      <c r="K269" s="1">
        <v>0.0527552835630592</v>
      </c>
      <c r="L269" s="1">
        <v>0.063930613096013</v>
      </c>
      <c r="M269" s="1">
        <v>0.00388397217229358</v>
      </c>
    </row>
    <row r="270" spans="1:13">
      <c r="A270">
        <v>0.0507688229096845</v>
      </c>
      <c r="B270">
        <v>0.010009703490543</v>
      </c>
      <c r="C270">
        <v>0.0394404667143174</v>
      </c>
      <c r="D270">
        <v>0.0118467342249268</v>
      </c>
      <c r="E270">
        <v>0.0709506466721516</v>
      </c>
      <c r="F270">
        <v>0.0606301059491201</v>
      </c>
      <c r="G270" s="1">
        <v>0.00288516934175418</v>
      </c>
      <c r="H270" s="1">
        <v>0.00855594267909804</v>
      </c>
      <c r="I270" s="1">
        <v>0.0552680614955516</v>
      </c>
      <c r="J270" s="1">
        <v>0.048716609630883</v>
      </c>
      <c r="K270" s="1">
        <v>0.0317455359209886</v>
      </c>
      <c r="L270" s="1">
        <v>0.0650742853958485</v>
      </c>
      <c r="M270" s="1">
        <v>0.00253642616490675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</vt:lpstr>
      <vt:lpstr>cal</vt:lpstr>
      <vt:lpstr>total2</vt:lpstr>
      <vt:lpstr>n=100</vt:lpstr>
      <vt:lpstr>n=200</vt:lpstr>
      <vt:lpstr>n=500</vt:lpstr>
      <vt:lpstr>M=5</vt:lpstr>
      <vt:lpstr>M=10</vt:lpstr>
      <vt:lpstr>M=20</vt:lpstr>
      <vt:lpstr>F=4</vt:lpstr>
      <vt:lpstr>F=6</vt:lpstr>
      <vt:lpstr>F=8</vt:lpstr>
      <vt:lpstr>t=30</vt:lpstr>
      <vt:lpstr>t=40</vt:lpstr>
      <vt:lpstr>t=50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24566</cp:lastModifiedBy>
  <dcterms:created xsi:type="dcterms:W3CDTF">2022-09-07T03:30:00Z</dcterms:created>
  <dcterms:modified xsi:type="dcterms:W3CDTF">2022-11-06T14:21:06Z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FC62FE99BE814248A5130A3668175D36</vt:lpwstr>
  </property>
  <property fmtid="{D5CDD505-2E9C-101B-9397-08002B2CF9AE}" pid="3" name="KSOProductBuildVer">
    <vt:lpwstr>2052-11.1.0.10526</vt:lpwstr>
  </property>
</Properties>
</file>