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13_ncr:1_{92441E5D-2F2E-4AEF-92C7-70C44BF59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<sst xmlns="http://schemas.openxmlformats.org/spreadsheetml/2006/main" count="58" uniqueCount="58">
  <si>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</si>
  <si>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</si>
  <si>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</si>
  <si>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</si>
  <si>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</si>
  <si>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</si>
  <si>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</si>
  <si>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</si>
  <si>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</si>
  <si>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</si>
  <si>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</si>
  <si>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</si>
  <si>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</si>
  <si>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</si>
  <si>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</si>
  <si>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</si>
  <si>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</si>
  <si>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</si>
  <si>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</si>
  <si>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</si>
  <si>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</si>
  <si>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</si>
  <si>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</si>
  <si>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</si>
  <si>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</si>
  <si>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</si>
  <si>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</si>
  <si>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</si>
  <si>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</si>
  <si>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</si>
  <si>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</si>
  <si>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</si>
  <si>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</si>
  <si>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</si>
  <si>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</si>
  <si>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</si>
  <si>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</si>
  <si>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</si>
  <si>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</si>
  <si>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</si>
  <si>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</si>
  <si>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</si>
  <si>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</si>
  <si>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</si>
  <si>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</si>
  <si>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</si>
  <si>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</si>
  <si>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</si>
  <si>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</si>
  <si>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</si>
  <si>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</si>
  <si>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</si>
  <si>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</si>
  <si>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</si>
  <si>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</si>
  <si>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Sum_Multiply</t>
  </si>
  <si>
    <t>Count_Multiply</t>
  </si>
  <si>
    <t>Delay_Optimization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</si>
</sst>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spPr>
            <a:ln w="15875" cap="sq">
              <a:solidFill>
                <a:schemeClr val="accent5">
                  <a:lumMod val="75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4-4B68-93FB-146DA0EA15E6}"/>
            </c:ext>
          </c:extLst>
        </c:ser>
        <c:ser>
          <c:idx val="1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spPr>
            <a:ln w="15875" cap="sq">
              <a:solidFill>
                <a:schemeClr val="accent4">
                  <a:lumMod val="40000"/>
                  <a:lumOff val="60000"/>
                </a:schemeClr>
              </a:solidFill>
              <a:bevel/>
            </a:ln>
            <a:effectLst/>
          </c:spPr>
          <c:marker>
            <c:symbol val="none"/>
          </c:marker>
          <c:cat>
            <c:strRef>
              <c:f>[1]Results!$B$1:$FI$1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[1]Results!$B$3:$FI$3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A4-4B68-93FB-146DA0EA1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spPr>
            <a:ln w="19050" cap="sq">
              <a:solidFill>
                <a:schemeClr val="tx1">
                  <a:lumMod val="50000"/>
                  <a:lumOff val="50000"/>
                </a:schemeClr>
              </a:solidFill>
              <a:bevel/>
            </a:ln>
            <a:effectLst/>
          </c:spPr>
          <c:marker>
            <c:symbol val="square"/>
            <c:size val="4"/>
            <c:spPr>
              <a:solidFill>
                <a:schemeClr val="tx1">
                  <a:lumMod val="65000"/>
                  <a:lumOff val="35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[1]Results!$B$4:$FI$4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3ED-4D65-900D-50C88ECEE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19943980851866"/>
          <c:y val="0.82995655024227222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Results!$B$2:$BC$2</c:f>
              <c:numCache>
                <c:formatCode>General</c:formatCode>
                <c:ptCount val="54"/>
                <c:pt idx="0">
                  <c:v>1285.6762136816981</c:v>
                </c:pt>
                <c:pt idx="1">
                  <c:v>1912.44106566906</c:v>
                </c:pt>
                <c:pt idx="2">
                  <c:v>8727.6307656168938</c:v>
                </c:pt>
                <c:pt idx="3">
                  <c:v>715.22184610366821</c:v>
                </c:pt>
                <c:pt idx="4">
                  <c:v>3504.6418238282199</c:v>
                </c:pt>
                <c:pt idx="5">
                  <c:v>4256.1129572689533</c:v>
                </c:pt>
                <c:pt idx="6">
                  <c:v>311.29286572337151</c:v>
                </c:pt>
                <c:pt idx="7">
                  <c:v>1404.346035271883</c:v>
                </c:pt>
                <c:pt idx="8">
                  <c:v>4808.6539486907423</c:v>
                </c:pt>
                <c:pt idx="9">
                  <c:v>195.55673824902621</c:v>
                </c:pt>
                <c:pt idx="10">
                  <c:v>1936.4416892230511</c:v>
                </c:pt>
                <c:pt idx="11">
                  <c:v>2142.5706071611489</c:v>
                </c:pt>
                <c:pt idx="12">
                  <c:v>153.52404262125489</c:v>
                </c:pt>
                <c:pt idx="13">
                  <c:v>516.93522655963898</c:v>
                </c:pt>
                <c:pt idx="14">
                  <c:v>1835.3218785524371</c:v>
                </c:pt>
                <c:pt idx="15">
                  <c:v>85.206894636154175</c:v>
                </c:pt>
                <c:pt idx="16">
                  <c:v>511.9109480381012</c:v>
                </c:pt>
                <c:pt idx="17">
                  <c:v>1777.463990807533</c:v>
                </c:pt>
                <c:pt idx="18">
                  <c:v>69.998170584440231</c:v>
                </c:pt>
                <c:pt idx="19">
                  <c:v>750.10163712501526</c:v>
                </c:pt>
                <c:pt idx="20">
                  <c:v>999.26141399145126</c:v>
                </c:pt>
                <c:pt idx="21">
                  <c:v>89.713905930519104</c:v>
                </c:pt>
                <c:pt idx="22">
                  <c:v>237.53088426589969</c:v>
                </c:pt>
                <c:pt idx="23">
                  <c:v>1075.142380803823</c:v>
                </c:pt>
                <c:pt idx="24">
                  <c:v>66.390226542949677</c:v>
                </c:pt>
                <c:pt idx="25">
                  <c:v>242.84928131103521</c:v>
                </c:pt>
                <c:pt idx="26">
                  <c:v>1123.5362064242361</c:v>
                </c:pt>
                <c:pt idx="27">
                  <c:v>60.789131641387939</c:v>
                </c:pt>
                <c:pt idx="28">
                  <c:v>237.04606032371521</c:v>
                </c:pt>
                <c:pt idx="29">
                  <c:v>1208.7601690292361</c:v>
                </c:pt>
                <c:pt idx="30">
                  <c:v>52.486719489097602</c:v>
                </c:pt>
                <c:pt idx="31">
                  <c:v>373.97959327697748</c:v>
                </c:pt>
                <c:pt idx="32">
                  <c:v>2791.8887600898738</c:v>
                </c:pt>
                <c:pt idx="33">
                  <c:v>198.71390962600711</c:v>
                </c:pt>
                <c:pt idx="34">
                  <c:v>271.05478835105902</c:v>
                </c:pt>
                <c:pt idx="35">
                  <c:v>1856.0906964987521</c:v>
                </c:pt>
                <c:pt idx="36">
                  <c:v>91.727740041911602</c:v>
                </c:pt>
                <c:pt idx="37">
                  <c:v>267.31922650337219</c:v>
                </c:pt>
                <c:pt idx="38">
                  <c:v>1747.2045236751439</c:v>
                </c:pt>
                <c:pt idx="39">
                  <c:v>89.516986392438412</c:v>
                </c:pt>
                <c:pt idx="40">
                  <c:v>417.67494714260101</c:v>
                </c:pt>
                <c:pt idx="41">
                  <c:v>4573.6149957329026</c:v>
                </c:pt>
                <c:pt idx="42">
                  <c:v>438.75134512782103</c:v>
                </c:pt>
                <c:pt idx="43">
                  <c:v>529.06227931380272</c:v>
                </c:pt>
                <c:pt idx="44">
                  <c:v>4866.7889161035419</c:v>
                </c:pt>
                <c:pt idx="45">
                  <c:v>297.47816249728203</c:v>
                </c:pt>
                <c:pt idx="46">
                  <c:v>536.23195141553879</c:v>
                </c:pt>
                <c:pt idx="47">
                  <c:v>4987.7735646441579</c:v>
                </c:pt>
                <c:pt idx="48">
                  <c:v>263.45982570201159</c:v>
                </c:pt>
                <c:pt idx="49">
                  <c:v>795.06369084119797</c:v>
                </c:pt>
                <c:pt idx="50">
                  <c:v>5663.2710473611951</c:v>
                </c:pt>
                <c:pt idx="51">
                  <c:v>858.60651209950447</c:v>
                </c:pt>
                <c:pt idx="52">
                  <c:v>1403.4404814243319</c:v>
                </c:pt>
                <c:pt idx="53">
                  <c:v>2526.060938835144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15E-476C-B83F-AFCE04F611B0}"/>
            </c:ext>
          </c:extLst>
        </c:ser>
        <c:ser>
          <c:idx val="3"/>
          <c:order val="1"/>
          <c:tx>
            <c:strRef>
              <c:f>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Results!$B$3:$BC$3</c:f>
              <c:numCache>
                <c:formatCode>General</c:formatCode>
                <c:ptCount val="54"/>
                <c:pt idx="0">
                  <c:v>2244</c:v>
                </c:pt>
                <c:pt idx="1">
                  <c:v>2244</c:v>
                </c:pt>
                <c:pt idx="2">
                  <c:v>20196</c:v>
                </c:pt>
                <c:pt idx="3">
                  <c:v>1122</c:v>
                </c:pt>
                <c:pt idx="4">
                  <c:v>6732</c:v>
                </c:pt>
                <c:pt idx="5">
                  <c:v>14688</c:v>
                </c:pt>
                <c:pt idx="6">
                  <c:v>408</c:v>
                </c:pt>
                <c:pt idx="7">
                  <c:v>2448</c:v>
                </c:pt>
                <c:pt idx="8">
                  <c:v>24786</c:v>
                </c:pt>
                <c:pt idx="9">
                  <c:v>459</c:v>
                </c:pt>
                <c:pt idx="10">
                  <c:v>2448</c:v>
                </c:pt>
                <c:pt idx="11">
                  <c:v>6561</c:v>
                </c:pt>
                <c:pt idx="12">
                  <c:v>162</c:v>
                </c:pt>
                <c:pt idx="13">
                  <c:v>864</c:v>
                </c:pt>
                <c:pt idx="14">
                  <c:v>11664</c:v>
                </c:pt>
                <c:pt idx="15">
                  <c:v>216</c:v>
                </c:pt>
                <c:pt idx="16">
                  <c:v>864</c:v>
                </c:pt>
                <c:pt idx="17">
                  <c:v>11664</c:v>
                </c:pt>
                <c:pt idx="18">
                  <c:v>216</c:v>
                </c:pt>
                <c:pt idx="19">
                  <c:v>864</c:v>
                </c:pt>
                <c:pt idx="20">
                  <c:v>3240</c:v>
                </c:pt>
                <c:pt idx="21">
                  <c:v>120</c:v>
                </c:pt>
                <c:pt idx="22">
                  <c:v>480</c:v>
                </c:pt>
                <c:pt idx="23">
                  <c:v>12960</c:v>
                </c:pt>
                <c:pt idx="24">
                  <c:v>240</c:v>
                </c:pt>
                <c:pt idx="25">
                  <c:v>480</c:v>
                </c:pt>
                <c:pt idx="26">
                  <c:v>12960</c:v>
                </c:pt>
                <c:pt idx="27">
                  <c:v>240</c:v>
                </c:pt>
                <c:pt idx="28">
                  <c:v>480</c:v>
                </c:pt>
                <c:pt idx="29">
                  <c:v>12960</c:v>
                </c:pt>
                <c:pt idx="30">
                  <c:v>240</c:v>
                </c:pt>
                <c:pt idx="31">
                  <c:v>480</c:v>
                </c:pt>
                <c:pt idx="32">
                  <c:v>12960</c:v>
                </c:pt>
                <c:pt idx="33">
                  <c:v>360</c:v>
                </c:pt>
                <c:pt idx="34">
                  <c:v>720</c:v>
                </c:pt>
                <c:pt idx="35">
                  <c:v>29160</c:v>
                </c:pt>
                <c:pt idx="36">
                  <c:v>540</c:v>
                </c:pt>
                <c:pt idx="37">
                  <c:v>720</c:v>
                </c:pt>
                <c:pt idx="38">
                  <c:v>29160</c:v>
                </c:pt>
                <c:pt idx="39">
                  <c:v>540</c:v>
                </c:pt>
                <c:pt idx="40">
                  <c:v>720</c:v>
                </c:pt>
                <c:pt idx="41">
                  <c:v>29160</c:v>
                </c:pt>
                <c:pt idx="42">
                  <c:v>900</c:v>
                </c:pt>
                <c:pt idx="43">
                  <c:v>1500</c:v>
                </c:pt>
                <c:pt idx="44">
                  <c:v>81000</c:v>
                </c:pt>
                <c:pt idx="45">
                  <c:v>1500</c:v>
                </c:pt>
                <c:pt idx="46">
                  <c:v>1500</c:v>
                </c:pt>
                <c:pt idx="47">
                  <c:v>81000</c:v>
                </c:pt>
                <c:pt idx="48">
                  <c:v>1500</c:v>
                </c:pt>
                <c:pt idx="49">
                  <c:v>1500</c:v>
                </c:pt>
                <c:pt idx="50">
                  <c:v>81000</c:v>
                </c:pt>
                <c:pt idx="51">
                  <c:v>3000</c:v>
                </c:pt>
                <c:pt idx="52">
                  <c:v>4000</c:v>
                </c:pt>
                <c:pt idx="53">
                  <c:v>6187.5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15E-476C-B83F-AFCE04F61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47068064254138525"/>
        </c:manualLayout>
      </c:layout>
      <c:lineChart>
        <c:grouping val="stacked"/>
        <c:varyColors val="0"/>
        <c:ser>
          <c:idx val="1"/>
          <c:order val="0"/>
          <c:tx>
            <c:strRef>
              <c:f>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Results!$B$4:$BC$4</c:f>
              <c:numCache>
                <c:formatCode>General</c:formatCode>
                <c:ptCount val="54"/>
                <c:pt idx="0">
                  <c:v>0.427060510837033</c:v>
                </c:pt>
                <c:pt idx="1">
                  <c:v>0.14775353579810169</c:v>
                </c:pt>
                <c:pt idx="2">
                  <c:v>0.5678534974442021</c:v>
                </c:pt>
                <c:pt idx="3">
                  <c:v>0.36254737423915478</c:v>
                </c:pt>
                <c:pt idx="4">
                  <c:v>0.47940555201601009</c:v>
                </c:pt>
                <c:pt idx="5">
                  <c:v>0.71023196097025099</c:v>
                </c:pt>
                <c:pt idx="6">
                  <c:v>0.23702728989369731</c:v>
                </c:pt>
                <c:pt idx="7">
                  <c:v>0.42632923395756422</c:v>
                </c:pt>
                <c:pt idx="8">
                  <c:v>0.80599314335952787</c:v>
                </c:pt>
                <c:pt idx="9">
                  <c:v>0.57395046133109751</c:v>
                </c:pt>
                <c:pt idx="10">
                  <c:v>0.20896989819319811</c:v>
                </c:pt>
                <c:pt idx="11">
                  <c:v>0.67343840768767727</c:v>
                </c:pt>
                <c:pt idx="12">
                  <c:v>5.2320724560154797E-2</c:v>
                </c:pt>
                <c:pt idx="13">
                  <c:v>0.40169533963004739</c:v>
                </c:pt>
                <c:pt idx="14">
                  <c:v>0.84265073057678008</c:v>
                </c:pt>
                <c:pt idx="15">
                  <c:v>0.6055236359437306</c:v>
                </c:pt>
                <c:pt idx="16">
                  <c:v>0.40751047680775321</c:v>
                </c:pt>
                <c:pt idx="17">
                  <c:v>0.84761111189921701</c:v>
                </c:pt>
                <c:pt idx="18">
                  <c:v>0.67593439544240641</c:v>
                </c:pt>
                <c:pt idx="19">
                  <c:v>0.13182680888308421</c:v>
                </c:pt>
                <c:pt idx="20">
                  <c:v>0.69158598333597188</c:v>
                </c:pt>
                <c:pt idx="21">
                  <c:v>0.25238411724567411</c:v>
                </c:pt>
                <c:pt idx="22">
                  <c:v>0.50514399111270902</c:v>
                </c:pt>
                <c:pt idx="23">
                  <c:v>0.91704148296266796</c:v>
                </c:pt>
                <c:pt idx="24">
                  <c:v>0.72337405607104299</c:v>
                </c:pt>
                <c:pt idx="25">
                  <c:v>0.49406399726867678</c:v>
                </c:pt>
                <c:pt idx="26">
                  <c:v>0.91330739147961137</c:v>
                </c:pt>
                <c:pt idx="27">
                  <c:v>0.74671195149421687</c:v>
                </c:pt>
                <c:pt idx="28">
                  <c:v>0.50615404099226002</c:v>
                </c:pt>
                <c:pt idx="29">
                  <c:v>0.90673146843910213</c:v>
                </c:pt>
                <c:pt idx="30">
                  <c:v>0.78130533546209335</c:v>
                </c:pt>
                <c:pt idx="31">
                  <c:v>0.2208758473396302</c:v>
                </c:pt>
                <c:pt idx="32">
                  <c:v>0.78457648456096651</c:v>
                </c:pt>
                <c:pt idx="33">
                  <c:v>0.44801691770553592</c:v>
                </c:pt>
                <c:pt idx="34">
                  <c:v>0.6235350161790848</c:v>
                </c:pt>
                <c:pt idx="35">
                  <c:v>0.93634805567562585</c:v>
                </c:pt>
                <c:pt idx="36">
                  <c:v>0.83013381473720071</c:v>
                </c:pt>
                <c:pt idx="37">
                  <c:v>0.62872329652309422</c:v>
                </c:pt>
                <c:pt idx="38">
                  <c:v>0.94008214939385648</c:v>
                </c:pt>
                <c:pt idx="39">
                  <c:v>0.83422780297696586</c:v>
                </c:pt>
                <c:pt idx="40">
                  <c:v>0.41989590674638738</c:v>
                </c:pt>
                <c:pt idx="41">
                  <c:v>0.84315449260175224</c:v>
                </c:pt>
                <c:pt idx="42">
                  <c:v>0.51249850541353226</c:v>
                </c:pt>
                <c:pt idx="43">
                  <c:v>0.64729181379079814</c:v>
                </c:pt>
                <c:pt idx="44">
                  <c:v>0.93991618622094397</c:v>
                </c:pt>
                <c:pt idx="45">
                  <c:v>0.80168122500181194</c:v>
                </c:pt>
                <c:pt idx="46">
                  <c:v>0.64251203238964083</c:v>
                </c:pt>
                <c:pt idx="47">
                  <c:v>0.93842254858464003</c:v>
                </c:pt>
                <c:pt idx="48">
                  <c:v>0.8243601161986589</c:v>
                </c:pt>
                <c:pt idx="49">
                  <c:v>0.46995753943920138</c:v>
                </c:pt>
                <c:pt idx="50">
                  <c:v>0.93008307348936792</c:v>
                </c:pt>
                <c:pt idx="51">
                  <c:v>0.71379782930016522</c:v>
                </c:pt>
                <c:pt idx="52">
                  <c:v>0.64913987964391706</c:v>
                </c:pt>
                <c:pt idx="53">
                  <c:v>0.59174772705694645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5F-45FF-80E6-493EFB852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  <c:majorUnit val="0.5"/>
      </c:valAx>
      <c:spPr>
        <a:noFill/>
      </c:spPr>
    </c:plotArea>
    <c:legend>
      <c:legendPos val="r"/>
      <c:layout>
        <c:manualLayout>
          <c:xMode val="edge"/>
          <c:yMode val="edge"/>
          <c:x val="0.6196754979127399"/>
          <c:y val="0.86236402741324003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24</xdr:row>
      <xdr:rowOff>125253</xdr:rowOff>
    </xdr:from>
    <xdr:to>
      <xdr:col>23</xdr:col>
      <xdr:colOff>536451</xdr:colOff>
      <xdr:row>41</xdr:row>
      <xdr:rowOff>140841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2911C357-2DF7-42B1-A590-A32287249FD4}"/>
            </a:ext>
          </a:extLst>
        </xdr:cNvPr>
        <xdr:cNvGrpSpPr/>
      </xdr:nvGrpSpPr>
      <xdr:grpSpPr>
        <a:xfrm>
          <a:off x="3153335" y="4159371"/>
          <a:ext cx="13104969" cy="2873088"/>
          <a:chOff x="-575386" y="2667000"/>
          <a:chExt cx="13043675" cy="2807804"/>
        </a:xfrm>
      </xdr:grpSpPr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9DF21E47-09B0-4620-B6A5-FC951C897D5D}"/>
              </a:ext>
            </a:extLst>
          </xdr:cNvPr>
          <xdr:cNvGraphicFramePr/>
        </xdr:nvGraphicFramePr>
        <xdr:xfrm>
          <a:off x="-575386" y="2674759"/>
          <a:ext cx="10385978" cy="278295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DAB5ECEC-99AB-4B1C-ACFB-67B752920B12}"/>
              </a:ext>
            </a:extLst>
          </xdr:cNvPr>
          <xdr:cNvGraphicFramePr/>
        </xdr:nvGraphicFramePr>
        <xdr:xfrm>
          <a:off x="2214169" y="2667000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4</xdr:col>
      <xdr:colOff>423862</xdr:colOff>
      <xdr:row>7</xdr:row>
      <xdr:rowOff>112059</xdr:rowOff>
    </xdr:from>
    <xdr:to>
      <xdr:col>21</xdr:col>
      <xdr:colOff>257175</xdr:colOff>
      <xdr:row>24</xdr:row>
      <xdr:rowOff>71437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9EE691D4-97D0-4212-9CFD-E7AFA5613B1A}"/>
            </a:ext>
          </a:extLst>
        </xdr:cNvPr>
        <xdr:cNvGrpSpPr/>
      </xdr:nvGrpSpPr>
      <xdr:grpSpPr>
        <a:xfrm>
          <a:off x="3158097" y="1288677"/>
          <a:ext cx="11453813" cy="2816878"/>
          <a:chOff x="3158097" y="1288677"/>
          <a:chExt cx="11453813" cy="2816878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2E64B961-65D7-4B3C-A6DD-546DD0E7D700}"/>
              </a:ext>
            </a:extLst>
          </xdr:cNvPr>
          <xdr:cNvGraphicFramePr/>
        </xdr:nvGraphicFramePr>
        <xdr:xfrm>
          <a:off x="3158097" y="1288677"/>
          <a:ext cx="10458171" cy="28168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F45BF383-E7E5-477E-886B-E2DB89CCCFA9}"/>
              </a:ext>
            </a:extLst>
          </xdr:cNvPr>
          <xdr:cNvGraphicFramePr/>
        </xdr:nvGraphicFramePr>
        <xdr:xfrm>
          <a:off x="4387104" y="1349468"/>
          <a:ext cx="10224806" cy="2751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ngle_delay_distribution_attention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  <cell r="BD1" t="str">
            <v>Subtable_55</v>
          </cell>
          <cell r="BE1" t="str">
            <v>Subtable_56</v>
          </cell>
          <cell r="BF1" t="str">
            <v>Subtable_57</v>
          </cell>
          <cell r="BG1" t="str">
            <v>Subtable_58</v>
          </cell>
          <cell r="BH1" t="str">
            <v>Subtable_59</v>
          </cell>
          <cell r="BI1" t="str">
            <v>Subtable_60</v>
          </cell>
          <cell r="BJ1" t="str">
            <v>Subtable_61</v>
          </cell>
          <cell r="BK1" t="str">
            <v>Subtable_62</v>
          </cell>
          <cell r="BL1" t="str">
            <v>Subtable_63</v>
          </cell>
          <cell r="BM1" t="str">
            <v>Subtable_64</v>
          </cell>
          <cell r="BN1" t="str">
            <v>Subtable_65</v>
          </cell>
          <cell r="BO1" t="str">
            <v>Subtable_66</v>
          </cell>
          <cell r="BP1" t="str">
            <v>Subtable_67</v>
          </cell>
          <cell r="BQ1" t="str">
            <v>Subtable_68</v>
          </cell>
          <cell r="BR1" t="str">
            <v>Subtable_69</v>
          </cell>
          <cell r="BS1" t="str">
            <v>Subtable_70</v>
          </cell>
          <cell r="BT1" t="str">
            <v>Subtable_71</v>
          </cell>
          <cell r="BU1" t="str">
            <v>Subtable_72</v>
          </cell>
          <cell r="BV1" t="str">
            <v>Subtable_73</v>
          </cell>
          <cell r="BW1" t="str">
            <v>Subtable_74</v>
          </cell>
          <cell r="BX1" t="str">
            <v>Subtable_75</v>
          </cell>
          <cell r="BY1" t="str">
            <v>Subtable_76</v>
          </cell>
          <cell r="BZ1" t="str">
            <v>Subtable_77</v>
          </cell>
          <cell r="CA1" t="str">
            <v>Subtable_78</v>
          </cell>
          <cell r="CB1" t="str">
            <v>Subtable_79</v>
          </cell>
          <cell r="CC1" t="str">
            <v>Subtable_80</v>
          </cell>
          <cell r="CD1" t="str">
            <v>Subtable_81</v>
          </cell>
          <cell r="CE1" t="str">
            <v>Subtable_82</v>
          </cell>
          <cell r="CF1" t="str">
            <v>Subtable_83</v>
          </cell>
          <cell r="CG1" t="str">
            <v>Subtable_84</v>
          </cell>
          <cell r="CH1" t="str">
            <v>Subtable_85</v>
          </cell>
          <cell r="CI1" t="str">
            <v>Subtable_86</v>
          </cell>
          <cell r="CJ1" t="str">
            <v>Subtable_87</v>
          </cell>
          <cell r="CK1" t="str">
            <v>Subtable_88</v>
          </cell>
          <cell r="CL1" t="str">
            <v>Subtable_89</v>
          </cell>
          <cell r="CM1" t="str">
            <v>Subtable_90</v>
          </cell>
          <cell r="CN1" t="str">
            <v>Subtable_91</v>
          </cell>
          <cell r="CO1" t="str">
            <v>Subtable_92</v>
          </cell>
          <cell r="CP1" t="str">
            <v>Subtable_93</v>
          </cell>
          <cell r="CQ1" t="str">
            <v>Subtable_94</v>
          </cell>
          <cell r="CR1" t="str">
            <v>Subtable_95</v>
          </cell>
          <cell r="CS1" t="str">
            <v>Subtable_96</v>
          </cell>
          <cell r="CT1" t="str">
            <v>Subtable_97</v>
          </cell>
          <cell r="CU1" t="str">
            <v>Subtable_98</v>
          </cell>
          <cell r="CV1" t="str">
            <v>Subtable_99</v>
          </cell>
          <cell r="CW1" t="str">
            <v>Subtable_100</v>
          </cell>
          <cell r="CX1" t="str">
            <v>Subtable_101</v>
          </cell>
          <cell r="CY1" t="str">
            <v>Subtable_102</v>
          </cell>
          <cell r="CZ1" t="str">
            <v>Subtable_103</v>
          </cell>
          <cell r="DA1" t="str">
            <v>Subtable_104</v>
          </cell>
          <cell r="DB1" t="str">
            <v>Subtable_105</v>
          </cell>
          <cell r="DC1" t="str">
            <v>Subtable_106</v>
          </cell>
          <cell r="DD1" t="str">
            <v>Subtable_107</v>
          </cell>
          <cell r="DE1" t="str">
            <v>Subtable_108</v>
          </cell>
          <cell r="DF1" t="str">
            <v>Subtable_109</v>
          </cell>
          <cell r="DG1" t="str">
            <v>Subtable_110</v>
          </cell>
          <cell r="DH1" t="str">
            <v>Subtable_111</v>
          </cell>
          <cell r="DI1" t="str">
            <v>Subtable_112</v>
          </cell>
          <cell r="DJ1" t="str">
            <v>Subtable_113</v>
          </cell>
          <cell r="DK1" t="str">
            <v>Subtable_114</v>
          </cell>
          <cell r="DL1" t="str">
            <v>Subtable_115</v>
          </cell>
          <cell r="DM1" t="str">
            <v>Subtable_116</v>
          </cell>
          <cell r="DN1" t="str">
            <v>Subtable_117</v>
          </cell>
          <cell r="DO1" t="str">
            <v>Subtable_118</v>
          </cell>
          <cell r="DP1" t="str">
            <v>Subtable_119</v>
          </cell>
          <cell r="DQ1" t="str">
            <v>Subtable_120</v>
          </cell>
          <cell r="DR1" t="str">
            <v>Subtable_121</v>
          </cell>
          <cell r="DS1" t="str">
            <v>Subtable_122</v>
          </cell>
          <cell r="DT1" t="str">
            <v>Subtable_123</v>
          </cell>
          <cell r="DU1" t="str">
            <v>Subtable_124</v>
          </cell>
          <cell r="DV1" t="str">
            <v>Subtable_125</v>
          </cell>
          <cell r="DW1" t="str">
            <v>Subtable_126</v>
          </cell>
          <cell r="DX1" t="str">
            <v>Subtable_127</v>
          </cell>
          <cell r="DY1" t="str">
            <v>Subtable_128</v>
          </cell>
          <cell r="DZ1" t="str">
            <v>Subtable_129</v>
          </cell>
          <cell r="EA1" t="str">
            <v>Subtable_130</v>
          </cell>
          <cell r="EB1" t="str">
            <v>Subtable_131</v>
          </cell>
          <cell r="EC1" t="str">
            <v>Subtable_132</v>
          </cell>
          <cell r="ED1" t="str">
            <v>Subtable_133</v>
          </cell>
          <cell r="EE1" t="str">
            <v>Subtable_134</v>
          </cell>
          <cell r="EF1" t="str">
            <v>Subtable_135</v>
          </cell>
          <cell r="EG1" t="str">
            <v>Subtable_136</v>
          </cell>
          <cell r="EH1" t="str">
            <v>Subtable_137</v>
          </cell>
          <cell r="EI1" t="str">
            <v>Subtable_138</v>
          </cell>
          <cell r="EJ1" t="str">
            <v>Subtable_139</v>
          </cell>
          <cell r="EK1" t="str">
            <v>Subtable_140</v>
          </cell>
          <cell r="EL1" t="str">
            <v>Subtable_141</v>
          </cell>
          <cell r="EM1" t="str">
            <v>Subtable_142</v>
          </cell>
          <cell r="EN1" t="str">
            <v>Subtable_143</v>
          </cell>
          <cell r="EO1" t="str">
            <v>Subtable_144</v>
          </cell>
          <cell r="EP1" t="str">
            <v>Subtable_145</v>
          </cell>
          <cell r="EQ1" t="str">
            <v>Subtable_146</v>
          </cell>
          <cell r="ER1" t="str">
            <v>Subtable_147</v>
          </cell>
          <cell r="ES1" t="str">
            <v>Subtable_148</v>
          </cell>
          <cell r="ET1" t="str">
            <v>Subtable_149</v>
          </cell>
          <cell r="EU1" t="str">
            <v>Subtable_150</v>
          </cell>
          <cell r="EV1" t="str">
            <v>Subtable_151</v>
          </cell>
          <cell r="EW1" t="str">
            <v>Subtable_152</v>
          </cell>
          <cell r="EX1" t="str">
            <v>Subtable_153</v>
          </cell>
          <cell r="EY1" t="str">
            <v>Subtable_154</v>
          </cell>
          <cell r="EZ1" t="str">
            <v>Subtable_155</v>
          </cell>
          <cell r="FA1" t="str">
            <v>Subtable_156</v>
          </cell>
          <cell r="FB1" t="str">
            <v>Subtable_157</v>
          </cell>
          <cell r="FC1" t="str">
            <v>Subtable_158</v>
          </cell>
          <cell r="FD1" t="str">
            <v>Subtable_159</v>
          </cell>
          <cell r="FE1" t="str">
            <v>Subtable_160</v>
          </cell>
          <cell r="FF1" t="str">
            <v>Subtable_161</v>
          </cell>
          <cell r="FG1" t="str">
            <v>Subtable_162</v>
          </cell>
          <cell r="FH1" t="str">
            <v>Subtable_163</v>
          </cell>
          <cell r="FI1" t="str">
            <v>Subtable_164</v>
          </cell>
        </row>
        <row r="2">
          <cell r="A2" t="str">
            <v>Sum_Multiply</v>
          </cell>
          <cell r="B2">
            <v>40413.902202129357</v>
          </cell>
          <cell r="C2">
            <v>378.14824962615972</v>
          </cell>
          <cell r="D2">
            <v>4016.0906091928482</v>
          </cell>
          <cell r="E2">
            <v>892.43546390533447</v>
          </cell>
          <cell r="F2">
            <v>1369.6448087692261</v>
          </cell>
          <cell r="G2">
            <v>543.90055692195892</v>
          </cell>
          <cell r="H2">
            <v>4401.4301801919937</v>
          </cell>
          <cell r="I2">
            <v>869.14033150672913</v>
          </cell>
          <cell r="J2">
            <v>3127.033551216125</v>
          </cell>
          <cell r="K2">
            <v>665.57724809646606</v>
          </cell>
          <cell r="L2">
            <v>3880.9672425985341</v>
          </cell>
          <cell r="M2">
            <v>809.23863220214844</v>
          </cell>
          <cell r="N2">
            <v>3259.8926992416382</v>
          </cell>
          <cell r="O2">
            <v>590.72431135177612</v>
          </cell>
          <cell r="P2">
            <v>3429.9984222650528</v>
          </cell>
          <cell r="Q2">
            <v>606.33350622653961</v>
          </cell>
          <cell r="R2">
            <v>3108.404039382935</v>
          </cell>
          <cell r="S2">
            <v>134.45350217819211</v>
          </cell>
          <cell r="T2">
            <v>663.67262524366379</v>
          </cell>
          <cell r="U2">
            <v>125.8154082298279</v>
          </cell>
          <cell r="V2">
            <v>577.00885057449341</v>
          </cell>
          <cell r="W2">
            <v>141.17197632789609</v>
          </cell>
          <cell r="X2">
            <v>785.59107720851898</v>
          </cell>
          <cell r="Y2">
            <v>153.7698172330856</v>
          </cell>
          <cell r="Z2">
            <v>340.39967393875122</v>
          </cell>
          <cell r="AA2">
            <v>123.6197793483734</v>
          </cell>
          <cell r="AB2">
            <v>551.64824259281158</v>
          </cell>
          <cell r="AC2">
            <v>101.96397477388381</v>
          </cell>
          <cell r="AD2">
            <v>659.28894233703613</v>
          </cell>
          <cell r="AE2">
            <v>150.05787777900699</v>
          </cell>
          <cell r="AF2">
            <v>849.43418991565704</v>
          </cell>
          <cell r="AG2">
            <v>170.41049122810361</v>
          </cell>
          <cell r="AH2">
            <v>202.69343018531799</v>
          </cell>
          <cell r="AI2">
            <v>116.4757971763611</v>
          </cell>
          <cell r="AJ2">
            <v>550.21318459510803</v>
          </cell>
          <cell r="AK2">
            <v>116.21652013063429</v>
          </cell>
          <cell r="AL2">
            <v>377.02094316482538</v>
          </cell>
          <cell r="AM2">
            <v>81.162395238876343</v>
          </cell>
          <cell r="AN2">
            <v>458.32800659537321</v>
          </cell>
          <cell r="AO2">
            <v>64.005773544311523</v>
          </cell>
          <cell r="AP2">
            <v>101.4247980117798</v>
          </cell>
          <cell r="AQ2">
            <v>60.033865571022027</v>
          </cell>
          <cell r="AR2">
            <v>384.04774430394173</v>
          </cell>
          <cell r="AS2">
            <v>71.025870680809021</v>
          </cell>
          <cell r="AT2">
            <v>101.4247980117798</v>
          </cell>
          <cell r="AU2">
            <v>63.060745239257813</v>
          </cell>
          <cell r="AV2">
            <v>400.0912179350853</v>
          </cell>
          <cell r="AW2">
            <v>60.122316360473633</v>
          </cell>
          <cell r="AX2">
            <v>101.4247980117798</v>
          </cell>
          <cell r="AY2">
            <v>122.4173185825348</v>
          </cell>
          <cell r="AZ2">
            <v>611.42664134502411</v>
          </cell>
          <cell r="BA2">
            <v>120.91336804628369</v>
          </cell>
          <cell r="BB2">
            <v>105.0095294713974</v>
          </cell>
          <cell r="BC2">
            <v>132.73635768890381</v>
          </cell>
          <cell r="BD2">
            <v>624.43962246179581</v>
          </cell>
          <cell r="BE2">
            <v>127.2460539340973</v>
          </cell>
          <cell r="BF2">
            <v>169.534672498703</v>
          </cell>
          <cell r="BG2">
            <v>1737.1558012962339</v>
          </cell>
          <cell r="BH2">
            <v>739.80111789703369</v>
          </cell>
          <cell r="BI2">
            <v>519.25559866428375</v>
          </cell>
          <cell r="BJ2">
            <v>2833.1401873826981</v>
          </cell>
          <cell r="BK2">
            <v>325.13630247116089</v>
          </cell>
          <cell r="BL2">
            <v>4219.6101188659668</v>
          </cell>
          <cell r="BM2">
            <v>212.0942528247833</v>
          </cell>
          <cell r="BN2">
            <v>1244.089734256268</v>
          </cell>
          <cell r="BO2">
            <v>116.9586287736893</v>
          </cell>
          <cell r="BP2">
            <v>1406.6230068206789</v>
          </cell>
          <cell r="BQ2">
            <v>498.63247609138489</v>
          </cell>
          <cell r="BR2">
            <v>1470.120769500732</v>
          </cell>
          <cell r="BS2">
            <v>179.09395658969879</v>
          </cell>
          <cell r="BT2">
            <v>2474.301685333252</v>
          </cell>
          <cell r="BU2">
            <v>549.54786920547485</v>
          </cell>
          <cell r="BV2">
            <v>1665.263885378838</v>
          </cell>
          <cell r="BW2">
            <v>240.47530126571661</v>
          </cell>
          <cell r="BX2">
            <v>2078.562040328979</v>
          </cell>
          <cell r="BY2">
            <v>625.6824893951416</v>
          </cell>
          <cell r="BZ2">
            <v>1963.9819228649139</v>
          </cell>
          <cell r="CA2">
            <v>317.17321491241461</v>
          </cell>
          <cell r="CB2">
            <v>2158.8485069274898</v>
          </cell>
          <cell r="CC2">
            <v>78.679076194763184</v>
          </cell>
          <cell r="CD2">
            <v>193.5478903055191</v>
          </cell>
          <cell r="CE2">
            <v>22.181975126266479</v>
          </cell>
          <cell r="CF2">
            <v>318.73378562927252</v>
          </cell>
          <cell r="CG2">
            <v>90.11376953125</v>
          </cell>
          <cell r="CH2">
            <v>241.15288496017459</v>
          </cell>
          <cell r="CI2">
            <v>37.566443920135498</v>
          </cell>
          <cell r="CJ2">
            <v>160.42250633239749</v>
          </cell>
          <cell r="CK2">
            <v>66.622224807739258</v>
          </cell>
          <cell r="CL2">
            <v>193.98609244823459</v>
          </cell>
          <cell r="CM2">
            <v>28.604617595672611</v>
          </cell>
          <cell r="CN2">
            <v>267.36697006225592</v>
          </cell>
          <cell r="CO2">
            <v>75.663259506225586</v>
          </cell>
          <cell r="CP2">
            <v>153.75460839271551</v>
          </cell>
          <cell r="CQ2">
            <v>22.03261137008667</v>
          </cell>
          <cell r="CR2">
            <v>88.13044548034668</v>
          </cell>
          <cell r="CS2">
            <v>56.98373556137085</v>
          </cell>
          <cell r="CT2">
            <v>130.90194779634481</v>
          </cell>
          <cell r="CU2">
            <v>23.526249170303341</v>
          </cell>
          <cell r="CV2">
            <v>86.935535430908203</v>
          </cell>
          <cell r="CW2">
            <v>51.606637477874763</v>
          </cell>
          <cell r="CX2">
            <v>141.22657334804529</v>
          </cell>
          <cell r="CY2">
            <v>23.97434043884277</v>
          </cell>
          <cell r="CZ2">
            <v>86.935535430908203</v>
          </cell>
          <cell r="DA2">
            <v>81.565131187438965</v>
          </cell>
          <cell r="DB2">
            <v>215.4769188165665</v>
          </cell>
          <cell r="DC2">
            <v>30.09825491905212</v>
          </cell>
          <cell r="DD2">
            <v>89.325355529785156</v>
          </cell>
          <cell r="DE2">
            <v>1329.4523115158081</v>
          </cell>
          <cell r="DF2">
            <v>1096.469378471375</v>
          </cell>
          <cell r="DG2">
            <v>701.2084059715271</v>
          </cell>
          <cell r="DH2">
            <v>2306.3157978057861</v>
          </cell>
          <cell r="DI2">
            <v>359.76152443885798</v>
          </cell>
          <cell r="DJ2">
            <v>2317.078147888184</v>
          </cell>
          <cell r="DK2">
            <v>204.84951686859131</v>
          </cell>
          <cell r="DL2">
            <v>1168.863987922668</v>
          </cell>
          <cell r="DM2">
            <v>109.0413761138916</v>
          </cell>
          <cell r="DN2">
            <v>811.21704483032227</v>
          </cell>
          <cell r="DO2">
            <v>431.53116416931152</v>
          </cell>
          <cell r="DP2">
            <v>791.82735586166382</v>
          </cell>
          <cell r="DQ2">
            <v>88.429178714752197</v>
          </cell>
          <cell r="DR2">
            <v>1346.4001808166499</v>
          </cell>
          <cell r="DS2">
            <v>474.96747398376459</v>
          </cell>
          <cell r="DT2">
            <v>1117.904608726501</v>
          </cell>
          <cell r="DU2">
            <v>93.507545948028564</v>
          </cell>
          <cell r="DV2">
            <v>1120.9288921356199</v>
          </cell>
          <cell r="DW2">
            <v>606.09028625488281</v>
          </cell>
          <cell r="DX2">
            <v>1465.1641159057619</v>
          </cell>
          <cell r="DY2">
            <v>131.44593954086301</v>
          </cell>
          <cell r="DZ2">
            <v>1110.585216522217</v>
          </cell>
          <cell r="EA2">
            <v>59.521684646606452</v>
          </cell>
          <cell r="EB2">
            <v>94.437429428100586</v>
          </cell>
          <cell r="EC2">
            <v>14.48925685882568</v>
          </cell>
          <cell r="ED2">
            <v>61.541757583618157</v>
          </cell>
          <cell r="EE2">
            <v>52.726383209228523</v>
          </cell>
          <cell r="EF2">
            <v>94.437429428100586</v>
          </cell>
          <cell r="EG2">
            <v>18.372714519500729</v>
          </cell>
          <cell r="EH2">
            <v>57.957027435302727</v>
          </cell>
          <cell r="EI2">
            <v>32.412908554077148</v>
          </cell>
          <cell r="EJ2">
            <v>54.109209895133972</v>
          </cell>
          <cell r="EK2">
            <v>14.48925685882568</v>
          </cell>
          <cell r="EL2">
            <v>57.957027435302727</v>
          </cell>
          <cell r="EM2">
            <v>16.879077434539791</v>
          </cell>
          <cell r="EN2">
            <v>40.666469693183899</v>
          </cell>
          <cell r="EO2">
            <v>14.48925685882568</v>
          </cell>
          <cell r="EP2">
            <v>57.957027435302727</v>
          </cell>
          <cell r="EQ2">
            <v>405.09785461425781</v>
          </cell>
          <cell r="ER2">
            <v>347.74216461181641</v>
          </cell>
          <cell r="ES2">
            <v>705.71097183227539</v>
          </cell>
          <cell r="ET2">
            <v>1968.2199182510381</v>
          </cell>
          <cell r="EU2">
            <v>292.03916358947748</v>
          </cell>
          <cell r="EV2">
            <v>1109.1307754516599</v>
          </cell>
          <cell r="EW2">
            <v>145.70447540283209</v>
          </cell>
          <cell r="EX2">
            <v>552.6925048828125</v>
          </cell>
          <cell r="EY2">
            <v>89.622150421142607</v>
          </cell>
          <cell r="EZ2">
            <v>336.62693786621088</v>
          </cell>
          <cell r="FA2">
            <v>369.33897399902338</v>
          </cell>
          <cell r="FB2">
            <v>497.34262847900391</v>
          </cell>
          <cell r="FC2">
            <v>183.8472900390625</v>
          </cell>
          <cell r="FD2">
            <v>794.44369506835949</v>
          </cell>
          <cell r="FE2">
            <v>416.11558532714838</v>
          </cell>
          <cell r="FF2">
            <v>692.70899963378906</v>
          </cell>
          <cell r="FG2">
            <v>763.17849731445313</v>
          </cell>
          <cell r="FH2">
            <v>711.00216674804699</v>
          </cell>
          <cell r="FI2">
            <v>118.104399561882</v>
          </cell>
        </row>
        <row r="3">
          <cell r="A3" t="str">
            <v>Count_Multiply</v>
          </cell>
          <cell r="B3">
            <v>35712</v>
          </cell>
          <cell r="C3">
            <v>960</v>
          </cell>
          <cell r="D3">
            <v>8640</v>
          </cell>
          <cell r="E3">
            <v>3840</v>
          </cell>
          <cell r="F3">
            <v>3840</v>
          </cell>
          <cell r="G3">
            <v>1920</v>
          </cell>
          <cell r="H3">
            <v>8640</v>
          </cell>
          <cell r="I3">
            <v>3840</v>
          </cell>
          <cell r="J3">
            <v>7680</v>
          </cell>
          <cell r="K3">
            <v>1920</v>
          </cell>
          <cell r="L3">
            <v>8640</v>
          </cell>
          <cell r="M3">
            <v>3840</v>
          </cell>
          <cell r="N3">
            <v>7680</v>
          </cell>
          <cell r="O3">
            <v>1920</v>
          </cell>
          <cell r="P3">
            <v>8640</v>
          </cell>
          <cell r="Q3">
            <v>3840</v>
          </cell>
          <cell r="R3">
            <v>7680</v>
          </cell>
          <cell r="S3">
            <v>448</v>
          </cell>
          <cell r="T3">
            <v>2016</v>
          </cell>
          <cell r="U3">
            <v>896</v>
          </cell>
          <cell r="V3">
            <v>1792</v>
          </cell>
          <cell r="W3">
            <v>448</v>
          </cell>
          <cell r="X3">
            <v>2016</v>
          </cell>
          <cell r="Y3">
            <v>896</v>
          </cell>
          <cell r="Z3">
            <v>1792</v>
          </cell>
          <cell r="AA3">
            <v>448</v>
          </cell>
          <cell r="AB3">
            <v>2016</v>
          </cell>
          <cell r="AC3">
            <v>896</v>
          </cell>
          <cell r="AD3">
            <v>1792</v>
          </cell>
          <cell r="AE3">
            <v>448</v>
          </cell>
          <cell r="AF3">
            <v>2016</v>
          </cell>
          <cell r="AG3">
            <v>896</v>
          </cell>
          <cell r="AH3">
            <v>1792</v>
          </cell>
          <cell r="AI3">
            <v>448</v>
          </cell>
          <cell r="AJ3">
            <v>2016</v>
          </cell>
          <cell r="AK3">
            <v>896</v>
          </cell>
          <cell r="AL3">
            <v>1792</v>
          </cell>
          <cell r="AM3">
            <v>448</v>
          </cell>
          <cell r="AN3">
            <v>2016</v>
          </cell>
          <cell r="AO3">
            <v>896</v>
          </cell>
          <cell r="AP3">
            <v>1792</v>
          </cell>
          <cell r="AQ3">
            <v>448</v>
          </cell>
          <cell r="AR3">
            <v>2016</v>
          </cell>
          <cell r="AS3">
            <v>896</v>
          </cell>
          <cell r="AT3">
            <v>1792</v>
          </cell>
          <cell r="AU3">
            <v>448</v>
          </cell>
          <cell r="AV3">
            <v>2016</v>
          </cell>
          <cell r="AW3">
            <v>896</v>
          </cell>
          <cell r="AX3">
            <v>1792</v>
          </cell>
          <cell r="AY3">
            <v>448</v>
          </cell>
          <cell r="AZ3">
            <v>2016</v>
          </cell>
          <cell r="BA3">
            <v>896</v>
          </cell>
          <cell r="BB3">
            <v>1792</v>
          </cell>
          <cell r="BC3">
            <v>448</v>
          </cell>
          <cell r="BD3">
            <v>2016</v>
          </cell>
          <cell r="BE3">
            <v>896</v>
          </cell>
          <cell r="BF3">
            <v>1792</v>
          </cell>
          <cell r="BG3">
            <v>7680</v>
          </cell>
          <cell r="BH3">
            <v>7680</v>
          </cell>
          <cell r="BI3">
            <v>1920</v>
          </cell>
          <cell r="BJ3">
            <v>8640</v>
          </cell>
          <cell r="BK3">
            <v>3840</v>
          </cell>
          <cell r="BL3">
            <v>7680</v>
          </cell>
          <cell r="BM3">
            <v>896</v>
          </cell>
          <cell r="BN3">
            <v>4032</v>
          </cell>
          <cell r="BO3">
            <v>1792</v>
          </cell>
          <cell r="BP3">
            <v>3584</v>
          </cell>
          <cell r="BQ3">
            <v>1792</v>
          </cell>
          <cell r="BR3">
            <v>4032</v>
          </cell>
          <cell r="BS3">
            <v>1792</v>
          </cell>
          <cell r="BT3">
            <v>7168</v>
          </cell>
          <cell r="BU3">
            <v>1792</v>
          </cell>
          <cell r="BV3">
            <v>4032</v>
          </cell>
          <cell r="BW3">
            <v>1792</v>
          </cell>
          <cell r="BX3">
            <v>7168</v>
          </cell>
          <cell r="BY3">
            <v>1792</v>
          </cell>
          <cell r="BZ3">
            <v>4032</v>
          </cell>
          <cell r="CA3">
            <v>1792</v>
          </cell>
          <cell r="CB3">
            <v>7168</v>
          </cell>
          <cell r="CC3">
            <v>384</v>
          </cell>
          <cell r="CD3">
            <v>864</v>
          </cell>
          <cell r="CE3">
            <v>384</v>
          </cell>
          <cell r="CF3">
            <v>1536</v>
          </cell>
          <cell r="CG3">
            <v>384</v>
          </cell>
          <cell r="CH3">
            <v>864</v>
          </cell>
          <cell r="CI3">
            <v>384</v>
          </cell>
          <cell r="CJ3">
            <v>1536</v>
          </cell>
          <cell r="CK3">
            <v>384</v>
          </cell>
          <cell r="CL3">
            <v>864</v>
          </cell>
          <cell r="CM3">
            <v>384</v>
          </cell>
          <cell r="CN3">
            <v>1536</v>
          </cell>
          <cell r="CO3">
            <v>384</v>
          </cell>
          <cell r="CP3">
            <v>864</v>
          </cell>
          <cell r="CQ3">
            <v>384</v>
          </cell>
          <cell r="CR3">
            <v>1536</v>
          </cell>
          <cell r="CS3">
            <v>384</v>
          </cell>
          <cell r="CT3">
            <v>864</v>
          </cell>
          <cell r="CU3">
            <v>384</v>
          </cell>
          <cell r="CV3">
            <v>1536</v>
          </cell>
          <cell r="CW3">
            <v>384</v>
          </cell>
          <cell r="CX3">
            <v>864</v>
          </cell>
          <cell r="CY3">
            <v>384</v>
          </cell>
          <cell r="CZ3">
            <v>1536</v>
          </cell>
          <cell r="DA3">
            <v>384</v>
          </cell>
          <cell r="DB3">
            <v>864</v>
          </cell>
          <cell r="DC3">
            <v>384</v>
          </cell>
          <cell r="DD3">
            <v>1536</v>
          </cell>
          <cell r="DE3">
            <v>7168</v>
          </cell>
          <cell r="DF3">
            <v>7168</v>
          </cell>
          <cell r="DG3">
            <v>1792</v>
          </cell>
          <cell r="DH3">
            <v>4032</v>
          </cell>
          <cell r="DI3">
            <v>1792</v>
          </cell>
          <cell r="DJ3">
            <v>7168</v>
          </cell>
          <cell r="DK3">
            <v>768</v>
          </cell>
          <cell r="DL3">
            <v>3456</v>
          </cell>
          <cell r="DM3">
            <v>1536</v>
          </cell>
          <cell r="DN3">
            <v>3072</v>
          </cell>
          <cell r="DO3">
            <v>1536</v>
          </cell>
          <cell r="DP3">
            <v>3456</v>
          </cell>
          <cell r="DQ3">
            <v>1536</v>
          </cell>
          <cell r="DR3">
            <v>6144</v>
          </cell>
          <cell r="DS3">
            <v>1536</v>
          </cell>
          <cell r="DT3">
            <v>3456</v>
          </cell>
          <cell r="DU3">
            <v>1536</v>
          </cell>
          <cell r="DV3">
            <v>6144</v>
          </cell>
          <cell r="DW3">
            <v>1536</v>
          </cell>
          <cell r="DX3">
            <v>3456</v>
          </cell>
          <cell r="DY3">
            <v>1536</v>
          </cell>
          <cell r="DZ3">
            <v>6144</v>
          </cell>
          <cell r="EA3">
            <v>256</v>
          </cell>
          <cell r="EB3">
            <v>576</v>
          </cell>
          <cell r="EC3">
            <v>256</v>
          </cell>
          <cell r="ED3">
            <v>1024</v>
          </cell>
          <cell r="EE3">
            <v>256</v>
          </cell>
          <cell r="EF3">
            <v>576</v>
          </cell>
          <cell r="EG3">
            <v>256</v>
          </cell>
          <cell r="EH3">
            <v>1024</v>
          </cell>
          <cell r="EI3">
            <v>256</v>
          </cell>
          <cell r="EJ3">
            <v>576</v>
          </cell>
          <cell r="EK3">
            <v>256</v>
          </cell>
          <cell r="EL3">
            <v>1024</v>
          </cell>
          <cell r="EM3">
            <v>256</v>
          </cell>
          <cell r="EN3">
            <v>576</v>
          </cell>
          <cell r="EO3">
            <v>256</v>
          </cell>
          <cell r="EP3">
            <v>1024</v>
          </cell>
          <cell r="EQ3">
            <v>6144</v>
          </cell>
          <cell r="ER3">
            <v>6144</v>
          </cell>
          <cell r="ES3">
            <v>1536</v>
          </cell>
          <cell r="ET3">
            <v>3456</v>
          </cell>
          <cell r="EU3">
            <v>1536</v>
          </cell>
          <cell r="EV3">
            <v>6144</v>
          </cell>
          <cell r="EW3">
            <v>512</v>
          </cell>
          <cell r="EX3">
            <v>2304</v>
          </cell>
          <cell r="EY3">
            <v>1024</v>
          </cell>
          <cell r="EZ3">
            <v>2048</v>
          </cell>
          <cell r="FA3">
            <v>1024</v>
          </cell>
          <cell r="FB3">
            <v>2304</v>
          </cell>
          <cell r="FC3">
            <v>1024</v>
          </cell>
          <cell r="FD3">
            <v>4096</v>
          </cell>
          <cell r="FE3">
            <v>1024</v>
          </cell>
          <cell r="FF3">
            <v>2304</v>
          </cell>
          <cell r="FG3">
            <v>1024</v>
          </cell>
          <cell r="FH3">
            <v>4096</v>
          </cell>
          <cell r="FI3">
            <v>99</v>
          </cell>
        </row>
        <row r="4">
          <cell r="A4" t="str">
            <v>Delay_Optimization</v>
          </cell>
          <cell r="B4">
            <v>-0.13166168800765471</v>
          </cell>
          <cell r="C4">
            <v>0.60609557330608366</v>
          </cell>
          <cell r="D4">
            <v>0.53517469801008699</v>
          </cell>
          <cell r="E4">
            <v>0.7675949312746525</v>
          </cell>
          <cell r="F4">
            <v>0.64332166438301397</v>
          </cell>
          <cell r="G4">
            <v>0.71671845993647976</v>
          </cell>
          <cell r="H4">
            <v>0.49057521062592668</v>
          </cell>
          <cell r="I4">
            <v>0.77366137200345597</v>
          </cell>
          <cell r="J4">
            <v>0.59283417301873365</v>
          </cell>
          <cell r="K4">
            <v>0.65334518328309055</v>
          </cell>
          <cell r="L4">
            <v>0.55081397655109565</v>
          </cell>
          <cell r="M4">
            <v>0.78926077286402385</v>
          </cell>
          <cell r="N4">
            <v>0.57553480478624497</v>
          </cell>
          <cell r="O4">
            <v>0.69233108783761654</v>
          </cell>
          <cell r="P4">
            <v>0.60300944186747074</v>
          </cell>
          <cell r="Q4">
            <v>0.84210064942017193</v>
          </cell>
          <cell r="R4">
            <v>0.59525989070534702</v>
          </cell>
          <cell r="S4">
            <v>0.69988057549510685</v>
          </cell>
          <cell r="T4">
            <v>0.6707973089069128</v>
          </cell>
          <cell r="U4">
            <v>0.85958101760063854</v>
          </cell>
          <cell r="V4">
            <v>0.67800845392048359</v>
          </cell>
          <cell r="W4">
            <v>0.6848839814109462</v>
          </cell>
          <cell r="X4">
            <v>0.61032188630529816</v>
          </cell>
          <cell r="Y4">
            <v>0.82838190040950266</v>
          </cell>
          <cell r="Z4">
            <v>0.81004482481096474</v>
          </cell>
          <cell r="AA4">
            <v>0.72406299252595219</v>
          </cell>
          <cell r="AB4">
            <v>0.72636495903134346</v>
          </cell>
          <cell r="AC4">
            <v>0.88620092101129033</v>
          </cell>
          <cell r="AD4">
            <v>0.63209322414227898</v>
          </cell>
          <cell r="AE4">
            <v>0.66504937995757374</v>
          </cell>
          <cell r="AF4">
            <v>0.57865367563707482</v>
          </cell>
          <cell r="AG4">
            <v>0.80980971961149151</v>
          </cell>
          <cell r="AH4">
            <v>0.88688982690551454</v>
          </cell>
          <cell r="AI4">
            <v>0.7400093813027655</v>
          </cell>
          <cell r="AJ4">
            <v>0.72707679335560116</v>
          </cell>
          <cell r="AK4">
            <v>0.87029406235420281</v>
          </cell>
          <cell r="AL4">
            <v>0.78960884868034298</v>
          </cell>
          <cell r="AM4">
            <v>0.81883393919893677</v>
          </cell>
          <cell r="AN4">
            <v>0.77265475863324751</v>
          </cell>
          <cell r="AO4">
            <v>0.92856498488358086</v>
          </cell>
          <cell r="AP4">
            <v>0.94340134039521217</v>
          </cell>
          <cell r="AQ4">
            <v>0.86599583577896866</v>
          </cell>
          <cell r="AR4">
            <v>0.80950012683336225</v>
          </cell>
          <cell r="AS4">
            <v>0.92073005504373995</v>
          </cell>
          <cell r="AT4">
            <v>0.94340134039521217</v>
          </cell>
          <cell r="AU4">
            <v>0.85923940794808518</v>
          </cell>
          <cell r="AV4">
            <v>0.80154205459569183</v>
          </cell>
          <cell r="AW4">
            <v>0.93289920049054287</v>
          </cell>
          <cell r="AX4">
            <v>0.94340134039521217</v>
          </cell>
          <cell r="AY4">
            <v>0.7267470567354134</v>
          </cell>
          <cell r="AZ4">
            <v>0.69671297552330147</v>
          </cell>
          <cell r="BA4">
            <v>0.86505204459120122</v>
          </cell>
          <cell r="BB4">
            <v>0.94140093221462195</v>
          </cell>
          <cell r="BC4">
            <v>0.70371348730155403</v>
          </cell>
          <cell r="BD4">
            <v>0.69025812377887119</v>
          </cell>
          <cell r="BE4">
            <v>0.85798431480569493</v>
          </cell>
          <cell r="BF4">
            <v>0.90539359793599161</v>
          </cell>
          <cell r="BG4">
            <v>0.77380783837288614</v>
          </cell>
          <cell r="BH4">
            <v>0.90367172944049035</v>
          </cell>
          <cell r="BI4">
            <v>0.72955437569568549</v>
          </cell>
          <cell r="BJ4">
            <v>0.67209025608996553</v>
          </cell>
          <cell r="BK4">
            <v>0.91532908789813516</v>
          </cell>
          <cell r="BL4">
            <v>0.45057159910599393</v>
          </cell>
          <cell r="BM4">
            <v>0.76328766425805439</v>
          </cell>
          <cell r="BN4">
            <v>0.69144599844834631</v>
          </cell>
          <cell r="BO4">
            <v>0.93473290805039666</v>
          </cell>
          <cell r="BP4">
            <v>0.60752706282905167</v>
          </cell>
          <cell r="BQ4">
            <v>0.7217452700382897</v>
          </cell>
          <cell r="BR4">
            <v>0.63538671391350876</v>
          </cell>
          <cell r="BS4">
            <v>0.90005917601021268</v>
          </cell>
          <cell r="BT4">
            <v>0.65481282291667808</v>
          </cell>
          <cell r="BU4">
            <v>0.69333266227373058</v>
          </cell>
          <cell r="BV4">
            <v>0.58698812366596287</v>
          </cell>
          <cell r="BW4">
            <v>0.86580619349011356</v>
          </cell>
          <cell r="BX4">
            <v>0.71002203678446163</v>
          </cell>
          <cell r="BY4">
            <v>0.65084682511431824</v>
          </cell>
          <cell r="BZ4">
            <v>0.51290130881326546</v>
          </cell>
          <cell r="CA4">
            <v>0.82300601846405441</v>
          </cell>
          <cell r="CB4">
            <v>0.69882135785051758</v>
          </cell>
          <cell r="CC4">
            <v>0.79510657240947091</v>
          </cell>
          <cell r="CD4">
            <v>0.77598623807231581</v>
          </cell>
          <cell r="CE4">
            <v>0.94223443977534771</v>
          </cell>
          <cell r="CF4">
            <v>0.79249102498094237</v>
          </cell>
          <cell r="CG4">
            <v>0.7653287251790365</v>
          </cell>
          <cell r="CH4">
            <v>0.72088786462942767</v>
          </cell>
          <cell r="CI4">
            <v>0.90217071895798051</v>
          </cell>
          <cell r="CJ4">
            <v>0.89555826410651207</v>
          </cell>
          <cell r="CK4">
            <v>0.82650462289651239</v>
          </cell>
          <cell r="CL4">
            <v>0.77547905966639519</v>
          </cell>
          <cell r="CM4">
            <v>0.92550880834460258</v>
          </cell>
          <cell r="CN4">
            <v>0.82593296219905221</v>
          </cell>
          <cell r="CO4">
            <v>0.80296026170253754</v>
          </cell>
          <cell r="CP4">
            <v>0.822043277323246</v>
          </cell>
          <cell r="CQ4">
            <v>0.94262340789039933</v>
          </cell>
          <cell r="CR4">
            <v>0.94262340789039933</v>
          </cell>
          <cell r="CS4">
            <v>0.85160485530893004</v>
          </cell>
          <cell r="CT4">
            <v>0.84849311597645283</v>
          </cell>
          <cell r="CU4">
            <v>0.93873372611900174</v>
          </cell>
          <cell r="CV4">
            <v>0.94340134412050247</v>
          </cell>
          <cell r="CW4">
            <v>0.86560771490136779</v>
          </cell>
          <cell r="CX4">
            <v>0.83654331788420677</v>
          </cell>
          <cell r="CY4">
            <v>0.93756682177384698</v>
          </cell>
          <cell r="CZ4">
            <v>0.94340134412050247</v>
          </cell>
          <cell r="DA4">
            <v>0.78759080419937766</v>
          </cell>
          <cell r="DB4">
            <v>0.75060541803638137</v>
          </cell>
          <cell r="DC4">
            <v>0.92161912781496846</v>
          </cell>
          <cell r="DD4">
            <v>0.94184547166029609</v>
          </cell>
          <cell r="DE4">
            <v>0.81452953243362058</v>
          </cell>
          <cell r="DF4">
            <v>0.84703273179807836</v>
          </cell>
          <cell r="DG4">
            <v>0.60870066631053177</v>
          </cell>
          <cell r="DH4">
            <v>0.42799707395689818</v>
          </cell>
          <cell r="DI4">
            <v>0.79924022073724443</v>
          </cell>
          <cell r="DJ4">
            <v>0.6767469101718494</v>
          </cell>
          <cell r="DK4">
            <v>0.73326885824402166</v>
          </cell>
          <cell r="DL4">
            <v>0.66178704053163528</v>
          </cell>
          <cell r="DM4">
            <v>0.92900952075918519</v>
          </cell>
          <cell r="DN4">
            <v>0.73593195155262947</v>
          </cell>
          <cell r="DO4">
            <v>0.71905523166060448</v>
          </cell>
          <cell r="DP4">
            <v>0.77088328823447227</v>
          </cell>
          <cell r="DQ4">
            <v>0.94242892010758317</v>
          </cell>
          <cell r="DR4">
            <v>0.78085934557020664</v>
          </cell>
          <cell r="DS4">
            <v>0.6907763841251533</v>
          </cell>
          <cell r="DT4">
            <v>0.67653223127126694</v>
          </cell>
          <cell r="DU4">
            <v>0.93912269144008553</v>
          </cell>
          <cell r="DV4">
            <v>0.81755714646230138</v>
          </cell>
          <cell r="DW4">
            <v>0.60540996988614393</v>
          </cell>
          <cell r="DX4">
            <v>0.57605204979578661</v>
          </cell>
          <cell r="DY4">
            <v>0.91442321644475066</v>
          </cell>
          <cell r="DZ4">
            <v>0.81924068741500378</v>
          </cell>
          <cell r="EA4">
            <v>0.76749341934919357</v>
          </cell>
          <cell r="EB4">
            <v>0.83604612946510315</v>
          </cell>
          <cell r="EC4">
            <v>0.94340134039521217</v>
          </cell>
          <cell r="ED4">
            <v>0.93990062735974789</v>
          </cell>
          <cell r="EE4">
            <v>0.79403756558895111</v>
          </cell>
          <cell r="EF4">
            <v>0.83604612946510315</v>
          </cell>
          <cell r="EG4">
            <v>0.92823158390820026</v>
          </cell>
          <cell r="EH4">
            <v>0.94340134039521217</v>
          </cell>
          <cell r="EI4">
            <v>0.87338707596063614</v>
          </cell>
          <cell r="EJ4">
            <v>0.90606039948761463</v>
          </cell>
          <cell r="EK4">
            <v>0.94340134039521217</v>
          </cell>
          <cell r="EL4">
            <v>0.94340134039521217</v>
          </cell>
          <cell r="EM4">
            <v>0.93406610377132893</v>
          </cell>
          <cell r="EN4">
            <v>0.92939849011600018</v>
          </cell>
          <cell r="EO4">
            <v>0.94340134039521217</v>
          </cell>
          <cell r="EP4">
            <v>0.94340134039521217</v>
          </cell>
          <cell r="EQ4">
            <v>0.93406610439221061</v>
          </cell>
          <cell r="ER4">
            <v>0.94340134039521217</v>
          </cell>
          <cell r="ES4">
            <v>0.54055275271336245</v>
          </cell>
          <cell r="ET4">
            <v>0.43049192180236179</v>
          </cell>
          <cell r="EU4">
            <v>0.80987033620476723</v>
          </cell>
          <cell r="EV4">
            <v>0.81947741284966469</v>
          </cell>
          <cell r="EW4">
            <v>0.71542094647884369</v>
          </cell>
          <cell r="EX4">
            <v>0.7601161003112793</v>
          </cell>
          <cell r="EY4">
            <v>0.91247836872935295</v>
          </cell>
          <cell r="EZ4">
            <v>0.83563137799501419</v>
          </cell>
          <cell r="FA4">
            <v>0.63931740820407867</v>
          </cell>
          <cell r="FB4">
            <v>0.784139484167099</v>
          </cell>
          <cell r="FC4">
            <v>0.82046163082122803</v>
          </cell>
          <cell r="FD4">
            <v>0.80604401975870132</v>
          </cell>
          <cell r="FE4">
            <v>0.5936371237039566</v>
          </cell>
          <cell r="FF4">
            <v>0.69934505224227905</v>
          </cell>
          <cell r="FG4">
            <v>0.25470849871635443</v>
          </cell>
          <cell r="FH4">
            <v>0.82641548663377762</v>
          </cell>
          <cell r="FI4">
            <v>-0.192973732948303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zoomScale="85" zoomScaleNormal="85" workbookViewId="0">
      <selection activeCell="W19" sqref="W19"/>
    </sheetView>
  </sheetViews>
  <sheetFormatPr defaultRowHeight="13.5" x14ac:dyDescent="0.15"/>
  <sheetData>
    <row r="1" spans="1:5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15">
      <c r="A2" t="s">
        <v>55</v>
      </c>
      <c r="B2">
        <v>1285.6762136816981</v>
      </c>
      <c r="C2">
        <v>1912.44106566906</v>
      </c>
      <c r="D2">
        <v>8727.6307656168938</v>
      </c>
      <c r="E2">
        <v>715.22184610366821</v>
      </c>
      <c r="F2">
        <v>3504.6418238282199</v>
      </c>
      <c r="G2">
        <v>4256.1129572689533</v>
      </c>
      <c r="H2">
        <v>311.29286572337151</v>
      </c>
      <c r="I2">
        <v>1404.346035271883</v>
      </c>
      <c r="J2">
        <v>4808.6539486907423</v>
      </c>
      <c r="K2">
        <v>195.55673824902621</v>
      </c>
      <c r="L2">
        <v>1936.4416892230511</v>
      </c>
      <c r="M2">
        <v>2142.5706071611489</v>
      </c>
      <c r="N2">
        <v>153.52404262125489</v>
      </c>
      <c r="O2">
        <v>516.93522655963898</v>
      </c>
      <c r="P2">
        <v>1835.3218785524371</v>
      </c>
      <c r="Q2">
        <v>85.206894636154175</v>
      </c>
      <c r="R2">
        <v>511.9109480381012</v>
      </c>
      <c r="S2">
        <v>1777.463990807533</v>
      </c>
      <c r="T2">
        <v>69.998170584440231</v>
      </c>
      <c r="U2">
        <v>750.10163712501526</v>
      </c>
      <c r="V2">
        <v>999.26141399145126</v>
      </c>
      <c r="W2">
        <v>89.713905930519104</v>
      </c>
      <c r="X2">
        <v>237.53088426589969</v>
      </c>
      <c r="Y2">
        <v>1075.142380803823</v>
      </c>
      <c r="Z2">
        <v>66.390226542949677</v>
      </c>
      <c r="AA2">
        <v>242.84928131103521</v>
      </c>
      <c r="AB2">
        <v>1123.5362064242361</v>
      </c>
      <c r="AC2">
        <v>60.789131641387939</v>
      </c>
      <c r="AD2">
        <v>237.04606032371521</v>
      </c>
      <c r="AE2">
        <v>1208.7601690292361</v>
      </c>
      <c r="AF2">
        <v>52.486719489097602</v>
      </c>
      <c r="AG2">
        <v>373.97959327697748</v>
      </c>
      <c r="AH2">
        <v>2791.8887600898738</v>
      </c>
      <c r="AI2">
        <v>198.71390962600711</v>
      </c>
      <c r="AJ2">
        <v>271.05478835105902</v>
      </c>
      <c r="AK2">
        <v>1856.0906964987521</v>
      </c>
      <c r="AL2">
        <v>91.727740041911602</v>
      </c>
      <c r="AM2">
        <v>267.31922650337219</v>
      </c>
      <c r="AN2">
        <v>1747.2045236751439</v>
      </c>
      <c r="AO2">
        <v>89.516986392438412</v>
      </c>
      <c r="AP2">
        <v>417.67494714260101</v>
      </c>
      <c r="AQ2">
        <v>4573.6149957329026</v>
      </c>
      <c r="AR2">
        <v>438.75134512782103</v>
      </c>
      <c r="AS2">
        <v>529.06227931380272</v>
      </c>
      <c r="AT2">
        <v>4866.7889161035419</v>
      </c>
      <c r="AU2">
        <v>297.47816249728203</v>
      </c>
      <c r="AV2">
        <v>536.23195141553879</v>
      </c>
      <c r="AW2">
        <v>4987.7735646441579</v>
      </c>
      <c r="AX2">
        <v>263.45982570201159</v>
      </c>
      <c r="AY2">
        <v>795.06369084119797</v>
      </c>
      <c r="AZ2">
        <v>5663.2710473611951</v>
      </c>
      <c r="BA2">
        <v>858.60651209950447</v>
      </c>
      <c r="BB2">
        <v>1403.4404814243319</v>
      </c>
      <c r="BC2">
        <v>2526.060938835144</v>
      </c>
    </row>
    <row r="3" spans="1:55" x14ac:dyDescent="0.15">
      <c r="A3" t="s">
        <v>56</v>
      </c>
      <c r="B3">
        <v>2244</v>
      </c>
      <c r="C3">
        <v>2244</v>
      </c>
      <c r="D3">
        <v>20196</v>
      </c>
      <c r="E3">
        <v>1122</v>
      </c>
      <c r="F3">
        <v>6732</v>
      </c>
      <c r="G3">
        <v>14688</v>
      </c>
      <c r="H3">
        <v>408</v>
      </c>
      <c r="I3">
        <v>2448</v>
      </c>
      <c r="J3">
        <v>24786</v>
      </c>
      <c r="K3">
        <v>459</v>
      </c>
      <c r="L3">
        <v>2448</v>
      </c>
      <c r="M3">
        <v>6561</v>
      </c>
      <c r="N3">
        <v>162</v>
      </c>
      <c r="O3">
        <v>864</v>
      </c>
      <c r="P3">
        <v>11664</v>
      </c>
      <c r="Q3">
        <v>216</v>
      </c>
      <c r="R3">
        <v>864</v>
      </c>
      <c r="S3">
        <v>11664</v>
      </c>
      <c r="T3">
        <v>216</v>
      </c>
      <c r="U3">
        <v>864</v>
      </c>
      <c r="V3">
        <v>3240</v>
      </c>
      <c r="W3">
        <v>120</v>
      </c>
      <c r="X3">
        <v>480</v>
      </c>
      <c r="Y3">
        <v>12960</v>
      </c>
      <c r="Z3">
        <v>240</v>
      </c>
      <c r="AA3">
        <v>480</v>
      </c>
      <c r="AB3">
        <v>12960</v>
      </c>
      <c r="AC3">
        <v>240</v>
      </c>
      <c r="AD3">
        <v>480</v>
      </c>
      <c r="AE3">
        <v>12960</v>
      </c>
      <c r="AF3">
        <v>240</v>
      </c>
      <c r="AG3">
        <v>480</v>
      </c>
      <c r="AH3">
        <v>12960</v>
      </c>
      <c r="AI3">
        <v>360</v>
      </c>
      <c r="AJ3">
        <v>720</v>
      </c>
      <c r="AK3">
        <v>29160</v>
      </c>
      <c r="AL3">
        <v>540</v>
      </c>
      <c r="AM3">
        <v>720</v>
      </c>
      <c r="AN3">
        <v>29160</v>
      </c>
      <c r="AO3">
        <v>540</v>
      </c>
      <c r="AP3">
        <v>720</v>
      </c>
      <c r="AQ3">
        <v>29160</v>
      </c>
      <c r="AR3">
        <v>900</v>
      </c>
      <c r="AS3">
        <v>1500</v>
      </c>
      <c r="AT3">
        <v>81000</v>
      </c>
      <c r="AU3">
        <v>1500</v>
      </c>
      <c r="AV3">
        <v>1500</v>
      </c>
      <c r="AW3">
        <v>81000</v>
      </c>
      <c r="AX3">
        <v>1500</v>
      </c>
      <c r="AY3">
        <v>1500</v>
      </c>
      <c r="AZ3">
        <v>81000</v>
      </c>
      <c r="BA3">
        <v>3000</v>
      </c>
      <c r="BB3">
        <v>4000</v>
      </c>
      <c r="BC3">
        <v>6187.5</v>
      </c>
    </row>
    <row r="4" spans="1:55" x14ac:dyDescent="0.15">
      <c r="A4" t="s">
        <v>57</v>
      </c>
      <c r="B4">
        <v>0.427060510837033</v>
      </c>
      <c r="C4">
        <v>0.14775353579810169</v>
      </c>
      <c r="D4">
        <v>0.5678534974442021</v>
      </c>
      <c r="E4">
        <v>0.36254737423915478</v>
      </c>
      <c r="F4">
        <v>0.47940555201601009</v>
      </c>
      <c r="G4">
        <v>0.71023196097025099</v>
      </c>
      <c r="H4">
        <v>0.23702728989369731</v>
      </c>
      <c r="I4">
        <v>0.42632923395756422</v>
      </c>
      <c r="J4">
        <v>0.80599314335952787</v>
      </c>
      <c r="K4">
        <v>0.57395046133109751</v>
      </c>
      <c r="L4">
        <v>0.20896989819319811</v>
      </c>
      <c r="M4">
        <v>0.67343840768767727</v>
      </c>
      <c r="N4">
        <v>5.2320724560154797E-2</v>
      </c>
      <c r="O4">
        <v>0.40169533963004739</v>
      </c>
      <c r="P4">
        <v>0.84265073057678008</v>
      </c>
      <c r="Q4">
        <v>0.6055236359437306</v>
      </c>
      <c r="R4">
        <v>0.40751047680775321</v>
      </c>
      <c r="S4">
        <v>0.84761111189921701</v>
      </c>
      <c r="T4">
        <v>0.67593439544240641</v>
      </c>
      <c r="U4">
        <v>0.13182680888308421</v>
      </c>
      <c r="V4">
        <v>0.69158598333597188</v>
      </c>
      <c r="W4">
        <v>0.25238411724567411</v>
      </c>
      <c r="X4">
        <v>0.50514399111270902</v>
      </c>
      <c r="Y4">
        <v>0.91704148296266796</v>
      </c>
      <c r="Z4">
        <v>0.72337405607104299</v>
      </c>
      <c r="AA4">
        <v>0.49406399726867678</v>
      </c>
      <c r="AB4">
        <v>0.91330739147961137</v>
      </c>
      <c r="AC4">
        <v>0.74671195149421687</v>
      </c>
      <c r="AD4">
        <v>0.50615404099226002</v>
      </c>
      <c r="AE4">
        <v>0.90673146843910213</v>
      </c>
      <c r="AF4">
        <v>0.78130533546209335</v>
      </c>
      <c r="AG4">
        <v>0.2208758473396302</v>
      </c>
      <c r="AH4">
        <v>0.78457648456096651</v>
      </c>
      <c r="AI4">
        <v>0.44801691770553592</v>
      </c>
      <c r="AJ4">
        <v>0.6235350161790848</v>
      </c>
      <c r="AK4">
        <v>0.93634805567562585</v>
      </c>
      <c r="AL4">
        <v>0.83013381473720071</v>
      </c>
      <c r="AM4">
        <v>0.62872329652309422</v>
      </c>
      <c r="AN4">
        <v>0.94008214939385648</v>
      </c>
      <c r="AO4">
        <v>0.83422780297696586</v>
      </c>
      <c r="AP4">
        <v>0.41989590674638738</v>
      </c>
      <c r="AQ4">
        <v>0.84315449260175224</v>
      </c>
      <c r="AR4">
        <v>0.51249850541353226</v>
      </c>
      <c r="AS4">
        <v>0.64729181379079814</v>
      </c>
      <c r="AT4">
        <v>0.93991618622094397</v>
      </c>
      <c r="AU4">
        <v>0.80168122500181194</v>
      </c>
      <c r="AV4">
        <v>0.64251203238964083</v>
      </c>
      <c r="AW4">
        <v>0.93842254858464003</v>
      </c>
      <c r="AX4">
        <v>0.8243601161986589</v>
      </c>
      <c r="AY4">
        <v>0.46995753943920138</v>
      </c>
      <c r="AZ4">
        <v>0.93008307348936792</v>
      </c>
      <c r="BA4">
        <v>0.71379782930016522</v>
      </c>
      <c r="BB4">
        <v>0.64913987964391706</v>
      </c>
      <c r="BC4">
        <v>0.59174772705694645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2024-12-31T07:43:39Z</dcterms:created>
  <dcterms:modified xsi:type="dcterms:W3CDTF">2025-01-06T14:46:50Z</dcterms:modified>
</cp:coreProperties>
</file>