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rojects\SNN\Algorithm\pytorch-cifar100\output\trained\single_b\xception\"/>
    </mc:Choice>
  </mc:AlternateContent>
  <xr:revisionPtr revIDLastSave="0" documentId="13_ncr:1_{39DADB4F-3993-4D93-99D3-70BB18A18079}" xr6:coauthVersionLast="47" xr6:coauthVersionMax="47" xr10:uidLastSave="{00000000-0000-0000-0000-000000000000}"/>
  <bookViews>
    <workbookView xWindow="4500" yWindow="-14220" windowWidth="21600" windowHeight="7500" xr2:uid="{00000000-000D-0000-FFFF-FFFF00000000}"/>
  </bookViews>
  <sheets>
    <sheet name="Results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<sst xmlns="http://schemas.openxmlformats.org/spreadsheetml/2006/main" count="79" uniqueCount="79">
  <si>
    <t>Type</t>
  </si>
  <si>
    <t>Subtable_1</t>
  </si>
  <si>
    <t>Subtable_2</t>
  </si>
  <si>
    <t>Subtable_3</t>
  </si>
  <si>
    <t>Subtable_4</t>
  </si>
  <si>
    <t>Subtable_5</t>
  </si>
  <si>
    <t>Subtable_6</t>
  </si>
  <si>
    <t>Subtable_7</t>
  </si>
  <si>
    <t>Subtable_8</t>
  </si>
  <si>
    <t>Subtable_9</t>
  </si>
  <si>
    <t>Subtable_10</t>
  </si>
  <si>
    <t>Subtable_11</t>
  </si>
  <si>
    <t>Subtable_12</t>
  </si>
  <si>
    <t>Subtable_13</t>
  </si>
  <si>
    <t>Subtable_14</t>
  </si>
  <si>
    <t>Subtable_15</t>
  </si>
  <si>
    <t>Subtable_16</t>
  </si>
  <si>
    <t>Subtable_17</t>
  </si>
  <si>
    <t>Subtable_18</t>
  </si>
  <si>
    <t>Subtable_19</t>
  </si>
  <si>
    <t>Subtable_20</t>
  </si>
  <si>
    <t>Subtable_21</t>
  </si>
  <si>
    <t>Subtable_22</t>
  </si>
  <si>
    <t>Subtable_23</t>
  </si>
  <si>
    <t>Subtable_24</t>
  </si>
  <si>
    <t>Subtable_25</t>
  </si>
  <si>
    <t>Subtable_26</t>
  </si>
  <si>
    <t>Subtable_27</t>
  </si>
  <si>
    <t>Subtable_28</t>
  </si>
  <si>
    <t>Subtable_29</t>
  </si>
  <si>
    <t>Subtable_30</t>
  </si>
  <si>
    <t>Subtable_31</t>
  </si>
  <si>
    <t>Subtable_32</t>
  </si>
  <si>
    <t>Subtable_33</t>
  </si>
  <si>
    <t>Subtable_34</t>
  </si>
  <si>
    <t>Subtable_35</t>
  </si>
  <si>
    <t>Subtable_36</t>
  </si>
  <si>
    <t>Subtable_37</t>
  </si>
  <si>
    <t>Subtable_38</t>
  </si>
  <si>
    <t>Subtable_39</t>
  </si>
  <si>
    <t>Subtable_40</t>
  </si>
  <si>
    <t>Subtable_41</t>
  </si>
  <si>
    <t>Subtable_42</t>
  </si>
  <si>
    <t>Subtable_43</t>
  </si>
  <si>
    <t>Subtable_44</t>
  </si>
  <si>
    <t>Subtable_45</t>
  </si>
  <si>
    <t>Subtable_46</t>
  </si>
  <si>
    <t>Subtable_47</t>
  </si>
  <si>
    <t>Subtable_48</t>
  </si>
  <si>
    <t>Subtable_49</t>
  </si>
  <si>
    <t>Subtable_50</t>
  </si>
  <si>
    <t>Subtable_51</t>
  </si>
  <si>
    <t>Subtable_52</t>
  </si>
  <si>
    <t>Subtable_53</t>
  </si>
  <si>
    <t>Subtable_54</t>
  </si>
  <si>
    <t>Subtable_55</t>
  </si>
  <si>
    <t>Subtable_56</t>
  </si>
  <si>
    <t>Subtable_57</t>
  </si>
  <si>
    <t>Subtable_58</t>
  </si>
  <si>
    <t>Subtable_59</t>
  </si>
  <si>
    <t>Subtable_60</t>
  </si>
  <si>
    <t>Subtable_61</t>
  </si>
  <si>
    <t>Subtable_62</t>
  </si>
  <si>
    <t>Subtable_63</t>
  </si>
  <si>
    <t>Subtable_64</t>
  </si>
  <si>
    <t>Subtable_65</t>
  </si>
  <si>
    <t>Subtable_66</t>
  </si>
  <si>
    <t>Subtable_67</t>
  </si>
  <si>
    <t>Subtable_68</t>
  </si>
  <si>
    <t>Subtable_69</t>
  </si>
  <si>
    <t>Subtable_70</t>
  </si>
  <si>
    <t>Subtable_71</t>
  </si>
  <si>
    <t>Subtable_72</t>
  </si>
  <si>
    <t>Subtable_73</t>
  </si>
  <si>
    <t>Subtable_74</t>
  </si>
  <si>
    <t>Subtable_75</t>
  </si>
  <si>
    <t>Sum_Multiply</t>
  </si>
  <si>
    <t>Count_Multiply</t>
  </si>
  <si>
    <t>Delay_Optimization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</si>
</sst>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[1]Results!$A$2</c:f>
              <c:strCache>
                <c:ptCount val="1"/>
                <c:pt idx="0">
                  <c:v>Sum_Multiply</c:v>
                </c:pt>
              </c:strCache>
            </c:strRef>
          </c:tx>
          <c:spPr>
            <a:ln w="15875" cap="sq">
              <a:solidFill>
                <a:schemeClr val="accent5">
                  <a:lumMod val="75000"/>
                </a:schemeClr>
              </a:solidFill>
              <a:bevel/>
            </a:ln>
            <a:effectLst/>
          </c:spPr>
          <c:marker>
            <c:symbol val="none"/>
          </c:marker>
          <c:cat>
            <c:strRef>
              <c:f>[1]Results!$B$1:$FI$1</c:f>
              <c:strCache>
                <c:ptCount val="164"/>
                <c:pt idx="0">
                  <c:v>Subtable_1</c:v>
                </c:pt>
                <c:pt idx="1">
                  <c:v>Subtable_2</c:v>
                </c:pt>
                <c:pt idx="2">
                  <c:v>Subtable_3</c:v>
                </c:pt>
                <c:pt idx="3">
                  <c:v>Subtable_4</c:v>
                </c:pt>
                <c:pt idx="4">
                  <c:v>Subtable_5</c:v>
                </c:pt>
                <c:pt idx="5">
                  <c:v>Subtable_6</c:v>
                </c:pt>
                <c:pt idx="6">
                  <c:v>Subtable_7</c:v>
                </c:pt>
                <c:pt idx="7">
                  <c:v>Subtable_8</c:v>
                </c:pt>
                <c:pt idx="8">
                  <c:v>Subtable_9</c:v>
                </c:pt>
                <c:pt idx="9">
                  <c:v>Subtable_10</c:v>
                </c:pt>
                <c:pt idx="10">
                  <c:v>Subtable_11</c:v>
                </c:pt>
                <c:pt idx="11">
                  <c:v>Subtable_12</c:v>
                </c:pt>
                <c:pt idx="12">
                  <c:v>Subtable_13</c:v>
                </c:pt>
                <c:pt idx="13">
                  <c:v>Subtable_14</c:v>
                </c:pt>
                <c:pt idx="14">
                  <c:v>Subtable_15</c:v>
                </c:pt>
                <c:pt idx="15">
                  <c:v>Subtable_16</c:v>
                </c:pt>
                <c:pt idx="16">
                  <c:v>Subtable_17</c:v>
                </c:pt>
                <c:pt idx="17">
                  <c:v>Subtable_18</c:v>
                </c:pt>
                <c:pt idx="18">
                  <c:v>Subtable_19</c:v>
                </c:pt>
                <c:pt idx="19">
                  <c:v>Subtable_20</c:v>
                </c:pt>
                <c:pt idx="20">
                  <c:v>Subtable_21</c:v>
                </c:pt>
                <c:pt idx="21">
                  <c:v>Subtable_22</c:v>
                </c:pt>
                <c:pt idx="22">
                  <c:v>Subtable_23</c:v>
                </c:pt>
                <c:pt idx="23">
                  <c:v>Subtable_24</c:v>
                </c:pt>
                <c:pt idx="24">
                  <c:v>Subtable_25</c:v>
                </c:pt>
                <c:pt idx="25">
                  <c:v>Subtable_26</c:v>
                </c:pt>
                <c:pt idx="26">
                  <c:v>Subtable_27</c:v>
                </c:pt>
                <c:pt idx="27">
                  <c:v>Subtable_28</c:v>
                </c:pt>
                <c:pt idx="28">
                  <c:v>Subtable_29</c:v>
                </c:pt>
                <c:pt idx="29">
                  <c:v>Subtable_30</c:v>
                </c:pt>
                <c:pt idx="30">
                  <c:v>Subtable_31</c:v>
                </c:pt>
                <c:pt idx="31">
                  <c:v>Subtable_32</c:v>
                </c:pt>
                <c:pt idx="32">
                  <c:v>Subtable_33</c:v>
                </c:pt>
                <c:pt idx="33">
                  <c:v>Subtable_34</c:v>
                </c:pt>
                <c:pt idx="34">
                  <c:v>Subtable_35</c:v>
                </c:pt>
                <c:pt idx="35">
                  <c:v>Subtable_36</c:v>
                </c:pt>
                <c:pt idx="36">
                  <c:v>Subtable_37</c:v>
                </c:pt>
                <c:pt idx="37">
                  <c:v>Subtable_38</c:v>
                </c:pt>
                <c:pt idx="38">
                  <c:v>Subtable_39</c:v>
                </c:pt>
                <c:pt idx="39">
                  <c:v>Subtable_40</c:v>
                </c:pt>
                <c:pt idx="40">
                  <c:v>Subtable_41</c:v>
                </c:pt>
                <c:pt idx="41">
                  <c:v>Subtable_42</c:v>
                </c:pt>
                <c:pt idx="42">
                  <c:v>Subtable_43</c:v>
                </c:pt>
                <c:pt idx="43">
                  <c:v>Subtable_44</c:v>
                </c:pt>
                <c:pt idx="44">
                  <c:v>Subtable_45</c:v>
                </c:pt>
                <c:pt idx="45">
                  <c:v>Subtable_46</c:v>
                </c:pt>
                <c:pt idx="46">
                  <c:v>Subtable_47</c:v>
                </c:pt>
                <c:pt idx="47">
                  <c:v>Subtable_48</c:v>
                </c:pt>
                <c:pt idx="48">
                  <c:v>Subtable_49</c:v>
                </c:pt>
                <c:pt idx="49">
                  <c:v>Subtable_50</c:v>
                </c:pt>
                <c:pt idx="50">
                  <c:v>Subtable_51</c:v>
                </c:pt>
                <c:pt idx="51">
                  <c:v>Subtable_52</c:v>
                </c:pt>
                <c:pt idx="52">
                  <c:v>Subtable_53</c:v>
                </c:pt>
                <c:pt idx="53">
                  <c:v>Subtable_54</c:v>
                </c:pt>
                <c:pt idx="54">
                  <c:v>Subtable_55</c:v>
                </c:pt>
                <c:pt idx="55">
                  <c:v>Subtable_56</c:v>
                </c:pt>
                <c:pt idx="56">
                  <c:v>Subtable_57</c:v>
                </c:pt>
                <c:pt idx="57">
                  <c:v>Subtable_58</c:v>
                </c:pt>
                <c:pt idx="58">
                  <c:v>Subtable_59</c:v>
                </c:pt>
                <c:pt idx="59">
                  <c:v>Subtable_60</c:v>
                </c:pt>
                <c:pt idx="60">
                  <c:v>Subtable_61</c:v>
                </c:pt>
                <c:pt idx="61">
                  <c:v>Subtable_62</c:v>
                </c:pt>
                <c:pt idx="62">
                  <c:v>Subtable_63</c:v>
                </c:pt>
                <c:pt idx="63">
                  <c:v>Subtable_64</c:v>
                </c:pt>
                <c:pt idx="64">
                  <c:v>Subtable_65</c:v>
                </c:pt>
                <c:pt idx="65">
                  <c:v>Subtable_66</c:v>
                </c:pt>
                <c:pt idx="66">
                  <c:v>Subtable_67</c:v>
                </c:pt>
                <c:pt idx="67">
                  <c:v>Subtable_68</c:v>
                </c:pt>
                <c:pt idx="68">
                  <c:v>Subtable_69</c:v>
                </c:pt>
                <c:pt idx="69">
                  <c:v>Subtable_70</c:v>
                </c:pt>
                <c:pt idx="70">
                  <c:v>Subtable_71</c:v>
                </c:pt>
                <c:pt idx="71">
                  <c:v>Subtable_72</c:v>
                </c:pt>
                <c:pt idx="72">
                  <c:v>Subtable_73</c:v>
                </c:pt>
                <c:pt idx="73">
                  <c:v>Subtable_74</c:v>
                </c:pt>
                <c:pt idx="74">
                  <c:v>Subtable_75</c:v>
                </c:pt>
                <c:pt idx="75">
                  <c:v>Subtable_76</c:v>
                </c:pt>
                <c:pt idx="76">
                  <c:v>Subtable_77</c:v>
                </c:pt>
                <c:pt idx="77">
                  <c:v>Subtable_78</c:v>
                </c:pt>
                <c:pt idx="78">
                  <c:v>Subtable_79</c:v>
                </c:pt>
                <c:pt idx="79">
                  <c:v>Subtable_80</c:v>
                </c:pt>
                <c:pt idx="80">
                  <c:v>Subtable_81</c:v>
                </c:pt>
                <c:pt idx="81">
                  <c:v>Subtable_82</c:v>
                </c:pt>
                <c:pt idx="82">
                  <c:v>Subtable_83</c:v>
                </c:pt>
                <c:pt idx="83">
                  <c:v>Subtable_84</c:v>
                </c:pt>
                <c:pt idx="84">
                  <c:v>Subtable_85</c:v>
                </c:pt>
                <c:pt idx="85">
                  <c:v>Subtable_86</c:v>
                </c:pt>
                <c:pt idx="86">
                  <c:v>Subtable_87</c:v>
                </c:pt>
                <c:pt idx="87">
                  <c:v>Subtable_88</c:v>
                </c:pt>
                <c:pt idx="88">
                  <c:v>Subtable_89</c:v>
                </c:pt>
                <c:pt idx="89">
                  <c:v>Subtable_90</c:v>
                </c:pt>
                <c:pt idx="90">
                  <c:v>Subtable_91</c:v>
                </c:pt>
                <c:pt idx="91">
                  <c:v>Subtable_92</c:v>
                </c:pt>
                <c:pt idx="92">
                  <c:v>Subtable_93</c:v>
                </c:pt>
                <c:pt idx="93">
                  <c:v>Subtable_94</c:v>
                </c:pt>
                <c:pt idx="94">
                  <c:v>Subtable_95</c:v>
                </c:pt>
                <c:pt idx="95">
                  <c:v>Subtable_96</c:v>
                </c:pt>
                <c:pt idx="96">
                  <c:v>Subtable_97</c:v>
                </c:pt>
                <c:pt idx="97">
                  <c:v>Subtable_98</c:v>
                </c:pt>
                <c:pt idx="98">
                  <c:v>Subtable_99</c:v>
                </c:pt>
                <c:pt idx="99">
                  <c:v>Subtable_100</c:v>
                </c:pt>
                <c:pt idx="100">
                  <c:v>Subtable_101</c:v>
                </c:pt>
                <c:pt idx="101">
                  <c:v>Subtable_102</c:v>
                </c:pt>
                <c:pt idx="102">
                  <c:v>Subtable_103</c:v>
                </c:pt>
                <c:pt idx="103">
                  <c:v>Subtable_104</c:v>
                </c:pt>
                <c:pt idx="104">
                  <c:v>Subtable_105</c:v>
                </c:pt>
                <c:pt idx="105">
                  <c:v>Subtable_106</c:v>
                </c:pt>
                <c:pt idx="106">
                  <c:v>Subtable_107</c:v>
                </c:pt>
                <c:pt idx="107">
                  <c:v>Subtable_108</c:v>
                </c:pt>
                <c:pt idx="108">
                  <c:v>Subtable_109</c:v>
                </c:pt>
                <c:pt idx="109">
                  <c:v>Subtable_110</c:v>
                </c:pt>
                <c:pt idx="110">
                  <c:v>Subtable_111</c:v>
                </c:pt>
                <c:pt idx="111">
                  <c:v>Subtable_112</c:v>
                </c:pt>
                <c:pt idx="112">
                  <c:v>Subtable_113</c:v>
                </c:pt>
                <c:pt idx="113">
                  <c:v>Subtable_114</c:v>
                </c:pt>
                <c:pt idx="114">
                  <c:v>Subtable_115</c:v>
                </c:pt>
                <c:pt idx="115">
                  <c:v>Subtable_116</c:v>
                </c:pt>
                <c:pt idx="116">
                  <c:v>Subtable_117</c:v>
                </c:pt>
                <c:pt idx="117">
                  <c:v>Subtable_118</c:v>
                </c:pt>
                <c:pt idx="118">
                  <c:v>Subtable_119</c:v>
                </c:pt>
                <c:pt idx="119">
                  <c:v>Subtable_120</c:v>
                </c:pt>
                <c:pt idx="120">
                  <c:v>Subtable_121</c:v>
                </c:pt>
                <c:pt idx="121">
                  <c:v>Subtable_122</c:v>
                </c:pt>
                <c:pt idx="122">
                  <c:v>Subtable_123</c:v>
                </c:pt>
                <c:pt idx="123">
                  <c:v>Subtable_124</c:v>
                </c:pt>
                <c:pt idx="124">
                  <c:v>Subtable_125</c:v>
                </c:pt>
                <c:pt idx="125">
                  <c:v>Subtable_126</c:v>
                </c:pt>
                <c:pt idx="126">
                  <c:v>Subtable_127</c:v>
                </c:pt>
                <c:pt idx="127">
                  <c:v>Subtable_128</c:v>
                </c:pt>
                <c:pt idx="128">
                  <c:v>Subtable_129</c:v>
                </c:pt>
                <c:pt idx="129">
                  <c:v>Subtable_130</c:v>
                </c:pt>
                <c:pt idx="130">
                  <c:v>Subtable_131</c:v>
                </c:pt>
                <c:pt idx="131">
                  <c:v>Subtable_132</c:v>
                </c:pt>
                <c:pt idx="132">
                  <c:v>Subtable_133</c:v>
                </c:pt>
                <c:pt idx="133">
                  <c:v>Subtable_134</c:v>
                </c:pt>
                <c:pt idx="134">
                  <c:v>Subtable_135</c:v>
                </c:pt>
                <c:pt idx="135">
                  <c:v>Subtable_136</c:v>
                </c:pt>
                <c:pt idx="136">
                  <c:v>Subtable_137</c:v>
                </c:pt>
                <c:pt idx="137">
                  <c:v>Subtable_138</c:v>
                </c:pt>
                <c:pt idx="138">
                  <c:v>Subtable_139</c:v>
                </c:pt>
                <c:pt idx="139">
                  <c:v>Subtable_140</c:v>
                </c:pt>
                <c:pt idx="140">
                  <c:v>Subtable_141</c:v>
                </c:pt>
                <c:pt idx="141">
                  <c:v>Subtable_142</c:v>
                </c:pt>
                <c:pt idx="142">
                  <c:v>Subtable_143</c:v>
                </c:pt>
                <c:pt idx="143">
                  <c:v>Subtable_144</c:v>
                </c:pt>
                <c:pt idx="144">
                  <c:v>Subtable_145</c:v>
                </c:pt>
                <c:pt idx="145">
                  <c:v>Subtable_146</c:v>
                </c:pt>
                <c:pt idx="146">
                  <c:v>Subtable_147</c:v>
                </c:pt>
                <c:pt idx="147">
                  <c:v>Subtable_148</c:v>
                </c:pt>
                <c:pt idx="148">
                  <c:v>Subtable_149</c:v>
                </c:pt>
                <c:pt idx="149">
                  <c:v>Subtable_150</c:v>
                </c:pt>
                <c:pt idx="150">
                  <c:v>Subtable_151</c:v>
                </c:pt>
                <c:pt idx="151">
                  <c:v>Subtable_152</c:v>
                </c:pt>
                <c:pt idx="152">
                  <c:v>Subtable_153</c:v>
                </c:pt>
                <c:pt idx="153">
                  <c:v>Subtable_154</c:v>
                </c:pt>
                <c:pt idx="154">
                  <c:v>Subtable_155</c:v>
                </c:pt>
                <c:pt idx="155">
                  <c:v>Subtable_156</c:v>
                </c:pt>
                <c:pt idx="156">
                  <c:v>Subtable_157</c:v>
                </c:pt>
                <c:pt idx="157">
                  <c:v>Subtable_158</c:v>
                </c:pt>
                <c:pt idx="158">
                  <c:v>Subtable_159</c:v>
                </c:pt>
                <c:pt idx="159">
                  <c:v>Subtable_160</c:v>
                </c:pt>
                <c:pt idx="160">
                  <c:v>Subtable_161</c:v>
                </c:pt>
                <c:pt idx="161">
                  <c:v>Subtable_162</c:v>
                </c:pt>
                <c:pt idx="162">
                  <c:v>Subtable_163</c:v>
                </c:pt>
                <c:pt idx="163">
                  <c:v>Subtable_164</c:v>
                </c:pt>
              </c:strCache>
            </c:strRef>
          </c:cat>
          <c:val>
            <c:numRef>
              <c:f>[1]Results!$B$2:$FI$2</c:f>
              <c:numCache>
                <c:formatCode>General</c:formatCode>
                <c:ptCount val="164"/>
                <c:pt idx="0">
                  <c:v>40413.902202129357</c:v>
                </c:pt>
                <c:pt idx="1">
                  <c:v>378.14824962615972</c:v>
                </c:pt>
                <c:pt idx="2">
                  <c:v>4016.0906091928482</c:v>
                </c:pt>
                <c:pt idx="3">
                  <c:v>892.43546390533447</c:v>
                </c:pt>
                <c:pt idx="4">
                  <c:v>1369.6448087692261</c:v>
                </c:pt>
                <c:pt idx="5">
                  <c:v>543.90055692195892</c:v>
                </c:pt>
                <c:pt idx="6">
                  <c:v>4401.4301801919937</c:v>
                </c:pt>
                <c:pt idx="7">
                  <c:v>869.14033150672913</c:v>
                </c:pt>
                <c:pt idx="8">
                  <c:v>3127.033551216125</c:v>
                </c:pt>
                <c:pt idx="9">
                  <c:v>665.57724809646606</c:v>
                </c:pt>
                <c:pt idx="10">
                  <c:v>3880.9672425985341</c:v>
                </c:pt>
                <c:pt idx="11">
                  <c:v>809.23863220214844</c:v>
                </c:pt>
                <c:pt idx="12">
                  <c:v>3259.8926992416382</c:v>
                </c:pt>
                <c:pt idx="13">
                  <c:v>590.72431135177612</c:v>
                </c:pt>
                <c:pt idx="14">
                  <c:v>3429.9984222650528</c:v>
                </c:pt>
                <c:pt idx="15">
                  <c:v>606.33350622653961</c:v>
                </c:pt>
                <c:pt idx="16">
                  <c:v>3108.404039382935</c:v>
                </c:pt>
                <c:pt idx="17">
                  <c:v>134.45350217819211</c:v>
                </c:pt>
                <c:pt idx="18">
                  <c:v>663.67262524366379</c:v>
                </c:pt>
                <c:pt idx="19">
                  <c:v>125.8154082298279</c:v>
                </c:pt>
                <c:pt idx="20">
                  <c:v>577.00885057449341</c:v>
                </c:pt>
                <c:pt idx="21">
                  <c:v>141.17197632789609</c:v>
                </c:pt>
                <c:pt idx="22">
                  <c:v>785.59107720851898</c:v>
                </c:pt>
                <c:pt idx="23">
                  <c:v>153.7698172330856</c:v>
                </c:pt>
                <c:pt idx="24">
                  <c:v>340.39967393875122</c:v>
                </c:pt>
                <c:pt idx="25">
                  <c:v>123.6197793483734</c:v>
                </c:pt>
                <c:pt idx="26">
                  <c:v>551.64824259281158</c:v>
                </c:pt>
                <c:pt idx="27">
                  <c:v>101.96397477388381</c:v>
                </c:pt>
                <c:pt idx="28">
                  <c:v>659.28894233703613</c:v>
                </c:pt>
                <c:pt idx="29">
                  <c:v>150.05787777900699</c:v>
                </c:pt>
                <c:pt idx="30">
                  <c:v>849.43418991565704</c:v>
                </c:pt>
                <c:pt idx="31">
                  <c:v>170.41049122810361</c:v>
                </c:pt>
                <c:pt idx="32">
                  <c:v>202.69343018531799</c:v>
                </c:pt>
                <c:pt idx="33">
                  <c:v>116.4757971763611</c:v>
                </c:pt>
                <c:pt idx="34">
                  <c:v>550.21318459510803</c:v>
                </c:pt>
                <c:pt idx="35">
                  <c:v>116.21652013063429</c:v>
                </c:pt>
                <c:pt idx="36">
                  <c:v>377.02094316482538</c:v>
                </c:pt>
                <c:pt idx="37">
                  <c:v>81.162395238876343</c:v>
                </c:pt>
                <c:pt idx="38">
                  <c:v>458.32800659537321</c:v>
                </c:pt>
                <c:pt idx="39">
                  <c:v>64.005773544311523</c:v>
                </c:pt>
                <c:pt idx="40">
                  <c:v>101.4247980117798</c:v>
                </c:pt>
                <c:pt idx="41">
                  <c:v>60.033865571022027</c:v>
                </c:pt>
                <c:pt idx="42">
                  <c:v>384.04774430394173</c:v>
                </c:pt>
                <c:pt idx="43">
                  <c:v>71.025870680809021</c:v>
                </c:pt>
                <c:pt idx="44">
                  <c:v>101.4247980117798</c:v>
                </c:pt>
                <c:pt idx="45">
                  <c:v>63.060745239257813</c:v>
                </c:pt>
                <c:pt idx="46">
                  <c:v>400.0912179350853</c:v>
                </c:pt>
                <c:pt idx="47">
                  <c:v>60.122316360473633</c:v>
                </c:pt>
                <c:pt idx="48">
                  <c:v>101.4247980117798</c:v>
                </c:pt>
                <c:pt idx="49">
                  <c:v>122.4173185825348</c:v>
                </c:pt>
                <c:pt idx="50">
                  <c:v>611.42664134502411</c:v>
                </c:pt>
                <c:pt idx="51">
                  <c:v>120.91336804628369</c:v>
                </c:pt>
                <c:pt idx="52">
                  <c:v>105.0095294713974</c:v>
                </c:pt>
                <c:pt idx="53">
                  <c:v>132.73635768890381</c:v>
                </c:pt>
                <c:pt idx="54">
                  <c:v>624.43962246179581</c:v>
                </c:pt>
                <c:pt idx="55">
                  <c:v>127.2460539340973</c:v>
                </c:pt>
                <c:pt idx="56">
                  <c:v>169.534672498703</c:v>
                </c:pt>
                <c:pt idx="57">
                  <c:v>1737.1558012962339</c:v>
                </c:pt>
                <c:pt idx="58">
                  <c:v>739.80111789703369</c:v>
                </c:pt>
                <c:pt idx="59">
                  <c:v>519.25559866428375</c:v>
                </c:pt>
                <c:pt idx="60">
                  <c:v>2833.1401873826981</c:v>
                </c:pt>
                <c:pt idx="61">
                  <c:v>325.13630247116089</c:v>
                </c:pt>
                <c:pt idx="62">
                  <c:v>4219.6101188659668</c:v>
                </c:pt>
                <c:pt idx="63">
                  <c:v>212.0942528247833</c:v>
                </c:pt>
                <c:pt idx="64">
                  <c:v>1244.089734256268</c:v>
                </c:pt>
                <c:pt idx="65">
                  <c:v>116.9586287736893</c:v>
                </c:pt>
                <c:pt idx="66">
                  <c:v>1406.6230068206789</c:v>
                </c:pt>
                <c:pt idx="67">
                  <c:v>498.63247609138489</c:v>
                </c:pt>
                <c:pt idx="68">
                  <c:v>1470.120769500732</c:v>
                </c:pt>
                <c:pt idx="69">
                  <c:v>179.09395658969879</c:v>
                </c:pt>
                <c:pt idx="70">
                  <c:v>2474.301685333252</c:v>
                </c:pt>
                <c:pt idx="71">
                  <c:v>549.54786920547485</c:v>
                </c:pt>
                <c:pt idx="72">
                  <c:v>1665.263885378838</c:v>
                </c:pt>
                <c:pt idx="73">
                  <c:v>240.47530126571661</c:v>
                </c:pt>
                <c:pt idx="74">
                  <c:v>2078.562040328979</c:v>
                </c:pt>
                <c:pt idx="75">
                  <c:v>625.6824893951416</c:v>
                </c:pt>
                <c:pt idx="76">
                  <c:v>1963.9819228649139</c:v>
                </c:pt>
                <c:pt idx="77">
                  <c:v>317.17321491241461</c:v>
                </c:pt>
                <c:pt idx="78">
                  <c:v>2158.8485069274898</c:v>
                </c:pt>
                <c:pt idx="79">
                  <c:v>78.679076194763184</c:v>
                </c:pt>
                <c:pt idx="80">
                  <c:v>193.5478903055191</c:v>
                </c:pt>
                <c:pt idx="81">
                  <c:v>22.181975126266479</c:v>
                </c:pt>
                <c:pt idx="82">
                  <c:v>318.73378562927252</c:v>
                </c:pt>
                <c:pt idx="83">
                  <c:v>90.11376953125</c:v>
                </c:pt>
                <c:pt idx="84">
                  <c:v>241.15288496017459</c:v>
                </c:pt>
                <c:pt idx="85">
                  <c:v>37.566443920135498</c:v>
                </c:pt>
                <c:pt idx="86">
                  <c:v>160.42250633239749</c:v>
                </c:pt>
                <c:pt idx="87">
                  <c:v>66.622224807739258</c:v>
                </c:pt>
                <c:pt idx="88">
                  <c:v>193.98609244823459</c:v>
                </c:pt>
                <c:pt idx="89">
                  <c:v>28.604617595672611</c:v>
                </c:pt>
                <c:pt idx="90">
                  <c:v>267.36697006225592</c:v>
                </c:pt>
                <c:pt idx="91">
                  <c:v>75.663259506225586</c:v>
                </c:pt>
                <c:pt idx="92">
                  <c:v>153.75460839271551</c:v>
                </c:pt>
                <c:pt idx="93">
                  <c:v>22.03261137008667</c:v>
                </c:pt>
                <c:pt idx="94">
                  <c:v>88.13044548034668</c:v>
                </c:pt>
                <c:pt idx="95">
                  <c:v>56.98373556137085</c:v>
                </c:pt>
                <c:pt idx="96">
                  <c:v>130.90194779634481</c:v>
                </c:pt>
                <c:pt idx="97">
                  <c:v>23.526249170303341</c:v>
                </c:pt>
                <c:pt idx="98">
                  <c:v>86.935535430908203</c:v>
                </c:pt>
                <c:pt idx="99">
                  <c:v>51.606637477874763</c:v>
                </c:pt>
                <c:pt idx="100">
                  <c:v>141.22657334804529</c:v>
                </c:pt>
                <c:pt idx="101">
                  <c:v>23.97434043884277</c:v>
                </c:pt>
                <c:pt idx="102">
                  <c:v>86.935535430908203</c:v>
                </c:pt>
                <c:pt idx="103">
                  <c:v>81.565131187438965</c:v>
                </c:pt>
                <c:pt idx="104">
                  <c:v>215.4769188165665</c:v>
                </c:pt>
                <c:pt idx="105">
                  <c:v>30.09825491905212</c:v>
                </c:pt>
                <c:pt idx="106">
                  <c:v>89.325355529785156</c:v>
                </c:pt>
                <c:pt idx="107">
                  <c:v>1329.4523115158081</c:v>
                </c:pt>
                <c:pt idx="108">
                  <c:v>1096.469378471375</c:v>
                </c:pt>
                <c:pt idx="109">
                  <c:v>701.2084059715271</c:v>
                </c:pt>
                <c:pt idx="110">
                  <c:v>2306.3157978057861</c:v>
                </c:pt>
                <c:pt idx="111">
                  <c:v>359.76152443885798</c:v>
                </c:pt>
                <c:pt idx="112">
                  <c:v>2317.078147888184</c:v>
                </c:pt>
                <c:pt idx="113">
                  <c:v>204.84951686859131</c:v>
                </c:pt>
                <c:pt idx="114">
                  <c:v>1168.863987922668</c:v>
                </c:pt>
                <c:pt idx="115">
                  <c:v>109.0413761138916</c:v>
                </c:pt>
                <c:pt idx="116">
                  <c:v>811.21704483032227</c:v>
                </c:pt>
                <c:pt idx="117">
                  <c:v>431.53116416931152</c:v>
                </c:pt>
                <c:pt idx="118">
                  <c:v>791.82735586166382</c:v>
                </c:pt>
                <c:pt idx="119">
                  <c:v>88.429178714752197</c:v>
                </c:pt>
                <c:pt idx="120">
                  <c:v>1346.4001808166499</c:v>
                </c:pt>
                <c:pt idx="121">
                  <c:v>474.96747398376459</c:v>
                </c:pt>
                <c:pt idx="122">
                  <c:v>1117.904608726501</c:v>
                </c:pt>
                <c:pt idx="123">
                  <c:v>93.507545948028564</c:v>
                </c:pt>
                <c:pt idx="124">
                  <c:v>1120.9288921356199</c:v>
                </c:pt>
                <c:pt idx="125">
                  <c:v>606.09028625488281</c:v>
                </c:pt>
                <c:pt idx="126">
                  <c:v>1465.1641159057619</c:v>
                </c:pt>
                <c:pt idx="127">
                  <c:v>131.44593954086301</c:v>
                </c:pt>
                <c:pt idx="128">
                  <c:v>1110.585216522217</c:v>
                </c:pt>
                <c:pt idx="129">
                  <c:v>59.521684646606452</c:v>
                </c:pt>
                <c:pt idx="130">
                  <c:v>94.437429428100586</c:v>
                </c:pt>
                <c:pt idx="131">
                  <c:v>14.48925685882568</c:v>
                </c:pt>
                <c:pt idx="132">
                  <c:v>61.541757583618157</c:v>
                </c:pt>
                <c:pt idx="133">
                  <c:v>52.726383209228523</c:v>
                </c:pt>
                <c:pt idx="134">
                  <c:v>94.437429428100586</c:v>
                </c:pt>
                <c:pt idx="135">
                  <c:v>18.372714519500729</c:v>
                </c:pt>
                <c:pt idx="136">
                  <c:v>57.957027435302727</c:v>
                </c:pt>
                <c:pt idx="137">
                  <c:v>32.412908554077148</c:v>
                </c:pt>
                <c:pt idx="138">
                  <c:v>54.109209895133972</c:v>
                </c:pt>
                <c:pt idx="139">
                  <c:v>14.48925685882568</c:v>
                </c:pt>
                <c:pt idx="140">
                  <c:v>57.957027435302727</c:v>
                </c:pt>
                <c:pt idx="141">
                  <c:v>16.879077434539791</c:v>
                </c:pt>
                <c:pt idx="142">
                  <c:v>40.666469693183899</c:v>
                </c:pt>
                <c:pt idx="143">
                  <c:v>14.48925685882568</c:v>
                </c:pt>
                <c:pt idx="144">
                  <c:v>57.957027435302727</c:v>
                </c:pt>
                <c:pt idx="145">
                  <c:v>405.09785461425781</c:v>
                </c:pt>
                <c:pt idx="146">
                  <c:v>347.74216461181641</c:v>
                </c:pt>
                <c:pt idx="147">
                  <c:v>705.71097183227539</c:v>
                </c:pt>
                <c:pt idx="148">
                  <c:v>1968.2199182510381</c:v>
                </c:pt>
                <c:pt idx="149">
                  <c:v>292.03916358947748</c:v>
                </c:pt>
                <c:pt idx="150">
                  <c:v>1109.1307754516599</c:v>
                </c:pt>
                <c:pt idx="151">
                  <c:v>145.70447540283209</c:v>
                </c:pt>
                <c:pt idx="152">
                  <c:v>552.6925048828125</c:v>
                </c:pt>
                <c:pt idx="153">
                  <c:v>89.622150421142607</c:v>
                </c:pt>
                <c:pt idx="154">
                  <c:v>336.62693786621088</c:v>
                </c:pt>
                <c:pt idx="155">
                  <c:v>369.33897399902338</c:v>
                </c:pt>
                <c:pt idx="156">
                  <c:v>497.34262847900391</c:v>
                </c:pt>
                <c:pt idx="157">
                  <c:v>183.8472900390625</c:v>
                </c:pt>
                <c:pt idx="158">
                  <c:v>794.44369506835949</c:v>
                </c:pt>
                <c:pt idx="159">
                  <c:v>416.11558532714838</c:v>
                </c:pt>
                <c:pt idx="160">
                  <c:v>692.70899963378906</c:v>
                </c:pt>
                <c:pt idx="161">
                  <c:v>763.17849731445313</c:v>
                </c:pt>
                <c:pt idx="162">
                  <c:v>711.00216674804699</c:v>
                </c:pt>
                <c:pt idx="163">
                  <c:v>118.104399561882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51-40A6-BFE9-758DF3602709}"/>
            </c:ext>
          </c:extLst>
        </c:ser>
        <c:ser>
          <c:idx val="1"/>
          <c:order val="1"/>
          <c:tx>
            <c:strRef>
              <c:f>[1]Results!$A$3</c:f>
              <c:strCache>
                <c:ptCount val="1"/>
                <c:pt idx="0">
                  <c:v>Count_Multiply</c:v>
                </c:pt>
              </c:strCache>
            </c:strRef>
          </c:tx>
          <c:spPr>
            <a:ln w="15875" cap="sq">
              <a:solidFill>
                <a:schemeClr val="accent4">
                  <a:lumMod val="40000"/>
                  <a:lumOff val="60000"/>
                </a:schemeClr>
              </a:solidFill>
              <a:bevel/>
            </a:ln>
            <a:effectLst/>
          </c:spPr>
          <c:marker>
            <c:symbol val="none"/>
          </c:marker>
          <c:cat>
            <c:strRef>
              <c:f>[1]Results!$B$1:$FI$1</c:f>
              <c:strCache>
                <c:ptCount val="164"/>
                <c:pt idx="0">
                  <c:v>Subtable_1</c:v>
                </c:pt>
                <c:pt idx="1">
                  <c:v>Subtable_2</c:v>
                </c:pt>
                <c:pt idx="2">
                  <c:v>Subtable_3</c:v>
                </c:pt>
                <c:pt idx="3">
                  <c:v>Subtable_4</c:v>
                </c:pt>
                <c:pt idx="4">
                  <c:v>Subtable_5</c:v>
                </c:pt>
                <c:pt idx="5">
                  <c:v>Subtable_6</c:v>
                </c:pt>
                <c:pt idx="6">
                  <c:v>Subtable_7</c:v>
                </c:pt>
                <c:pt idx="7">
                  <c:v>Subtable_8</c:v>
                </c:pt>
                <c:pt idx="8">
                  <c:v>Subtable_9</c:v>
                </c:pt>
                <c:pt idx="9">
                  <c:v>Subtable_10</c:v>
                </c:pt>
                <c:pt idx="10">
                  <c:v>Subtable_11</c:v>
                </c:pt>
                <c:pt idx="11">
                  <c:v>Subtable_12</c:v>
                </c:pt>
                <c:pt idx="12">
                  <c:v>Subtable_13</c:v>
                </c:pt>
                <c:pt idx="13">
                  <c:v>Subtable_14</c:v>
                </c:pt>
                <c:pt idx="14">
                  <c:v>Subtable_15</c:v>
                </c:pt>
                <c:pt idx="15">
                  <c:v>Subtable_16</c:v>
                </c:pt>
                <c:pt idx="16">
                  <c:v>Subtable_17</c:v>
                </c:pt>
                <c:pt idx="17">
                  <c:v>Subtable_18</c:v>
                </c:pt>
                <c:pt idx="18">
                  <c:v>Subtable_19</c:v>
                </c:pt>
                <c:pt idx="19">
                  <c:v>Subtable_20</c:v>
                </c:pt>
                <c:pt idx="20">
                  <c:v>Subtable_21</c:v>
                </c:pt>
                <c:pt idx="21">
                  <c:v>Subtable_22</c:v>
                </c:pt>
                <c:pt idx="22">
                  <c:v>Subtable_23</c:v>
                </c:pt>
                <c:pt idx="23">
                  <c:v>Subtable_24</c:v>
                </c:pt>
                <c:pt idx="24">
                  <c:v>Subtable_25</c:v>
                </c:pt>
                <c:pt idx="25">
                  <c:v>Subtable_26</c:v>
                </c:pt>
                <c:pt idx="26">
                  <c:v>Subtable_27</c:v>
                </c:pt>
                <c:pt idx="27">
                  <c:v>Subtable_28</c:v>
                </c:pt>
                <c:pt idx="28">
                  <c:v>Subtable_29</c:v>
                </c:pt>
                <c:pt idx="29">
                  <c:v>Subtable_30</c:v>
                </c:pt>
                <c:pt idx="30">
                  <c:v>Subtable_31</c:v>
                </c:pt>
                <c:pt idx="31">
                  <c:v>Subtable_32</c:v>
                </c:pt>
                <c:pt idx="32">
                  <c:v>Subtable_33</c:v>
                </c:pt>
                <c:pt idx="33">
                  <c:v>Subtable_34</c:v>
                </c:pt>
                <c:pt idx="34">
                  <c:v>Subtable_35</c:v>
                </c:pt>
                <c:pt idx="35">
                  <c:v>Subtable_36</c:v>
                </c:pt>
                <c:pt idx="36">
                  <c:v>Subtable_37</c:v>
                </c:pt>
                <c:pt idx="37">
                  <c:v>Subtable_38</c:v>
                </c:pt>
                <c:pt idx="38">
                  <c:v>Subtable_39</c:v>
                </c:pt>
                <c:pt idx="39">
                  <c:v>Subtable_40</c:v>
                </c:pt>
                <c:pt idx="40">
                  <c:v>Subtable_41</c:v>
                </c:pt>
                <c:pt idx="41">
                  <c:v>Subtable_42</c:v>
                </c:pt>
                <c:pt idx="42">
                  <c:v>Subtable_43</c:v>
                </c:pt>
                <c:pt idx="43">
                  <c:v>Subtable_44</c:v>
                </c:pt>
                <c:pt idx="44">
                  <c:v>Subtable_45</c:v>
                </c:pt>
                <c:pt idx="45">
                  <c:v>Subtable_46</c:v>
                </c:pt>
                <c:pt idx="46">
                  <c:v>Subtable_47</c:v>
                </c:pt>
                <c:pt idx="47">
                  <c:v>Subtable_48</c:v>
                </c:pt>
                <c:pt idx="48">
                  <c:v>Subtable_49</c:v>
                </c:pt>
                <c:pt idx="49">
                  <c:v>Subtable_50</c:v>
                </c:pt>
                <c:pt idx="50">
                  <c:v>Subtable_51</c:v>
                </c:pt>
                <c:pt idx="51">
                  <c:v>Subtable_52</c:v>
                </c:pt>
                <c:pt idx="52">
                  <c:v>Subtable_53</c:v>
                </c:pt>
                <c:pt idx="53">
                  <c:v>Subtable_54</c:v>
                </c:pt>
                <c:pt idx="54">
                  <c:v>Subtable_55</c:v>
                </c:pt>
                <c:pt idx="55">
                  <c:v>Subtable_56</c:v>
                </c:pt>
                <c:pt idx="56">
                  <c:v>Subtable_57</c:v>
                </c:pt>
                <c:pt idx="57">
                  <c:v>Subtable_58</c:v>
                </c:pt>
                <c:pt idx="58">
                  <c:v>Subtable_59</c:v>
                </c:pt>
                <c:pt idx="59">
                  <c:v>Subtable_60</c:v>
                </c:pt>
                <c:pt idx="60">
                  <c:v>Subtable_61</c:v>
                </c:pt>
                <c:pt idx="61">
                  <c:v>Subtable_62</c:v>
                </c:pt>
                <c:pt idx="62">
                  <c:v>Subtable_63</c:v>
                </c:pt>
                <c:pt idx="63">
                  <c:v>Subtable_64</c:v>
                </c:pt>
                <c:pt idx="64">
                  <c:v>Subtable_65</c:v>
                </c:pt>
                <c:pt idx="65">
                  <c:v>Subtable_66</c:v>
                </c:pt>
                <c:pt idx="66">
                  <c:v>Subtable_67</c:v>
                </c:pt>
                <c:pt idx="67">
                  <c:v>Subtable_68</c:v>
                </c:pt>
                <c:pt idx="68">
                  <c:v>Subtable_69</c:v>
                </c:pt>
                <c:pt idx="69">
                  <c:v>Subtable_70</c:v>
                </c:pt>
                <c:pt idx="70">
                  <c:v>Subtable_71</c:v>
                </c:pt>
                <c:pt idx="71">
                  <c:v>Subtable_72</c:v>
                </c:pt>
                <c:pt idx="72">
                  <c:v>Subtable_73</c:v>
                </c:pt>
                <c:pt idx="73">
                  <c:v>Subtable_74</c:v>
                </c:pt>
                <c:pt idx="74">
                  <c:v>Subtable_75</c:v>
                </c:pt>
                <c:pt idx="75">
                  <c:v>Subtable_76</c:v>
                </c:pt>
                <c:pt idx="76">
                  <c:v>Subtable_77</c:v>
                </c:pt>
                <c:pt idx="77">
                  <c:v>Subtable_78</c:v>
                </c:pt>
                <c:pt idx="78">
                  <c:v>Subtable_79</c:v>
                </c:pt>
                <c:pt idx="79">
                  <c:v>Subtable_80</c:v>
                </c:pt>
                <c:pt idx="80">
                  <c:v>Subtable_81</c:v>
                </c:pt>
                <c:pt idx="81">
                  <c:v>Subtable_82</c:v>
                </c:pt>
                <c:pt idx="82">
                  <c:v>Subtable_83</c:v>
                </c:pt>
                <c:pt idx="83">
                  <c:v>Subtable_84</c:v>
                </c:pt>
                <c:pt idx="84">
                  <c:v>Subtable_85</c:v>
                </c:pt>
                <c:pt idx="85">
                  <c:v>Subtable_86</c:v>
                </c:pt>
                <c:pt idx="86">
                  <c:v>Subtable_87</c:v>
                </c:pt>
                <c:pt idx="87">
                  <c:v>Subtable_88</c:v>
                </c:pt>
                <c:pt idx="88">
                  <c:v>Subtable_89</c:v>
                </c:pt>
                <c:pt idx="89">
                  <c:v>Subtable_90</c:v>
                </c:pt>
                <c:pt idx="90">
                  <c:v>Subtable_91</c:v>
                </c:pt>
                <c:pt idx="91">
                  <c:v>Subtable_92</c:v>
                </c:pt>
                <c:pt idx="92">
                  <c:v>Subtable_93</c:v>
                </c:pt>
                <c:pt idx="93">
                  <c:v>Subtable_94</c:v>
                </c:pt>
                <c:pt idx="94">
                  <c:v>Subtable_95</c:v>
                </c:pt>
                <c:pt idx="95">
                  <c:v>Subtable_96</c:v>
                </c:pt>
                <c:pt idx="96">
                  <c:v>Subtable_97</c:v>
                </c:pt>
                <c:pt idx="97">
                  <c:v>Subtable_98</c:v>
                </c:pt>
                <c:pt idx="98">
                  <c:v>Subtable_99</c:v>
                </c:pt>
                <c:pt idx="99">
                  <c:v>Subtable_100</c:v>
                </c:pt>
                <c:pt idx="100">
                  <c:v>Subtable_101</c:v>
                </c:pt>
                <c:pt idx="101">
                  <c:v>Subtable_102</c:v>
                </c:pt>
                <c:pt idx="102">
                  <c:v>Subtable_103</c:v>
                </c:pt>
                <c:pt idx="103">
                  <c:v>Subtable_104</c:v>
                </c:pt>
                <c:pt idx="104">
                  <c:v>Subtable_105</c:v>
                </c:pt>
                <c:pt idx="105">
                  <c:v>Subtable_106</c:v>
                </c:pt>
                <c:pt idx="106">
                  <c:v>Subtable_107</c:v>
                </c:pt>
                <c:pt idx="107">
                  <c:v>Subtable_108</c:v>
                </c:pt>
                <c:pt idx="108">
                  <c:v>Subtable_109</c:v>
                </c:pt>
                <c:pt idx="109">
                  <c:v>Subtable_110</c:v>
                </c:pt>
                <c:pt idx="110">
                  <c:v>Subtable_111</c:v>
                </c:pt>
                <c:pt idx="111">
                  <c:v>Subtable_112</c:v>
                </c:pt>
                <c:pt idx="112">
                  <c:v>Subtable_113</c:v>
                </c:pt>
                <c:pt idx="113">
                  <c:v>Subtable_114</c:v>
                </c:pt>
                <c:pt idx="114">
                  <c:v>Subtable_115</c:v>
                </c:pt>
                <c:pt idx="115">
                  <c:v>Subtable_116</c:v>
                </c:pt>
                <c:pt idx="116">
                  <c:v>Subtable_117</c:v>
                </c:pt>
                <c:pt idx="117">
                  <c:v>Subtable_118</c:v>
                </c:pt>
                <c:pt idx="118">
                  <c:v>Subtable_119</c:v>
                </c:pt>
                <c:pt idx="119">
                  <c:v>Subtable_120</c:v>
                </c:pt>
                <c:pt idx="120">
                  <c:v>Subtable_121</c:v>
                </c:pt>
                <c:pt idx="121">
                  <c:v>Subtable_122</c:v>
                </c:pt>
                <c:pt idx="122">
                  <c:v>Subtable_123</c:v>
                </c:pt>
                <c:pt idx="123">
                  <c:v>Subtable_124</c:v>
                </c:pt>
                <c:pt idx="124">
                  <c:v>Subtable_125</c:v>
                </c:pt>
                <c:pt idx="125">
                  <c:v>Subtable_126</c:v>
                </c:pt>
                <c:pt idx="126">
                  <c:v>Subtable_127</c:v>
                </c:pt>
                <c:pt idx="127">
                  <c:v>Subtable_128</c:v>
                </c:pt>
                <c:pt idx="128">
                  <c:v>Subtable_129</c:v>
                </c:pt>
                <c:pt idx="129">
                  <c:v>Subtable_130</c:v>
                </c:pt>
                <c:pt idx="130">
                  <c:v>Subtable_131</c:v>
                </c:pt>
                <c:pt idx="131">
                  <c:v>Subtable_132</c:v>
                </c:pt>
                <c:pt idx="132">
                  <c:v>Subtable_133</c:v>
                </c:pt>
                <c:pt idx="133">
                  <c:v>Subtable_134</c:v>
                </c:pt>
                <c:pt idx="134">
                  <c:v>Subtable_135</c:v>
                </c:pt>
                <c:pt idx="135">
                  <c:v>Subtable_136</c:v>
                </c:pt>
                <c:pt idx="136">
                  <c:v>Subtable_137</c:v>
                </c:pt>
                <c:pt idx="137">
                  <c:v>Subtable_138</c:v>
                </c:pt>
                <c:pt idx="138">
                  <c:v>Subtable_139</c:v>
                </c:pt>
                <c:pt idx="139">
                  <c:v>Subtable_140</c:v>
                </c:pt>
                <c:pt idx="140">
                  <c:v>Subtable_141</c:v>
                </c:pt>
                <c:pt idx="141">
                  <c:v>Subtable_142</c:v>
                </c:pt>
                <c:pt idx="142">
                  <c:v>Subtable_143</c:v>
                </c:pt>
                <c:pt idx="143">
                  <c:v>Subtable_144</c:v>
                </c:pt>
                <c:pt idx="144">
                  <c:v>Subtable_145</c:v>
                </c:pt>
                <c:pt idx="145">
                  <c:v>Subtable_146</c:v>
                </c:pt>
                <c:pt idx="146">
                  <c:v>Subtable_147</c:v>
                </c:pt>
                <c:pt idx="147">
                  <c:v>Subtable_148</c:v>
                </c:pt>
                <c:pt idx="148">
                  <c:v>Subtable_149</c:v>
                </c:pt>
                <c:pt idx="149">
                  <c:v>Subtable_150</c:v>
                </c:pt>
                <c:pt idx="150">
                  <c:v>Subtable_151</c:v>
                </c:pt>
                <c:pt idx="151">
                  <c:v>Subtable_152</c:v>
                </c:pt>
                <c:pt idx="152">
                  <c:v>Subtable_153</c:v>
                </c:pt>
                <c:pt idx="153">
                  <c:v>Subtable_154</c:v>
                </c:pt>
                <c:pt idx="154">
                  <c:v>Subtable_155</c:v>
                </c:pt>
                <c:pt idx="155">
                  <c:v>Subtable_156</c:v>
                </c:pt>
                <c:pt idx="156">
                  <c:v>Subtable_157</c:v>
                </c:pt>
                <c:pt idx="157">
                  <c:v>Subtable_158</c:v>
                </c:pt>
                <c:pt idx="158">
                  <c:v>Subtable_159</c:v>
                </c:pt>
                <c:pt idx="159">
                  <c:v>Subtable_160</c:v>
                </c:pt>
                <c:pt idx="160">
                  <c:v>Subtable_161</c:v>
                </c:pt>
                <c:pt idx="161">
                  <c:v>Subtable_162</c:v>
                </c:pt>
                <c:pt idx="162">
                  <c:v>Subtable_163</c:v>
                </c:pt>
                <c:pt idx="163">
                  <c:v>Subtable_164</c:v>
                </c:pt>
              </c:strCache>
            </c:strRef>
          </c:cat>
          <c:val>
            <c:numRef>
              <c:f>[1]Results!$B$3:$FI$3</c:f>
              <c:numCache>
                <c:formatCode>General</c:formatCode>
                <c:ptCount val="164"/>
                <c:pt idx="0">
                  <c:v>35712</c:v>
                </c:pt>
                <c:pt idx="1">
                  <c:v>960</c:v>
                </c:pt>
                <c:pt idx="2">
                  <c:v>8640</c:v>
                </c:pt>
                <c:pt idx="3">
                  <c:v>3840</c:v>
                </c:pt>
                <c:pt idx="4">
                  <c:v>3840</c:v>
                </c:pt>
                <c:pt idx="5">
                  <c:v>1920</c:v>
                </c:pt>
                <c:pt idx="6">
                  <c:v>8640</c:v>
                </c:pt>
                <c:pt idx="7">
                  <c:v>3840</c:v>
                </c:pt>
                <c:pt idx="8">
                  <c:v>7680</c:v>
                </c:pt>
                <c:pt idx="9">
                  <c:v>1920</c:v>
                </c:pt>
                <c:pt idx="10">
                  <c:v>8640</c:v>
                </c:pt>
                <c:pt idx="11">
                  <c:v>3840</c:v>
                </c:pt>
                <c:pt idx="12">
                  <c:v>7680</c:v>
                </c:pt>
                <c:pt idx="13">
                  <c:v>1920</c:v>
                </c:pt>
                <c:pt idx="14">
                  <c:v>8640</c:v>
                </c:pt>
                <c:pt idx="15">
                  <c:v>3840</c:v>
                </c:pt>
                <c:pt idx="16">
                  <c:v>7680</c:v>
                </c:pt>
                <c:pt idx="17">
                  <c:v>448</c:v>
                </c:pt>
                <c:pt idx="18">
                  <c:v>2016</c:v>
                </c:pt>
                <c:pt idx="19">
                  <c:v>896</c:v>
                </c:pt>
                <c:pt idx="20">
                  <c:v>1792</c:v>
                </c:pt>
                <c:pt idx="21">
                  <c:v>448</c:v>
                </c:pt>
                <c:pt idx="22">
                  <c:v>2016</c:v>
                </c:pt>
                <c:pt idx="23">
                  <c:v>896</c:v>
                </c:pt>
                <c:pt idx="24">
                  <c:v>1792</c:v>
                </c:pt>
                <c:pt idx="25">
                  <c:v>448</c:v>
                </c:pt>
                <c:pt idx="26">
                  <c:v>2016</c:v>
                </c:pt>
                <c:pt idx="27">
                  <c:v>896</c:v>
                </c:pt>
                <c:pt idx="28">
                  <c:v>1792</c:v>
                </c:pt>
                <c:pt idx="29">
                  <c:v>448</c:v>
                </c:pt>
                <c:pt idx="30">
                  <c:v>2016</c:v>
                </c:pt>
                <c:pt idx="31">
                  <c:v>896</c:v>
                </c:pt>
                <c:pt idx="32">
                  <c:v>1792</c:v>
                </c:pt>
                <c:pt idx="33">
                  <c:v>448</c:v>
                </c:pt>
                <c:pt idx="34">
                  <c:v>2016</c:v>
                </c:pt>
                <c:pt idx="35">
                  <c:v>896</c:v>
                </c:pt>
                <c:pt idx="36">
                  <c:v>1792</c:v>
                </c:pt>
                <c:pt idx="37">
                  <c:v>448</c:v>
                </c:pt>
                <c:pt idx="38">
                  <c:v>2016</c:v>
                </c:pt>
                <c:pt idx="39">
                  <c:v>896</c:v>
                </c:pt>
                <c:pt idx="40">
                  <c:v>1792</c:v>
                </c:pt>
                <c:pt idx="41">
                  <c:v>448</c:v>
                </c:pt>
                <c:pt idx="42">
                  <c:v>2016</c:v>
                </c:pt>
                <c:pt idx="43">
                  <c:v>896</c:v>
                </c:pt>
                <c:pt idx="44">
                  <c:v>1792</c:v>
                </c:pt>
                <c:pt idx="45">
                  <c:v>448</c:v>
                </c:pt>
                <c:pt idx="46">
                  <c:v>2016</c:v>
                </c:pt>
                <c:pt idx="47">
                  <c:v>896</c:v>
                </c:pt>
                <c:pt idx="48">
                  <c:v>1792</c:v>
                </c:pt>
                <c:pt idx="49">
                  <c:v>448</c:v>
                </c:pt>
                <c:pt idx="50">
                  <c:v>2016</c:v>
                </c:pt>
                <c:pt idx="51">
                  <c:v>896</c:v>
                </c:pt>
                <c:pt idx="52">
                  <c:v>1792</c:v>
                </c:pt>
                <c:pt idx="53">
                  <c:v>448</c:v>
                </c:pt>
                <c:pt idx="54">
                  <c:v>2016</c:v>
                </c:pt>
                <c:pt idx="55">
                  <c:v>896</c:v>
                </c:pt>
                <c:pt idx="56">
                  <c:v>1792</c:v>
                </c:pt>
                <c:pt idx="57">
                  <c:v>7680</c:v>
                </c:pt>
                <c:pt idx="58">
                  <c:v>7680</c:v>
                </c:pt>
                <c:pt idx="59">
                  <c:v>1920</c:v>
                </c:pt>
                <c:pt idx="60">
                  <c:v>8640</c:v>
                </c:pt>
                <c:pt idx="61">
                  <c:v>3840</c:v>
                </c:pt>
                <c:pt idx="62">
                  <c:v>7680</c:v>
                </c:pt>
                <c:pt idx="63">
                  <c:v>896</c:v>
                </c:pt>
                <c:pt idx="64">
                  <c:v>4032</c:v>
                </c:pt>
                <c:pt idx="65">
                  <c:v>1792</c:v>
                </c:pt>
                <c:pt idx="66">
                  <c:v>3584</c:v>
                </c:pt>
                <c:pt idx="67">
                  <c:v>1792</c:v>
                </c:pt>
                <c:pt idx="68">
                  <c:v>4032</c:v>
                </c:pt>
                <c:pt idx="69">
                  <c:v>1792</c:v>
                </c:pt>
                <c:pt idx="70">
                  <c:v>7168</c:v>
                </c:pt>
                <c:pt idx="71">
                  <c:v>1792</c:v>
                </c:pt>
                <c:pt idx="72">
                  <c:v>4032</c:v>
                </c:pt>
                <c:pt idx="73">
                  <c:v>1792</c:v>
                </c:pt>
                <c:pt idx="74">
                  <c:v>7168</c:v>
                </c:pt>
                <c:pt idx="75">
                  <c:v>1792</c:v>
                </c:pt>
                <c:pt idx="76">
                  <c:v>4032</c:v>
                </c:pt>
                <c:pt idx="77">
                  <c:v>1792</c:v>
                </c:pt>
                <c:pt idx="78">
                  <c:v>7168</c:v>
                </c:pt>
                <c:pt idx="79">
                  <c:v>384</c:v>
                </c:pt>
                <c:pt idx="80">
                  <c:v>864</c:v>
                </c:pt>
                <c:pt idx="81">
                  <c:v>384</c:v>
                </c:pt>
                <c:pt idx="82">
                  <c:v>1536</c:v>
                </c:pt>
                <c:pt idx="83">
                  <c:v>384</c:v>
                </c:pt>
                <c:pt idx="84">
                  <c:v>864</c:v>
                </c:pt>
                <c:pt idx="85">
                  <c:v>384</c:v>
                </c:pt>
                <c:pt idx="86">
                  <c:v>1536</c:v>
                </c:pt>
                <c:pt idx="87">
                  <c:v>384</c:v>
                </c:pt>
                <c:pt idx="88">
                  <c:v>864</c:v>
                </c:pt>
                <c:pt idx="89">
                  <c:v>384</c:v>
                </c:pt>
                <c:pt idx="90">
                  <c:v>1536</c:v>
                </c:pt>
                <c:pt idx="91">
                  <c:v>384</c:v>
                </c:pt>
                <c:pt idx="92">
                  <c:v>864</c:v>
                </c:pt>
                <c:pt idx="93">
                  <c:v>384</c:v>
                </c:pt>
                <c:pt idx="94">
                  <c:v>1536</c:v>
                </c:pt>
                <c:pt idx="95">
                  <c:v>384</c:v>
                </c:pt>
                <c:pt idx="96">
                  <c:v>864</c:v>
                </c:pt>
                <c:pt idx="97">
                  <c:v>384</c:v>
                </c:pt>
                <c:pt idx="98">
                  <c:v>1536</c:v>
                </c:pt>
                <c:pt idx="99">
                  <c:v>384</c:v>
                </c:pt>
                <c:pt idx="100">
                  <c:v>864</c:v>
                </c:pt>
                <c:pt idx="101">
                  <c:v>384</c:v>
                </c:pt>
                <c:pt idx="102">
                  <c:v>1536</c:v>
                </c:pt>
                <c:pt idx="103">
                  <c:v>384</c:v>
                </c:pt>
                <c:pt idx="104">
                  <c:v>864</c:v>
                </c:pt>
                <c:pt idx="105">
                  <c:v>384</c:v>
                </c:pt>
                <c:pt idx="106">
                  <c:v>1536</c:v>
                </c:pt>
                <c:pt idx="107">
                  <c:v>7168</c:v>
                </c:pt>
                <c:pt idx="108">
                  <c:v>7168</c:v>
                </c:pt>
                <c:pt idx="109">
                  <c:v>1792</c:v>
                </c:pt>
                <c:pt idx="110">
                  <c:v>4032</c:v>
                </c:pt>
                <c:pt idx="111">
                  <c:v>1792</c:v>
                </c:pt>
                <c:pt idx="112">
                  <c:v>7168</c:v>
                </c:pt>
                <c:pt idx="113">
                  <c:v>768</c:v>
                </c:pt>
                <c:pt idx="114">
                  <c:v>3456</c:v>
                </c:pt>
                <c:pt idx="115">
                  <c:v>1536</c:v>
                </c:pt>
                <c:pt idx="116">
                  <c:v>3072</c:v>
                </c:pt>
                <c:pt idx="117">
                  <c:v>1536</c:v>
                </c:pt>
                <c:pt idx="118">
                  <c:v>3456</c:v>
                </c:pt>
                <c:pt idx="119">
                  <c:v>1536</c:v>
                </c:pt>
                <c:pt idx="120">
                  <c:v>6144</c:v>
                </c:pt>
                <c:pt idx="121">
                  <c:v>1536</c:v>
                </c:pt>
                <c:pt idx="122">
                  <c:v>3456</c:v>
                </c:pt>
                <c:pt idx="123">
                  <c:v>1536</c:v>
                </c:pt>
                <c:pt idx="124">
                  <c:v>6144</c:v>
                </c:pt>
                <c:pt idx="125">
                  <c:v>1536</c:v>
                </c:pt>
                <c:pt idx="126">
                  <c:v>3456</c:v>
                </c:pt>
                <c:pt idx="127">
                  <c:v>1536</c:v>
                </c:pt>
                <c:pt idx="128">
                  <c:v>6144</c:v>
                </c:pt>
                <c:pt idx="129">
                  <c:v>256</c:v>
                </c:pt>
                <c:pt idx="130">
                  <c:v>576</c:v>
                </c:pt>
                <c:pt idx="131">
                  <c:v>256</c:v>
                </c:pt>
                <c:pt idx="132">
                  <c:v>1024</c:v>
                </c:pt>
                <c:pt idx="133">
                  <c:v>256</c:v>
                </c:pt>
                <c:pt idx="134">
                  <c:v>576</c:v>
                </c:pt>
                <c:pt idx="135">
                  <c:v>256</c:v>
                </c:pt>
                <c:pt idx="136">
                  <c:v>1024</c:v>
                </c:pt>
                <c:pt idx="137">
                  <c:v>256</c:v>
                </c:pt>
                <c:pt idx="138">
                  <c:v>576</c:v>
                </c:pt>
                <c:pt idx="139">
                  <c:v>256</c:v>
                </c:pt>
                <c:pt idx="140">
                  <c:v>1024</c:v>
                </c:pt>
                <c:pt idx="141">
                  <c:v>256</c:v>
                </c:pt>
                <c:pt idx="142">
                  <c:v>576</c:v>
                </c:pt>
                <c:pt idx="143">
                  <c:v>256</c:v>
                </c:pt>
                <c:pt idx="144">
                  <c:v>1024</c:v>
                </c:pt>
                <c:pt idx="145">
                  <c:v>6144</c:v>
                </c:pt>
                <c:pt idx="146">
                  <c:v>6144</c:v>
                </c:pt>
                <c:pt idx="147">
                  <c:v>1536</c:v>
                </c:pt>
                <c:pt idx="148">
                  <c:v>3456</c:v>
                </c:pt>
                <c:pt idx="149">
                  <c:v>1536</c:v>
                </c:pt>
                <c:pt idx="150">
                  <c:v>6144</c:v>
                </c:pt>
                <c:pt idx="151">
                  <c:v>512</c:v>
                </c:pt>
                <c:pt idx="152">
                  <c:v>2304</c:v>
                </c:pt>
                <c:pt idx="153">
                  <c:v>1024</c:v>
                </c:pt>
                <c:pt idx="154">
                  <c:v>2048</c:v>
                </c:pt>
                <c:pt idx="155">
                  <c:v>1024</c:v>
                </c:pt>
                <c:pt idx="156">
                  <c:v>2304</c:v>
                </c:pt>
                <c:pt idx="157">
                  <c:v>1024</c:v>
                </c:pt>
                <c:pt idx="158">
                  <c:v>4096</c:v>
                </c:pt>
                <c:pt idx="159">
                  <c:v>1024</c:v>
                </c:pt>
                <c:pt idx="160">
                  <c:v>2304</c:v>
                </c:pt>
                <c:pt idx="161">
                  <c:v>1024</c:v>
                </c:pt>
                <c:pt idx="162">
                  <c:v>4096</c:v>
                </c:pt>
                <c:pt idx="163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51-40A6-BFE9-758DF3602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800447"/>
        <c:axId val="517043503"/>
      </c:lineChart>
      <c:catAx>
        <c:axId val="55480044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17043503"/>
        <c:crosses val="autoZero"/>
        <c:auto val="1"/>
        <c:lblAlgn val="ctr"/>
        <c:lblOffset val="100"/>
        <c:noMultiLvlLbl val="0"/>
      </c:catAx>
      <c:valAx>
        <c:axId val="5170435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54800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6423237529155067E-2"/>
          <c:y val="5.8503958199857202E-2"/>
          <c:w val="0.87337660352870361"/>
          <c:h val="0.61374609812512371"/>
        </c:manualLayout>
      </c:layout>
      <c:lineChart>
        <c:grouping val="stacked"/>
        <c:varyColors val="0"/>
        <c:ser>
          <c:idx val="0"/>
          <c:order val="0"/>
          <c:tx>
            <c:strRef>
              <c:f>[1]Results!$A$4</c:f>
              <c:strCache>
                <c:ptCount val="1"/>
                <c:pt idx="0">
                  <c:v>Delay_Optimization</c:v>
                </c:pt>
              </c:strCache>
            </c:strRef>
          </c:tx>
          <c:spPr>
            <a:ln w="19050" cap="sq">
              <a:solidFill>
                <a:schemeClr val="tx1">
                  <a:lumMod val="50000"/>
                  <a:lumOff val="50000"/>
                </a:schemeClr>
              </a:solidFill>
              <a:bevel/>
            </a:ln>
            <a:effectLst/>
          </c:spPr>
          <c:marker>
            <c:symbol val="square"/>
            <c:size val="4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noFill/>
              </a:ln>
              <a:effectLst/>
            </c:spPr>
          </c:marker>
          <c:val>
            <c:numRef>
              <c:f>[1]Results!$B$4:$FI$4</c:f>
              <c:numCache>
                <c:formatCode>General</c:formatCode>
                <c:ptCount val="164"/>
                <c:pt idx="0">
                  <c:v>-0.13166168800765471</c:v>
                </c:pt>
                <c:pt idx="1">
                  <c:v>0.60609557330608366</c:v>
                </c:pt>
                <c:pt idx="2">
                  <c:v>0.53517469801008699</c:v>
                </c:pt>
                <c:pt idx="3">
                  <c:v>0.7675949312746525</c:v>
                </c:pt>
                <c:pt idx="4">
                  <c:v>0.64332166438301397</c:v>
                </c:pt>
                <c:pt idx="5">
                  <c:v>0.71671845993647976</c:v>
                </c:pt>
                <c:pt idx="6">
                  <c:v>0.49057521062592668</c:v>
                </c:pt>
                <c:pt idx="7">
                  <c:v>0.77366137200345597</c:v>
                </c:pt>
                <c:pt idx="8">
                  <c:v>0.59283417301873365</c:v>
                </c:pt>
                <c:pt idx="9">
                  <c:v>0.65334518328309055</c:v>
                </c:pt>
                <c:pt idx="10">
                  <c:v>0.55081397655109565</c:v>
                </c:pt>
                <c:pt idx="11">
                  <c:v>0.78926077286402385</c:v>
                </c:pt>
                <c:pt idx="12">
                  <c:v>0.57553480478624497</c:v>
                </c:pt>
                <c:pt idx="13">
                  <c:v>0.69233108783761654</c:v>
                </c:pt>
                <c:pt idx="14">
                  <c:v>0.60300944186747074</c:v>
                </c:pt>
                <c:pt idx="15">
                  <c:v>0.84210064942017193</c:v>
                </c:pt>
                <c:pt idx="16">
                  <c:v>0.59525989070534702</c:v>
                </c:pt>
                <c:pt idx="17">
                  <c:v>0.69988057549510685</c:v>
                </c:pt>
                <c:pt idx="18">
                  <c:v>0.6707973089069128</c:v>
                </c:pt>
                <c:pt idx="19">
                  <c:v>0.85958101760063854</c:v>
                </c:pt>
                <c:pt idx="20">
                  <c:v>0.67800845392048359</c:v>
                </c:pt>
                <c:pt idx="21">
                  <c:v>0.6848839814109462</c:v>
                </c:pt>
                <c:pt idx="22">
                  <c:v>0.61032188630529816</c:v>
                </c:pt>
                <c:pt idx="23">
                  <c:v>0.82838190040950266</c:v>
                </c:pt>
                <c:pt idx="24">
                  <c:v>0.81004482481096474</c:v>
                </c:pt>
                <c:pt idx="25">
                  <c:v>0.72406299252595219</c:v>
                </c:pt>
                <c:pt idx="26">
                  <c:v>0.72636495903134346</c:v>
                </c:pt>
                <c:pt idx="27">
                  <c:v>0.88620092101129033</c:v>
                </c:pt>
                <c:pt idx="28">
                  <c:v>0.63209322414227898</c:v>
                </c:pt>
                <c:pt idx="29">
                  <c:v>0.66504937995757374</c:v>
                </c:pt>
                <c:pt idx="30">
                  <c:v>0.57865367563707482</c:v>
                </c:pt>
                <c:pt idx="31">
                  <c:v>0.80980971961149151</c:v>
                </c:pt>
                <c:pt idx="32">
                  <c:v>0.88688982690551454</c:v>
                </c:pt>
                <c:pt idx="33">
                  <c:v>0.7400093813027655</c:v>
                </c:pt>
                <c:pt idx="34">
                  <c:v>0.72707679335560116</c:v>
                </c:pt>
                <c:pt idx="35">
                  <c:v>0.87029406235420281</c:v>
                </c:pt>
                <c:pt idx="36">
                  <c:v>0.78960884868034298</c:v>
                </c:pt>
                <c:pt idx="37">
                  <c:v>0.81883393919893677</c:v>
                </c:pt>
                <c:pt idx="38">
                  <c:v>0.77265475863324751</c:v>
                </c:pt>
                <c:pt idx="39">
                  <c:v>0.92856498488358086</c:v>
                </c:pt>
                <c:pt idx="40">
                  <c:v>0.94340134039521217</c:v>
                </c:pt>
                <c:pt idx="41">
                  <c:v>0.86599583577896866</c:v>
                </c:pt>
                <c:pt idx="42">
                  <c:v>0.80950012683336225</c:v>
                </c:pt>
                <c:pt idx="43">
                  <c:v>0.92073005504373995</c:v>
                </c:pt>
                <c:pt idx="44">
                  <c:v>0.94340134039521217</c:v>
                </c:pt>
                <c:pt idx="45">
                  <c:v>0.85923940794808518</c:v>
                </c:pt>
                <c:pt idx="46">
                  <c:v>0.80154205459569183</c:v>
                </c:pt>
                <c:pt idx="47">
                  <c:v>0.93289920049054287</c:v>
                </c:pt>
                <c:pt idx="48">
                  <c:v>0.94340134039521217</c:v>
                </c:pt>
                <c:pt idx="49">
                  <c:v>0.7267470567354134</c:v>
                </c:pt>
                <c:pt idx="50">
                  <c:v>0.69671297552330147</c:v>
                </c:pt>
                <c:pt idx="51">
                  <c:v>0.86505204459120122</c:v>
                </c:pt>
                <c:pt idx="52">
                  <c:v>0.94140093221462195</c:v>
                </c:pt>
                <c:pt idx="53">
                  <c:v>0.70371348730155403</c:v>
                </c:pt>
                <c:pt idx="54">
                  <c:v>0.69025812377887119</c:v>
                </c:pt>
                <c:pt idx="55">
                  <c:v>0.85798431480569493</c:v>
                </c:pt>
                <c:pt idx="56">
                  <c:v>0.90539359793599161</c:v>
                </c:pt>
                <c:pt idx="57">
                  <c:v>0.77380783837288614</c:v>
                </c:pt>
                <c:pt idx="58">
                  <c:v>0.90367172944049035</c:v>
                </c:pt>
                <c:pt idx="59">
                  <c:v>0.72955437569568549</c:v>
                </c:pt>
                <c:pt idx="60">
                  <c:v>0.67209025608996553</c:v>
                </c:pt>
                <c:pt idx="61">
                  <c:v>0.91532908789813516</c:v>
                </c:pt>
                <c:pt idx="62">
                  <c:v>0.45057159910599393</c:v>
                </c:pt>
                <c:pt idx="63">
                  <c:v>0.76328766425805439</c:v>
                </c:pt>
                <c:pt idx="64">
                  <c:v>0.69144599844834631</c:v>
                </c:pt>
                <c:pt idx="65">
                  <c:v>0.93473290805039666</c:v>
                </c:pt>
                <c:pt idx="66">
                  <c:v>0.60752706282905167</c:v>
                </c:pt>
                <c:pt idx="67">
                  <c:v>0.7217452700382897</c:v>
                </c:pt>
                <c:pt idx="68">
                  <c:v>0.63538671391350876</c:v>
                </c:pt>
                <c:pt idx="69">
                  <c:v>0.90005917601021268</c:v>
                </c:pt>
                <c:pt idx="70">
                  <c:v>0.65481282291667808</c:v>
                </c:pt>
                <c:pt idx="71">
                  <c:v>0.69333266227373058</c:v>
                </c:pt>
                <c:pt idx="72">
                  <c:v>0.58698812366596287</c:v>
                </c:pt>
                <c:pt idx="73">
                  <c:v>0.86580619349011356</c:v>
                </c:pt>
                <c:pt idx="74">
                  <c:v>0.71002203678446163</c:v>
                </c:pt>
                <c:pt idx="75">
                  <c:v>0.65084682511431824</c:v>
                </c:pt>
                <c:pt idx="76">
                  <c:v>0.51290130881326546</c:v>
                </c:pt>
                <c:pt idx="77">
                  <c:v>0.82300601846405441</c:v>
                </c:pt>
                <c:pt idx="78">
                  <c:v>0.69882135785051758</c:v>
                </c:pt>
                <c:pt idx="79">
                  <c:v>0.79510657240947091</c:v>
                </c:pt>
                <c:pt idx="80">
                  <c:v>0.77598623807231581</c:v>
                </c:pt>
                <c:pt idx="81">
                  <c:v>0.94223443977534771</c:v>
                </c:pt>
                <c:pt idx="82">
                  <c:v>0.79249102498094237</c:v>
                </c:pt>
                <c:pt idx="83">
                  <c:v>0.7653287251790365</c:v>
                </c:pt>
                <c:pt idx="84">
                  <c:v>0.72088786462942767</c:v>
                </c:pt>
                <c:pt idx="85">
                  <c:v>0.90217071895798051</c:v>
                </c:pt>
                <c:pt idx="86">
                  <c:v>0.89555826410651207</c:v>
                </c:pt>
                <c:pt idx="87">
                  <c:v>0.82650462289651239</c:v>
                </c:pt>
                <c:pt idx="88">
                  <c:v>0.77547905966639519</c:v>
                </c:pt>
                <c:pt idx="89">
                  <c:v>0.92550880834460258</c:v>
                </c:pt>
                <c:pt idx="90">
                  <c:v>0.82593296219905221</c:v>
                </c:pt>
                <c:pt idx="91">
                  <c:v>0.80296026170253754</c:v>
                </c:pt>
                <c:pt idx="92">
                  <c:v>0.822043277323246</c:v>
                </c:pt>
                <c:pt idx="93">
                  <c:v>0.94262340789039933</c:v>
                </c:pt>
                <c:pt idx="94">
                  <c:v>0.94262340789039933</c:v>
                </c:pt>
                <c:pt idx="95">
                  <c:v>0.85160485530893004</c:v>
                </c:pt>
                <c:pt idx="96">
                  <c:v>0.84849311597645283</c:v>
                </c:pt>
                <c:pt idx="97">
                  <c:v>0.93873372611900174</c:v>
                </c:pt>
                <c:pt idx="98">
                  <c:v>0.94340134412050247</c:v>
                </c:pt>
                <c:pt idx="99">
                  <c:v>0.86560771490136779</c:v>
                </c:pt>
                <c:pt idx="100">
                  <c:v>0.83654331788420677</c:v>
                </c:pt>
                <c:pt idx="101">
                  <c:v>0.93756682177384698</c:v>
                </c:pt>
                <c:pt idx="102">
                  <c:v>0.94340134412050247</c:v>
                </c:pt>
                <c:pt idx="103">
                  <c:v>0.78759080419937766</c:v>
                </c:pt>
                <c:pt idx="104">
                  <c:v>0.75060541803638137</c:v>
                </c:pt>
                <c:pt idx="105">
                  <c:v>0.92161912781496846</c:v>
                </c:pt>
                <c:pt idx="106">
                  <c:v>0.94184547166029609</c:v>
                </c:pt>
                <c:pt idx="107">
                  <c:v>0.81452953243362058</c:v>
                </c:pt>
                <c:pt idx="108">
                  <c:v>0.84703273179807836</c:v>
                </c:pt>
                <c:pt idx="109">
                  <c:v>0.60870066631053177</c:v>
                </c:pt>
                <c:pt idx="110">
                  <c:v>0.42799707395689818</c:v>
                </c:pt>
                <c:pt idx="111">
                  <c:v>0.79924022073724443</c:v>
                </c:pt>
                <c:pt idx="112">
                  <c:v>0.6767469101718494</c:v>
                </c:pt>
                <c:pt idx="113">
                  <c:v>0.73326885824402166</c:v>
                </c:pt>
                <c:pt idx="114">
                  <c:v>0.66178704053163528</c:v>
                </c:pt>
                <c:pt idx="115">
                  <c:v>0.92900952075918519</c:v>
                </c:pt>
                <c:pt idx="116">
                  <c:v>0.73593195155262947</c:v>
                </c:pt>
                <c:pt idx="117">
                  <c:v>0.71905523166060448</c:v>
                </c:pt>
                <c:pt idx="118">
                  <c:v>0.77088328823447227</c:v>
                </c:pt>
                <c:pt idx="119">
                  <c:v>0.94242892010758317</c:v>
                </c:pt>
                <c:pt idx="120">
                  <c:v>0.78085934557020664</c:v>
                </c:pt>
                <c:pt idx="121">
                  <c:v>0.6907763841251533</c:v>
                </c:pt>
                <c:pt idx="122">
                  <c:v>0.67653223127126694</c:v>
                </c:pt>
                <c:pt idx="123">
                  <c:v>0.93912269144008553</c:v>
                </c:pt>
                <c:pt idx="124">
                  <c:v>0.81755714646230138</c:v>
                </c:pt>
                <c:pt idx="125">
                  <c:v>0.60540996988614393</c:v>
                </c:pt>
                <c:pt idx="126">
                  <c:v>0.57605204979578661</c:v>
                </c:pt>
                <c:pt idx="127">
                  <c:v>0.91442321644475066</c:v>
                </c:pt>
                <c:pt idx="128">
                  <c:v>0.81924068741500378</c:v>
                </c:pt>
                <c:pt idx="129">
                  <c:v>0.76749341934919357</c:v>
                </c:pt>
                <c:pt idx="130">
                  <c:v>0.83604612946510315</c:v>
                </c:pt>
                <c:pt idx="131">
                  <c:v>0.94340134039521217</c:v>
                </c:pt>
                <c:pt idx="132">
                  <c:v>0.93990062735974789</c:v>
                </c:pt>
                <c:pt idx="133">
                  <c:v>0.79403756558895111</c:v>
                </c:pt>
                <c:pt idx="134">
                  <c:v>0.83604612946510315</c:v>
                </c:pt>
                <c:pt idx="135">
                  <c:v>0.92823158390820026</c:v>
                </c:pt>
                <c:pt idx="136">
                  <c:v>0.94340134039521217</c:v>
                </c:pt>
                <c:pt idx="137">
                  <c:v>0.87338707596063614</c:v>
                </c:pt>
                <c:pt idx="138">
                  <c:v>0.90606039948761463</c:v>
                </c:pt>
                <c:pt idx="139">
                  <c:v>0.94340134039521217</c:v>
                </c:pt>
                <c:pt idx="140">
                  <c:v>0.94340134039521217</c:v>
                </c:pt>
                <c:pt idx="141">
                  <c:v>0.93406610377132893</c:v>
                </c:pt>
                <c:pt idx="142">
                  <c:v>0.92939849011600018</c:v>
                </c:pt>
                <c:pt idx="143">
                  <c:v>0.94340134039521217</c:v>
                </c:pt>
                <c:pt idx="144">
                  <c:v>0.94340134039521217</c:v>
                </c:pt>
                <c:pt idx="145">
                  <c:v>0.93406610439221061</c:v>
                </c:pt>
                <c:pt idx="146">
                  <c:v>0.94340134039521217</c:v>
                </c:pt>
                <c:pt idx="147">
                  <c:v>0.54055275271336245</c:v>
                </c:pt>
                <c:pt idx="148">
                  <c:v>0.43049192180236179</c:v>
                </c:pt>
                <c:pt idx="149">
                  <c:v>0.80987033620476723</c:v>
                </c:pt>
                <c:pt idx="150">
                  <c:v>0.81947741284966469</c:v>
                </c:pt>
                <c:pt idx="151">
                  <c:v>0.71542094647884369</c:v>
                </c:pt>
                <c:pt idx="152">
                  <c:v>0.7601161003112793</c:v>
                </c:pt>
                <c:pt idx="153">
                  <c:v>0.91247836872935295</c:v>
                </c:pt>
                <c:pt idx="154">
                  <c:v>0.83563137799501419</c:v>
                </c:pt>
                <c:pt idx="155">
                  <c:v>0.63931740820407867</c:v>
                </c:pt>
                <c:pt idx="156">
                  <c:v>0.784139484167099</c:v>
                </c:pt>
                <c:pt idx="157">
                  <c:v>0.82046163082122803</c:v>
                </c:pt>
                <c:pt idx="158">
                  <c:v>0.80604401975870132</c:v>
                </c:pt>
                <c:pt idx="159">
                  <c:v>0.5936371237039566</c:v>
                </c:pt>
                <c:pt idx="160">
                  <c:v>0.69934505224227905</c:v>
                </c:pt>
                <c:pt idx="161">
                  <c:v>0.25470849871635443</c:v>
                </c:pt>
                <c:pt idx="162">
                  <c:v>0.82641548663377762</c:v>
                </c:pt>
                <c:pt idx="163">
                  <c:v>-0.192973732948303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0DD-476E-83A5-A08D4C0C3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888687"/>
        <c:axId val="565880783"/>
      </c:lineChart>
      <c:catAx>
        <c:axId val="565888687"/>
        <c:scaling>
          <c:orientation val="minMax"/>
        </c:scaling>
        <c:delete val="1"/>
        <c:axPos val="b"/>
        <c:majorTickMark val="none"/>
        <c:minorTickMark val="none"/>
        <c:tickLblPos val="nextTo"/>
        <c:crossAx val="565880783"/>
        <c:crosses val="autoZero"/>
        <c:auto val="1"/>
        <c:lblAlgn val="ctr"/>
        <c:lblOffset val="100"/>
        <c:noMultiLvlLbl val="0"/>
      </c:catAx>
      <c:valAx>
        <c:axId val="565880783"/>
        <c:scaling>
          <c:orientation val="minMax"/>
          <c:max val="1"/>
        </c:scaling>
        <c:delete val="0"/>
        <c:axPos val="l"/>
        <c:numFmt formatCode="0.00%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6588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719943980851866"/>
          <c:y val="0.82995655024227222"/>
          <c:w val="0.23994479292900608"/>
          <c:h val="0.122231482496358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Results!$A$2</c:f>
              <c:strCache>
                <c:ptCount val="1"/>
                <c:pt idx="0">
                  <c:v>Sum_Multiply</c:v>
                </c:pt>
              </c:strCache>
            </c:strRef>
          </c:tx>
          <c:marker>
            <c:symbol val="none"/>
          </c:marker>
          <c:cat>
            <c:strRef>
              <c:f>Results!$B$1:$BX$1</c:f>
              <c:strCache>
                <c:ptCount val="75"/>
                <c:pt idx="0">
                  <c:v>Subtable_1</c:v>
                </c:pt>
                <c:pt idx="1">
                  <c:v>Subtable_2</c:v>
                </c:pt>
                <c:pt idx="2">
                  <c:v>Subtable_3</c:v>
                </c:pt>
                <c:pt idx="3">
                  <c:v>Subtable_4</c:v>
                </c:pt>
                <c:pt idx="4">
                  <c:v>Subtable_5</c:v>
                </c:pt>
                <c:pt idx="5">
                  <c:v>Subtable_6</c:v>
                </c:pt>
                <c:pt idx="6">
                  <c:v>Subtable_7</c:v>
                </c:pt>
                <c:pt idx="7">
                  <c:v>Subtable_8</c:v>
                </c:pt>
                <c:pt idx="8">
                  <c:v>Subtable_9</c:v>
                </c:pt>
                <c:pt idx="9">
                  <c:v>Subtable_10</c:v>
                </c:pt>
                <c:pt idx="10">
                  <c:v>Subtable_11</c:v>
                </c:pt>
                <c:pt idx="11">
                  <c:v>Subtable_12</c:v>
                </c:pt>
                <c:pt idx="12">
                  <c:v>Subtable_13</c:v>
                </c:pt>
                <c:pt idx="13">
                  <c:v>Subtable_14</c:v>
                </c:pt>
                <c:pt idx="14">
                  <c:v>Subtable_15</c:v>
                </c:pt>
                <c:pt idx="15">
                  <c:v>Subtable_16</c:v>
                </c:pt>
                <c:pt idx="16">
                  <c:v>Subtable_17</c:v>
                </c:pt>
                <c:pt idx="17">
                  <c:v>Subtable_18</c:v>
                </c:pt>
                <c:pt idx="18">
                  <c:v>Subtable_19</c:v>
                </c:pt>
                <c:pt idx="19">
                  <c:v>Subtable_20</c:v>
                </c:pt>
                <c:pt idx="20">
                  <c:v>Subtable_21</c:v>
                </c:pt>
                <c:pt idx="21">
                  <c:v>Subtable_22</c:v>
                </c:pt>
                <c:pt idx="22">
                  <c:v>Subtable_23</c:v>
                </c:pt>
                <c:pt idx="23">
                  <c:v>Subtable_24</c:v>
                </c:pt>
                <c:pt idx="24">
                  <c:v>Subtable_25</c:v>
                </c:pt>
                <c:pt idx="25">
                  <c:v>Subtable_26</c:v>
                </c:pt>
                <c:pt idx="26">
                  <c:v>Subtable_27</c:v>
                </c:pt>
                <c:pt idx="27">
                  <c:v>Subtable_28</c:v>
                </c:pt>
                <c:pt idx="28">
                  <c:v>Subtable_29</c:v>
                </c:pt>
                <c:pt idx="29">
                  <c:v>Subtable_30</c:v>
                </c:pt>
                <c:pt idx="30">
                  <c:v>Subtable_31</c:v>
                </c:pt>
                <c:pt idx="31">
                  <c:v>Subtable_32</c:v>
                </c:pt>
                <c:pt idx="32">
                  <c:v>Subtable_33</c:v>
                </c:pt>
                <c:pt idx="33">
                  <c:v>Subtable_34</c:v>
                </c:pt>
                <c:pt idx="34">
                  <c:v>Subtable_35</c:v>
                </c:pt>
                <c:pt idx="35">
                  <c:v>Subtable_36</c:v>
                </c:pt>
                <c:pt idx="36">
                  <c:v>Subtable_37</c:v>
                </c:pt>
                <c:pt idx="37">
                  <c:v>Subtable_38</c:v>
                </c:pt>
                <c:pt idx="38">
                  <c:v>Subtable_39</c:v>
                </c:pt>
                <c:pt idx="39">
                  <c:v>Subtable_40</c:v>
                </c:pt>
                <c:pt idx="40">
                  <c:v>Subtable_41</c:v>
                </c:pt>
                <c:pt idx="41">
                  <c:v>Subtable_42</c:v>
                </c:pt>
                <c:pt idx="42">
                  <c:v>Subtable_43</c:v>
                </c:pt>
                <c:pt idx="43">
                  <c:v>Subtable_44</c:v>
                </c:pt>
                <c:pt idx="44">
                  <c:v>Subtable_45</c:v>
                </c:pt>
                <c:pt idx="45">
                  <c:v>Subtable_46</c:v>
                </c:pt>
                <c:pt idx="46">
                  <c:v>Subtable_47</c:v>
                </c:pt>
                <c:pt idx="47">
                  <c:v>Subtable_48</c:v>
                </c:pt>
                <c:pt idx="48">
                  <c:v>Subtable_49</c:v>
                </c:pt>
                <c:pt idx="49">
                  <c:v>Subtable_50</c:v>
                </c:pt>
                <c:pt idx="50">
                  <c:v>Subtable_51</c:v>
                </c:pt>
                <c:pt idx="51">
                  <c:v>Subtable_52</c:v>
                </c:pt>
                <c:pt idx="52">
                  <c:v>Subtable_53</c:v>
                </c:pt>
                <c:pt idx="53">
                  <c:v>Subtable_54</c:v>
                </c:pt>
                <c:pt idx="54">
                  <c:v>Subtable_55</c:v>
                </c:pt>
                <c:pt idx="55">
                  <c:v>Subtable_56</c:v>
                </c:pt>
                <c:pt idx="56">
                  <c:v>Subtable_57</c:v>
                </c:pt>
                <c:pt idx="57">
                  <c:v>Subtable_58</c:v>
                </c:pt>
                <c:pt idx="58">
                  <c:v>Subtable_59</c:v>
                </c:pt>
                <c:pt idx="59">
                  <c:v>Subtable_60</c:v>
                </c:pt>
                <c:pt idx="60">
                  <c:v>Subtable_61</c:v>
                </c:pt>
                <c:pt idx="61">
                  <c:v>Subtable_62</c:v>
                </c:pt>
                <c:pt idx="62">
                  <c:v>Subtable_63</c:v>
                </c:pt>
                <c:pt idx="63">
                  <c:v>Subtable_64</c:v>
                </c:pt>
                <c:pt idx="64">
                  <c:v>Subtable_65</c:v>
                </c:pt>
                <c:pt idx="65">
                  <c:v>Subtable_66</c:v>
                </c:pt>
                <c:pt idx="66">
                  <c:v>Subtable_67</c:v>
                </c:pt>
                <c:pt idx="67">
                  <c:v>Subtable_68</c:v>
                </c:pt>
                <c:pt idx="68">
                  <c:v>Subtable_69</c:v>
                </c:pt>
                <c:pt idx="69">
                  <c:v>Subtable_70</c:v>
                </c:pt>
                <c:pt idx="70">
                  <c:v>Subtable_71</c:v>
                </c:pt>
                <c:pt idx="71">
                  <c:v>Subtable_72</c:v>
                </c:pt>
                <c:pt idx="72">
                  <c:v>Subtable_73</c:v>
                </c:pt>
                <c:pt idx="73">
                  <c:v>Subtable_74</c:v>
                </c:pt>
                <c:pt idx="74">
                  <c:v>Subtable_75</c:v>
                </c:pt>
              </c:strCache>
            </c:strRef>
          </c:cat>
          <c:val>
            <c:numRef>
              <c:f>Results!$B$2:$BX$2</c:f>
              <c:numCache>
                <c:formatCode>General</c:formatCode>
                <c:ptCount val="75"/>
                <c:pt idx="0">
                  <c:v>21223.94182062149</c:v>
                </c:pt>
                <c:pt idx="1">
                  <c:v>42203.116722106934</c:v>
                </c:pt>
                <c:pt idx="2">
                  <c:v>22907.133467674259</c:v>
                </c:pt>
                <c:pt idx="3">
                  <c:v>4668.5233845710754</c:v>
                </c:pt>
                <c:pt idx="4">
                  <c:v>42874.431036472321</c:v>
                </c:pt>
                <c:pt idx="5">
                  <c:v>4662.4954872131348</c:v>
                </c:pt>
                <c:pt idx="6">
                  <c:v>1808.2381181716919</c:v>
                </c:pt>
                <c:pt idx="7">
                  <c:v>12005.09281682968</c:v>
                </c:pt>
                <c:pt idx="8">
                  <c:v>2416.894172668457</c:v>
                </c:pt>
                <c:pt idx="9">
                  <c:v>39210.382713317871</c:v>
                </c:pt>
                <c:pt idx="10">
                  <c:v>4332.3487510681152</c:v>
                </c:pt>
                <c:pt idx="11">
                  <c:v>961.92160987854004</c:v>
                </c:pt>
                <c:pt idx="12">
                  <c:v>9261.3090076446533</c:v>
                </c:pt>
                <c:pt idx="13">
                  <c:v>2868.5220322608948</c:v>
                </c:pt>
                <c:pt idx="14">
                  <c:v>73416.235763177276</c:v>
                </c:pt>
                <c:pt idx="15">
                  <c:v>8157.3595292419204</c:v>
                </c:pt>
                <c:pt idx="16">
                  <c:v>4949.545508146286</c:v>
                </c:pt>
                <c:pt idx="17">
                  <c:v>73416.235763177276</c:v>
                </c:pt>
                <c:pt idx="18">
                  <c:v>8157.3595292419204</c:v>
                </c:pt>
                <c:pt idx="19">
                  <c:v>73416.235763177276</c:v>
                </c:pt>
                <c:pt idx="20">
                  <c:v>8157.3595292419204</c:v>
                </c:pt>
                <c:pt idx="21">
                  <c:v>73470.69485652633</c:v>
                </c:pt>
                <c:pt idx="22">
                  <c:v>8157.3595292419204</c:v>
                </c:pt>
                <c:pt idx="23">
                  <c:v>74440.500589543954</c:v>
                </c:pt>
                <c:pt idx="24">
                  <c:v>8205.3720646873116</c:v>
                </c:pt>
                <c:pt idx="25">
                  <c:v>73591.906205171719</c:v>
                </c:pt>
                <c:pt idx="26">
                  <c:v>8157.3595292419204</c:v>
                </c:pt>
                <c:pt idx="27">
                  <c:v>74654.237715259194</c:v>
                </c:pt>
                <c:pt idx="28">
                  <c:v>8228.8266728613526</c:v>
                </c:pt>
                <c:pt idx="29">
                  <c:v>76082.105953009799</c:v>
                </c:pt>
                <c:pt idx="30">
                  <c:v>8210.2827987056226</c:v>
                </c:pt>
                <c:pt idx="31">
                  <c:v>73549.656842300668</c:v>
                </c:pt>
                <c:pt idx="32">
                  <c:v>8157.3595292419204</c:v>
                </c:pt>
                <c:pt idx="33">
                  <c:v>74631.448013786227</c:v>
                </c:pt>
                <c:pt idx="34">
                  <c:v>8157.3595292419204</c:v>
                </c:pt>
                <c:pt idx="35">
                  <c:v>76841.546801995486</c:v>
                </c:pt>
                <c:pt idx="36">
                  <c:v>8212.5895885974169</c:v>
                </c:pt>
                <c:pt idx="37">
                  <c:v>73548.28209714219</c:v>
                </c:pt>
                <c:pt idx="38">
                  <c:v>8157.3595292419204</c:v>
                </c:pt>
                <c:pt idx="39">
                  <c:v>73966.006111174822</c:v>
                </c:pt>
                <c:pt idx="40">
                  <c:v>8157.3595292419204</c:v>
                </c:pt>
                <c:pt idx="41">
                  <c:v>76486.018241297454</c:v>
                </c:pt>
                <c:pt idx="42">
                  <c:v>8171.7855228427798</c:v>
                </c:pt>
                <c:pt idx="43">
                  <c:v>73496.205173531547</c:v>
                </c:pt>
                <c:pt idx="44">
                  <c:v>8157.3595292419204</c:v>
                </c:pt>
                <c:pt idx="45">
                  <c:v>73914.805981507525</c:v>
                </c:pt>
                <c:pt idx="46">
                  <c:v>8157.3595292419204</c:v>
                </c:pt>
                <c:pt idx="47">
                  <c:v>76894.452903918922</c:v>
                </c:pt>
                <c:pt idx="48">
                  <c:v>8208.2288791239262</c:v>
                </c:pt>
                <c:pt idx="49">
                  <c:v>73809.071378644556</c:v>
                </c:pt>
                <c:pt idx="50">
                  <c:v>8157.3595292419204</c:v>
                </c:pt>
                <c:pt idx="51">
                  <c:v>75626.195313842967</c:v>
                </c:pt>
                <c:pt idx="52">
                  <c:v>8192.9935277756304</c:v>
                </c:pt>
                <c:pt idx="53">
                  <c:v>78329.794990992174</c:v>
                </c:pt>
                <c:pt idx="54">
                  <c:v>8225.3257903102785</c:v>
                </c:pt>
                <c:pt idx="55">
                  <c:v>74240.314622405916</c:v>
                </c:pt>
                <c:pt idx="56">
                  <c:v>8157.3595292419204</c:v>
                </c:pt>
                <c:pt idx="57">
                  <c:v>75757.253380537033</c:v>
                </c:pt>
                <c:pt idx="58">
                  <c:v>8166.0109977889806</c:v>
                </c:pt>
                <c:pt idx="59">
                  <c:v>78579.351703600958</c:v>
                </c:pt>
                <c:pt idx="60">
                  <c:v>8287.4529745224863</c:v>
                </c:pt>
                <c:pt idx="61">
                  <c:v>74373.197214558721</c:v>
                </c:pt>
                <c:pt idx="62">
                  <c:v>8158.1910983622074</c:v>
                </c:pt>
                <c:pt idx="63">
                  <c:v>76022.137328624725</c:v>
                </c:pt>
                <c:pt idx="64">
                  <c:v>8162.1010557878762</c:v>
                </c:pt>
                <c:pt idx="65">
                  <c:v>3419.4181456565861</c:v>
                </c:pt>
                <c:pt idx="66">
                  <c:v>81630.571582144126</c:v>
                </c:pt>
                <c:pt idx="67">
                  <c:v>8184.4387712478638</c:v>
                </c:pt>
                <c:pt idx="68">
                  <c:v>73423.719885259867</c:v>
                </c:pt>
                <c:pt idx="69">
                  <c:v>11474.088129043579</c:v>
                </c:pt>
                <c:pt idx="70">
                  <c:v>31955.183624267582</c:v>
                </c:pt>
                <c:pt idx="71">
                  <c:v>5232.1810455322266</c:v>
                </c:pt>
                <c:pt idx="72">
                  <c:v>70033.366790771484</c:v>
                </c:pt>
                <c:pt idx="73">
                  <c:v>10375.313598632811</c:v>
                </c:pt>
                <c:pt idx="74">
                  <c:v>118.104399561882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002-47C9-98E7-F2B4858BD57F}"/>
            </c:ext>
          </c:extLst>
        </c:ser>
        <c:ser>
          <c:idx val="3"/>
          <c:order val="1"/>
          <c:tx>
            <c:strRef>
              <c:f>Results!$A$3</c:f>
              <c:strCache>
                <c:ptCount val="1"/>
                <c:pt idx="0">
                  <c:v>Count_Multiply</c:v>
                </c:pt>
              </c:strCache>
            </c:strRef>
          </c:tx>
          <c:marker>
            <c:symbol val="none"/>
          </c:marker>
          <c:cat>
            <c:strRef>
              <c:f>Results!$B$1:$BX$1</c:f>
              <c:strCache>
                <c:ptCount val="75"/>
                <c:pt idx="0">
                  <c:v>Subtable_1</c:v>
                </c:pt>
                <c:pt idx="1">
                  <c:v>Subtable_2</c:v>
                </c:pt>
                <c:pt idx="2">
                  <c:v>Subtable_3</c:v>
                </c:pt>
                <c:pt idx="3">
                  <c:v>Subtable_4</c:v>
                </c:pt>
                <c:pt idx="4">
                  <c:v>Subtable_5</c:v>
                </c:pt>
                <c:pt idx="5">
                  <c:v>Subtable_6</c:v>
                </c:pt>
                <c:pt idx="6">
                  <c:v>Subtable_7</c:v>
                </c:pt>
                <c:pt idx="7">
                  <c:v>Subtable_8</c:v>
                </c:pt>
                <c:pt idx="8">
                  <c:v>Subtable_9</c:v>
                </c:pt>
                <c:pt idx="9">
                  <c:v>Subtable_10</c:v>
                </c:pt>
                <c:pt idx="10">
                  <c:v>Subtable_11</c:v>
                </c:pt>
                <c:pt idx="11">
                  <c:v>Subtable_12</c:v>
                </c:pt>
                <c:pt idx="12">
                  <c:v>Subtable_13</c:v>
                </c:pt>
                <c:pt idx="13">
                  <c:v>Subtable_14</c:v>
                </c:pt>
                <c:pt idx="14">
                  <c:v>Subtable_15</c:v>
                </c:pt>
                <c:pt idx="15">
                  <c:v>Subtable_16</c:v>
                </c:pt>
                <c:pt idx="16">
                  <c:v>Subtable_17</c:v>
                </c:pt>
                <c:pt idx="17">
                  <c:v>Subtable_18</c:v>
                </c:pt>
                <c:pt idx="18">
                  <c:v>Subtable_19</c:v>
                </c:pt>
                <c:pt idx="19">
                  <c:v>Subtable_20</c:v>
                </c:pt>
                <c:pt idx="20">
                  <c:v>Subtable_21</c:v>
                </c:pt>
                <c:pt idx="21">
                  <c:v>Subtable_22</c:v>
                </c:pt>
                <c:pt idx="22">
                  <c:v>Subtable_23</c:v>
                </c:pt>
                <c:pt idx="23">
                  <c:v>Subtable_24</c:v>
                </c:pt>
                <c:pt idx="24">
                  <c:v>Subtable_25</c:v>
                </c:pt>
                <c:pt idx="25">
                  <c:v>Subtable_26</c:v>
                </c:pt>
                <c:pt idx="26">
                  <c:v>Subtable_27</c:v>
                </c:pt>
                <c:pt idx="27">
                  <c:v>Subtable_28</c:v>
                </c:pt>
                <c:pt idx="28">
                  <c:v>Subtable_29</c:v>
                </c:pt>
                <c:pt idx="29">
                  <c:v>Subtable_30</c:v>
                </c:pt>
                <c:pt idx="30">
                  <c:v>Subtable_31</c:v>
                </c:pt>
                <c:pt idx="31">
                  <c:v>Subtable_32</c:v>
                </c:pt>
                <c:pt idx="32">
                  <c:v>Subtable_33</c:v>
                </c:pt>
                <c:pt idx="33">
                  <c:v>Subtable_34</c:v>
                </c:pt>
                <c:pt idx="34">
                  <c:v>Subtable_35</c:v>
                </c:pt>
                <c:pt idx="35">
                  <c:v>Subtable_36</c:v>
                </c:pt>
                <c:pt idx="36">
                  <c:v>Subtable_37</c:v>
                </c:pt>
                <c:pt idx="37">
                  <c:v>Subtable_38</c:v>
                </c:pt>
                <c:pt idx="38">
                  <c:v>Subtable_39</c:v>
                </c:pt>
                <c:pt idx="39">
                  <c:v>Subtable_40</c:v>
                </c:pt>
                <c:pt idx="40">
                  <c:v>Subtable_41</c:v>
                </c:pt>
                <c:pt idx="41">
                  <c:v>Subtable_42</c:v>
                </c:pt>
                <c:pt idx="42">
                  <c:v>Subtable_43</c:v>
                </c:pt>
                <c:pt idx="43">
                  <c:v>Subtable_44</c:v>
                </c:pt>
                <c:pt idx="44">
                  <c:v>Subtable_45</c:v>
                </c:pt>
                <c:pt idx="45">
                  <c:v>Subtable_46</c:v>
                </c:pt>
                <c:pt idx="46">
                  <c:v>Subtable_47</c:v>
                </c:pt>
                <c:pt idx="47">
                  <c:v>Subtable_48</c:v>
                </c:pt>
                <c:pt idx="48">
                  <c:v>Subtable_49</c:v>
                </c:pt>
                <c:pt idx="49">
                  <c:v>Subtable_50</c:v>
                </c:pt>
                <c:pt idx="50">
                  <c:v>Subtable_51</c:v>
                </c:pt>
                <c:pt idx="51">
                  <c:v>Subtable_52</c:v>
                </c:pt>
                <c:pt idx="52">
                  <c:v>Subtable_53</c:v>
                </c:pt>
                <c:pt idx="53">
                  <c:v>Subtable_54</c:v>
                </c:pt>
                <c:pt idx="54">
                  <c:v>Subtable_55</c:v>
                </c:pt>
                <c:pt idx="55">
                  <c:v>Subtable_56</c:v>
                </c:pt>
                <c:pt idx="56">
                  <c:v>Subtable_57</c:v>
                </c:pt>
                <c:pt idx="57">
                  <c:v>Subtable_58</c:v>
                </c:pt>
                <c:pt idx="58">
                  <c:v>Subtable_59</c:v>
                </c:pt>
                <c:pt idx="59">
                  <c:v>Subtable_60</c:v>
                </c:pt>
                <c:pt idx="60">
                  <c:v>Subtable_61</c:v>
                </c:pt>
                <c:pt idx="61">
                  <c:v>Subtable_62</c:v>
                </c:pt>
                <c:pt idx="62">
                  <c:v>Subtable_63</c:v>
                </c:pt>
                <c:pt idx="63">
                  <c:v>Subtable_64</c:v>
                </c:pt>
                <c:pt idx="64">
                  <c:v>Subtable_65</c:v>
                </c:pt>
                <c:pt idx="65">
                  <c:v>Subtable_66</c:v>
                </c:pt>
                <c:pt idx="66">
                  <c:v>Subtable_67</c:v>
                </c:pt>
                <c:pt idx="67">
                  <c:v>Subtable_68</c:v>
                </c:pt>
                <c:pt idx="68">
                  <c:v>Subtable_69</c:v>
                </c:pt>
                <c:pt idx="69">
                  <c:v>Subtable_70</c:v>
                </c:pt>
                <c:pt idx="70">
                  <c:v>Subtable_71</c:v>
                </c:pt>
                <c:pt idx="71">
                  <c:v>Subtable_72</c:v>
                </c:pt>
                <c:pt idx="72">
                  <c:v>Subtable_73</c:v>
                </c:pt>
                <c:pt idx="73">
                  <c:v>Subtable_74</c:v>
                </c:pt>
                <c:pt idx="74">
                  <c:v>Subtable_75</c:v>
                </c:pt>
              </c:strCache>
            </c:strRef>
          </c:cat>
          <c:val>
            <c:numRef>
              <c:f>Results!$B$3:$BX$3</c:f>
              <c:numCache>
                <c:formatCode>General</c:formatCode>
                <c:ptCount val="75"/>
                <c:pt idx="0">
                  <c:v>17856</c:v>
                </c:pt>
                <c:pt idx="1">
                  <c:v>35712</c:v>
                </c:pt>
                <c:pt idx="2">
                  <c:v>35712</c:v>
                </c:pt>
                <c:pt idx="3">
                  <c:v>7936</c:v>
                </c:pt>
                <c:pt idx="4">
                  <c:v>71424</c:v>
                </c:pt>
                <c:pt idx="5">
                  <c:v>7936</c:v>
                </c:pt>
                <c:pt idx="6">
                  <c:v>1920</c:v>
                </c:pt>
                <c:pt idx="7">
                  <c:v>17280</c:v>
                </c:pt>
                <c:pt idx="8">
                  <c:v>3840</c:v>
                </c:pt>
                <c:pt idx="9">
                  <c:v>69120</c:v>
                </c:pt>
                <c:pt idx="10">
                  <c:v>7680</c:v>
                </c:pt>
                <c:pt idx="11">
                  <c:v>896</c:v>
                </c:pt>
                <c:pt idx="12">
                  <c:v>16128</c:v>
                </c:pt>
                <c:pt idx="13">
                  <c:v>5096</c:v>
                </c:pt>
                <c:pt idx="14">
                  <c:v>130425.75</c:v>
                </c:pt>
                <c:pt idx="15">
                  <c:v>14491.75</c:v>
                </c:pt>
                <c:pt idx="16">
                  <c:v>5096</c:v>
                </c:pt>
                <c:pt idx="17">
                  <c:v>130425.75</c:v>
                </c:pt>
                <c:pt idx="18">
                  <c:v>14491.75</c:v>
                </c:pt>
                <c:pt idx="19">
                  <c:v>130425.75</c:v>
                </c:pt>
                <c:pt idx="20">
                  <c:v>14491.75</c:v>
                </c:pt>
                <c:pt idx="21">
                  <c:v>130425.75</c:v>
                </c:pt>
                <c:pt idx="22">
                  <c:v>14491.75</c:v>
                </c:pt>
                <c:pt idx="23">
                  <c:v>130425.75</c:v>
                </c:pt>
                <c:pt idx="24">
                  <c:v>14491.75</c:v>
                </c:pt>
                <c:pt idx="25">
                  <c:v>130425.75</c:v>
                </c:pt>
                <c:pt idx="26">
                  <c:v>14491.75</c:v>
                </c:pt>
                <c:pt idx="27">
                  <c:v>130425.75</c:v>
                </c:pt>
                <c:pt idx="28">
                  <c:v>14491.75</c:v>
                </c:pt>
                <c:pt idx="29">
                  <c:v>130425.75</c:v>
                </c:pt>
                <c:pt idx="30">
                  <c:v>14491.75</c:v>
                </c:pt>
                <c:pt idx="31">
                  <c:v>130425.75</c:v>
                </c:pt>
                <c:pt idx="32">
                  <c:v>14491.75</c:v>
                </c:pt>
                <c:pt idx="33">
                  <c:v>130425.75</c:v>
                </c:pt>
                <c:pt idx="34">
                  <c:v>14491.75</c:v>
                </c:pt>
                <c:pt idx="35">
                  <c:v>130425.75</c:v>
                </c:pt>
                <c:pt idx="36">
                  <c:v>14491.75</c:v>
                </c:pt>
                <c:pt idx="37">
                  <c:v>130425.75</c:v>
                </c:pt>
                <c:pt idx="38">
                  <c:v>14491.75</c:v>
                </c:pt>
                <c:pt idx="39">
                  <c:v>130425.75</c:v>
                </c:pt>
                <c:pt idx="40">
                  <c:v>14491.75</c:v>
                </c:pt>
                <c:pt idx="41">
                  <c:v>130425.75</c:v>
                </c:pt>
                <c:pt idx="42">
                  <c:v>14491.75</c:v>
                </c:pt>
                <c:pt idx="43">
                  <c:v>130425.75</c:v>
                </c:pt>
                <c:pt idx="44">
                  <c:v>14491.75</c:v>
                </c:pt>
                <c:pt idx="45">
                  <c:v>130425.75</c:v>
                </c:pt>
                <c:pt idx="46">
                  <c:v>14491.75</c:v>
                </c:pt>
                <c:pt idx="47">
                  <c:v>130425.75</c:v>
                </c:pt>
                <c:pt idx="48">
                  <c:v>14491.75</c:v>
                </c:pt>
                <c:pt idx="49">
                  <c:v>130425.75</c:v>
                </c:pt>
                <c:pt idx="50">
                  <c:v>14491.75</c:v>
                </c:pt>
                <c:pt idx="51">
                  <c:v>130425.75</c:v>
                </c:pt>
                <c:pt idx="52">
                  <c:v>14491.75</c:v>
                </c:pt>
                <c:pt idx="53">
                  <c:v>130425.75</c:v>
                </c:pt>
                <c:pt idx="54">
                  <c:v>14491.75</c:v>
                </c:pt>
                <c:pt idx="55">
                  <c:v>130425.75</c:v>
                </c:pt>
                <c:pt idx="56">
                  <c:v>14491.75</c:v>
                </c:pt>
                <c:pt idx="57">
                  <c:v>130425.75</c:v>
                </c:pt>
                <c:pt idx="58">
                  <c:v>14491.75</c:v>
                </c:pt>
                <c:pt idx="59">
                  <c:v>130425.75</c:v>
                </c:pt>
                <c:pt idx="60">
                  <c:v>14491.75</c:v>
                </c:pt>
                <c:pt idx="61">
                  <c:v>130425.75</c:v>
                </c:pt>
                <c:pt idx="62">
                  <c:v>14491.75</c:v>
                </c:pt>
                <c:pt idx="63">
                  <c:v>130425.75</c:v>
                </c:pt>
                <c:pt idx="64">
                  <c:v>14491.75</c:v>
                </c:pt>
                <c:pt idx="65">
                  <c:v>4368</c:v>
                </c:pt>
                <c:pt idx="66">
                  <c:v>130425.75</c:v>
                </c:pt>
                <c:pt idx="67">
                  <c:v>14491.75</c:v>
                </c:pt>
                <c:pt idx="68">
                  <c:v>130425.75</c:v>
                </c:pt>
                <c:pt idx="69">
                  <c:v>20384</c:v>
                </c:pt>
                <c:pt idx="70">
                  <c:v>55296</c:v>
                </c:pt>
                <c:pt idx="71">
                  <c:v>9216</c:v>
                </c:pt>
                <c:pt idx="72">
                  <c:v>124416</c:v>
                </c:pt>
                <c:pt idx="73">
                  <c:v>18432</c:v>
                </c:pt>
                <c:pt idx="74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002-47C9-98E7-F2B4858BD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800447"/>
        <c:axId val="517043503"/>
      </c:lineChart>
      <c:catAx>
        <c:axId val="55480044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17043503"/>
        <c:crosses val="autoZero"/>
        <c:auto val="1"/>
        <c:lblAlgn val="ctr"/>
        <c:lblOffset val="100"/>
        <c:noMultiLvlLbl val="0"/>
      </c:catAx>
      <c:valAx>
        <c:axId val="5170435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54800447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6423237529155067E-2"/>
          <c:y val="5.8503958199857202E-2"/>
          <c:w val="0.87337660352870361"/>
          <c:h val="0.61374609812512371"/>
        </c:manualLayout>
      </c:layout>
      <c:lineChart>
        <c:grouping val="stacked"/>
        <c:varyColors val="0"/>
        <c:ser>
          <c:idx val="1"/>
          <c:order val="0"/>
          <c:tx>
            <c:strRef>
              <c:f>Results!$A$4</c:f>
              <c:strCache>
                <c:ptCount val="1"/>
                <c:pt idx="0">
                  <c:v>Delay_Optimization</c:v>
                </c:pt>
              </c:strCache>
            </c:strRef>
          </c:tx>
          <c:val>
            <c:numRef>
              <c:f>Results!$B$4:$BX$4</c:f>
              <c:numCache>
                <c:formatCode>General</c:formatCode>
                <c:ptCount val="75"/>
                <c:pt idx="0">
                  <c:v>-0.18861681343086301</c:v>
                </c:pt>
                <c:pt idx="1">
                  <c:v>-0.18176290104466111</c:v>
                </c:pt>
                <c:pt idx="2">
                  <c:v>0.35855921069460528</c:v>
                </c:pt>
                <c:pt idx="3">
                  <c:v>0.41172840416191081</c:v>
                </c:pt>
                <c:pt idx="4">
                  <c:v>0.39971954754043021</c:v>
                </c:pt>
                <c:pt idx="5">
                  <c:v>0.41248796784108688</c:v>
                </c:pt>
                <c:pt idx="6">
                  <c:v>5.8209313452243783E-2</c:v>
                </c:pt>
                <c:pt idx="7">
                  <c:v>0.30526083235939339</c:v>
                </c:pt>
                <c:pt idx="8">
                  <c:v>0.37060047586758932</c:v>
                </c:pt>
                <c:pt idx="9">
                  <c:v>0.43272015750408183</c:v>
                </c:pt>
                <c:pt idx="10">
                  <c:v>0.43589208970467253</c:v>
                </c:pt>
                <c:pt idx="11">
                  <c:v>-7.3573225310870516E-2</c:v>
                </c:pt>
                <c:pt idx="12">
                  <c:v>0.42576209029981071</c:v>
                </c:pt>
                <c:pt idx="13">
                  <c:v>0.43710321187973022</c:v>
                </c:pt>
                <c:pt idx="14">
                  <c:v>0.43710321187973022</c:v>
                </c:pt>
                <c:pt idx="15">
                  <c:v>0.43710321187973022</c:v>
                </c:pt>
                <c:pt idx="16">
                  <c:v>2.8739107506615791E-2</c:v>
                </c:pt>
                <c:pt idx="17">
                  <c:v>0.43710321187973022</c:v>
                </c:pt>
                <c:pt idx="18">
                  <c:v>0.43710321187973022</c:v>
                </c:pt>
                <c:pt idx="19">
                  <c:v>0.43710321187973022</c:v>
                </c:pt>
                <c:pt idx="20">
                  <c:v>0.43710321187973022</c:v>
                </c:pt>
                <c:pt idx="21">
                  <c:v>0.43668566324881142</c:v>
                </c:pt>
                <c:pt idx="22">
                  <c:v>0.43710321187973022</c:v>
                </c:pt>
                <c:pt idx="23">
                  <c:v>0.42924997104065749</c:v>
                </c:pt>
                <c:pt idx="24">
                  <c:v>0.43379011750221252</c:v>
                </c:pt>
                <c:pt idx="25">
                  <c:v>0.43575631188494818</c:v>
                </c:pt>
                <c:pt idx="26">
                  <c:v>0.43710321187973022</c:v>
                </c:pt>
                <c:pt idx="27">
                  <c:v>0.42761120625904631</c:v>
                </c:pt>
                <c:pt idx="28">
                  <c:v>0.43217163745846071</c:v>
                </c:pt>
                <c:pt idx="29">
                  <c:v>0.41666345830474583</c:v>
                </c:pt>
                <c:pt idx="30">
                  <c:v>0.43345125338860918</c:v>
                </c:pt>
                <c:pt idx="31">
                  <c:v>0.43608024609940388</c:v>
                </c:pt>
                <c:pt idx="32">
                  <c:v>0.43710321187973022</c:v>
                </c:pt>
                <c:pt idx="33">
                  <c:v>0.42778593940394261</c:v>
                </c:pt>
                <c:pt idx="34">
                  <c:v>0.43710321187973022</c:v>
                </c:pt>
                <c:pt idx="35">
                  <c:v>0.41084067523479462</c:v>
                </c:pt>
                <c:pt idx="36">
                  <c:v>0.43329207386289331</c:v>
                </c:pt>
                <c:pt idx="37">
                  <c:v>0.43609078654221117</c:v>
                </c:pt>
                <c:pt idx="38">
                  <c:v>0.43710321187973022</c:v>
                </c:pt>
                <c:pt idx="39">
                  <c:v>0.43288801397596088</c:v>
                </c:pt>
                <c:pt idx="40">
                  <c:v>0.43710321187973022</c:v>
                </c:pt>
                <c:pt idx="41">
                  <c:v>0.41356658296925691</c:v>
                </c:pt>
                <c:pt idx="42">
                  <c:v>0.43610774938549313</c:v>
                </c:pt>
                <c:pt idx="43">
                  <c:v>0.43649007060698097</c:v>
                </c:pt>
                <c:pt idx="44">
                  <c:v>0.43710321187973022</c:v>
                </c:pt>
                <c:pt idx="45">
                  <c:v>0.43328057548829491</c:v>
                </c:pt>
                <c:pt idx="46">
                  <c:v>0.43710321187973022</c:v>
                </c:pt>
                <c:pt idx="47">
                  <c:v>0.4104350336960384</c:v>
                </c:pt>
                <c:pt idx="48">
                  <c:v>0.43359298365456722</c:v>
                </c:pt>
                <c:pt idx="49">
                  <c:v>0.43409126358372829</c:v>
                </c:pt>
                <c:pt idx="50">
                  <c:v>0.43710321187973022</c:v>
                </c:pt>
                <c:pt idx="51">
                  <c:v>0.42015901527234489</c:v>
                </c:pt>
                <c:pt idx="52">
                  <c:v>0.43464429570095869</c:v>
                </c:pt>
                <c:pt idx="53">
                  <c:v>0.39942998226199827</c:v>
                </c:pt>
                <c:pt idx="54">
                  <c:v>0.43241321508373531</c:v>
                </c:pt>
                <c:pt idx="55">
                  <c:v>0.43078483641147608</c:v>
                </c:pt>
                <c:pt idx="56">
                  <c:v>0.43710321187973022</c:v>
                </c:pt>
                <c:pt idx="57">
                  <c:v>0.41915416717529302</c:v>
                </c:pt>
                <c:pt idx="58">
                  <c:v>0.43650621920824051</c:v>
                </c:pt>
                <c:pt idx="59">
                  <c:v>0.39751658162900377</c:v>
                </c:pt>
                <c:pt idx="60">
                  <c:v>0.42812614249331621</c:v>
                </c:pt>
                <c:pt idx="61">
                  <c:v>0.42976599931716919</c:v>
                </c:pt>
                <c:pt idx="62">
                  <c:v>0.43704582963671001</c:v>
                </c:pt>
                <c:pt idx="63">
                  <c:v>0.41712324959891178</c:v>
                </c:pt>
                <c:pt idx="64">
                  <c:v>0.43677602389029091</c:v>
                </c:pt>
                <c:pt idx="65">
                  <c:v>0.21716617544492089</c:v>
                </c:pt>
                <c:pt idx="66">
                  <c:v>0.37412227583783009</c:v>
                </c:pt>
                <c:pt idx="67">
                  <c:v>0.43523461478097097</c:v>
                </c:pt>
                <c:pt idx="68">
                  <c:v>0.43704582963671001</c:v>
                </c:pt>
                <c:pt idx="69">
                  <c:v>0.43710321187973022</c:v>
                </c:pt>
                <c:pt idx="70">
                  <c:v>0.42210677762826287</c:v>
                </c:pt>
                <c:pt idx="71">
                  <c:v>0.43227202196915948</c:v>
                </c:pt>
                <c:pt idx="72">
                  <c:v>0.43710321187973022</c:v>
                </c:pt>
                <c:pt idx="73">
                  <c:v>0.43710321187973022</c:v>
                </c:pt>
                <c:pt idx="74">
                  <c:v>-0.192973732948303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70-4BE4-8D99-3FC1EA008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888687"/>
        <c:axId val="565880783"/>
      </c:lineChart>
      <c:catAx>
        <c:axId val="565888687"/>
        <c:scaling>
          <c:orientation val="minMax"/>
        </c:scaling>
        <c:delete val="1"/>
        <c:axPos val="b"/>
        <c:majorTickMark val="none"/>
        <c:minorTickMark val="none"/>
        <c:tickLblPos val="nextTo"/>
        <c:crossAx val="565880783"/>
        <c:crosses val="autoZero"/>
        <c:auto val="1"/>
        <c:lblAlgn val="ctr"/>
        <c:lblOffset val="100"/>
        <c:noMultiLvlLbl val="0"/>
      </c:catAx>
      <c:valAx>
        <c:axId val="565880783"/>
        <c:scaling>
          <c:orientation val="minMax"/>
          <c:max val="1"/>
        </c:scaling>
        <c:delete val="0"/>
        <c:axPos val="l"/>
        <c:numFmt formatCode="0.00%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65888687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61845560898063601"/>
          <c:y val="0.84341794433495398"/>
          <c:w val="0.23994479292900608"/>
          <c:h val="0.122231482496358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zero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25</xdr:row>
      <xdr:rowOff>85726</xdr:rowOff>
    </xdr:from>
    <xdr:to>
      <xdr:col>18</xdr:col>
      <xdr:colOff>231651</xdr:colOff>
      <xdr:row>45</xdr:row>
      <xdr:rowOff>64642</xdr:rowOff>
    </xdr:to>
    <xdr:grpSp>
      <xdr:nvGrpSpPr>
        <xdr:cNvPr id="2" name="组合 1">
          <a:extLst>
            <a:ext uri="{FF2B5EF4-FFF2-40B4-BE49-F238E27FC236}">
              <a16:creationId xmlns:a16="http://schemas.microsoft.com/office/drawing/2014/main" id="{AE2E1FD5-FBD4-476C-9E6B-8C87B371DAD6}"/>
            </a:ext>
          </a:extLst>
        </xdr:cNvPr>
        <xdr:cNvGrpSpPr/>
      </xdr:nvGrpSpPr>
      <xdr:grpSpPr>
        <a:xfrm>
          <a:off x="785132" y="4508047"/>
          <a:ext cx="11692948" cy="3516774"/>
          <a:chOff x="775928" y="2209281"/>
          <a:chExt cx="11692361" cy="3265523"/>
        </a:xfrm>
      </xdr:grpSpPr>
      <xdr:graphicFrame macro="">
        <xdr:nvGraphicFramePr>
          <xdr:cNvPr id="3" name="图表 2">
            <a:extLst>
              <a:ext uri="{FF2B5EF4-FFF2-40B4-BE49-F238E27FC236}">
                <a16:creationId xmlns:a16="http://schemas.microsoft.com/office/drawing/2014/main" id="{A265A8C5-1EAB-4845-AB98-BD1035E98CD5}"/>
              </a:ext>
            </a:extLst>
          </xdr:cNvPr>
          <xdr:cNvGraphicFramePr/>
        </xdr:nvGraphicFramePr>
        <xdr:xfrm>
          <a:off x="775928" y="2209281"/>
          <a:ext cx="10385978" cy="27829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图表 3">
            <a:extLst>
              <a:ext uri="{FF2B5EF4-FFF2-40B4-BE49-F238E27FC236}">
                <a16:creationId xmlns:a16="http://schemas.microsoft.com/office/drawing/2014/main" id="{DB61C35B-631B-41D9-A279-6858A77F7E4C}"/>
              </a:ext>
            </a:extLst>
          </xdr:cNvPr>
          <xdr:cNvGraphicFramePr/>
        </xdr:nvGraphicFramePr>
        <xdr:xfrm>
          <a:off x="2214169" y="2667000"/>
          <a:ext cx="10254120" cy="280780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1</xdr:col>
      <xdr:colOff>130268</xdr:colOff>
      <xdr:row>9</xdr:row>
      <xdr:rowOff>78721</xdr:rowOff>
    </xdr:from>
    <xdr:to>
      <xdr:col>16</xdr:col>
      <xdr:colOff>244929</xdr:colOff>
      <xdr:row>25</xdr:row>
      <xdr:rowOff>78720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93D5A3D-5351-4791-B607-7F2863A68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639536</xdr:colOff>
      <xdr:row>9</xdr:row>
      <xdr:rowOff>106816</xdr:rowOff>
    </xdr:from>
    <xdr:to>
      <xdr:col>17</xdr:col>
      <xdr:colOff>544287</xdr:colOff>
      <xdr:row>25</xdr:row>
      <xdr:rowOff>106817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7C9E26D-DC4B-4977-A8FE-57AF3DA90F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NN/Algorithm/pytorch-cifar100/output/trained/single_b/single_delay_distribution_attention5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</sheetNames>
    <sheetDataSet>
      <sheetData sheetId="0">
        <row r="1">
          <cell r="B1" t="str">
            <v>Subtable_1</v>
          </cell>
          <cell r="C1" t="str">
            <v>Subtable_2</v>
          </cell>
          <cell r="D1" t="str">
            <v>Subtable_3</v>
          </cell>
          <cell r="E1" t="str">
            <v>Subtable_4</v>
          </cell>
          <cell r="F1" t="str">
            <v>Subtable_5</v>
          </cell>
          <cell r="G1" t="str">
            <v>Subtable_6</v>
          </cell>
          <cell r="H1" t="str">
            <v>Subtable_7</v>
          </cell>
          <cell r="I1" t="str">
            <v>Subtable_8</v>
          </cell>
          <cell r="J1" t="str">
            <v>Subtable_9</v>
          </cell>
          <cell r="K1" t="str">
            <v>Subtable_10</v>
          </cell>
          <cell r="L1" t="str">
            <v>Subtable_11</v>
          </cell>
          <cell r="M1" t="str">
            <v>Subtable_12</v>
          </cell>
          <cell r="N1" t="str">
            <v>Subtable_13</v>
          </cell>
          <cell r="O1" t="str">
            <v>Subtable_14</v>
          </cell>
          <cell r="P1" t="str">
            <v>Subtable_15</v>
          </cell>
          <cell r="Q1" t="str">
            <v>Subtable_16</v>
          </cell>
          <cell r="R1" t="str">
            <v>Subtable_17</v>
          </cell>
          <cell r="S1" t="str">
            <v>Subtable_18</v>
          </cell>
          <cell r="T1" t="str">
            <v>Subtable_19</v>
          </cell>
          <cell r="U1" t="str">
            <v>Subtable_20</v>
          </cell>
          <cell r="V1" t="str">
            <v>Subtable_21</v>
          </cell>
          <cell r="W1" t="str">
            <v>Subtable_22</v>
          </cell>
          <cell r="X1" t="str">
            <v>Subtable_23</v>
          </cell>
          <cell r="Y1" t="str">
            <v>Subtable_24</v>
          </cell>
          <cell r="Z1" t="str">
            <v>Subtable_25</v>
          </cell>
          <cell r="AA1" t="str">
            <v>Subtable_26</v>
          </cell>
          <cell r="AB1" t="str">
            <v>Subtable_27</v>
          </cell>
          <cell r="AC1" t="str">
            <v>Subtable_28</v>
          </cell>
          <cell r="AD1" t="str">
            <v>Subtable_29</v>
          </cell>
          <cell r="AE1" t="str">
            <v>Subtable_30</v>
          </cell>
          <cell r="AF1" t="str">
            <v>Subtable_31</v>
          </cell>
          <cell r="AG1" t="str">
            <v>Subtable_32</v>
          </cell>
          <cell r="AH1" t="str">
            <v>Subtable_33</v>
          </cell>
          <cell r="AI1" t="str">
            <v>Subtable_34</v>
          </cell>
          <cell r="AJ1" t="str">
            <v>Subtable_35</v>
          </cell>
          <cell r="AK1" t="str">
            <v>Subtable_36</v>
          </cell>
          <cell r="AL1" t="str">
            <v>Subtable_37</v>
          </cell>
          <cell r="AM1" t="str">
            <v>Subtable_38</v>
          </cell>
          <cell r="AN1" t="str">
            <v>Subtable_39</v>
          </cell>
          <cell r="AO1" t="str">
            <v>Subtable_40</v>
          </cell>
          <cell r="AP1" t="str">
            <v>Subtable_41</v>
          </cell>
          <cell r="AQ1" t="str">
            <v>Subtable_42</v>
          </cell>
          <cell r="AR1" t="str">
            <v>Subtable_43</v>
          </cell>
          <cell r="AS1" t="str">
            <v>Subtable_44</v>
          </cell>
          <cell r="AT1" t="str">
            <v>Subtable_45</v>
          </cell>
          <cell r="AU1" t="str">
            <v>Subtable_46</v>
          </cell>
          <cell r="AV1" t="str">
            <v>Subtable_47</v>
          </cell>
          <cell r="AW1" t="str">
            <v>Subtable_48</v>
          </cell>
          <cell r="AX1" t="str">
            <v>Subtable_49</v>
          </cell>
          <cell r="AY1" t="str">
            <v>Subtable_50</v>
          </cell>
          <cell r="AZ1" t="str">
            <v>Subtable_51</v>
          </cell>
          <cell r="BA1" t="str">
            <v>Subtable_52</v>
          </cell>
          <cell r="BB1" t="str">
            <v>Subtable_53</v>
          </cell>
          <cell r="BC1" t="str">
            <v>Subtable_54</v>
          </cell>
          <cell r="BD1" t="str">
            <v>Subtable_55</v>
          </cell>
          <cell r="BE1" t="str">
            <v>Subtable_56</v>
          </cell>
          <cell r="BF1" t="str">
            <v>Subtable_57</v>
          </cell>
          <cell r="BG1" t="str">
            <v>Subtable_58</v>
          </cell>
          <cell r="BH1" t="str">
            <v>Subtable_59</v>
          </cell>
          <cell r="BI1" t="str">
            <v>Subtable_60</v>
          </cell>
          <cell r="BJ1" t="str">
            <v>Subtable_61</v>
          </cell>
          <cell r="BK1" t="str">
            <v>Subtable_62</v>
          </cell>
          <cell r="BL1" t="str">
            <v>Subtable_63</v>
          </cell>
          <cell r="BM1" t="str">
            <v>Subtable_64</v>
          </cell>
          <cell r="BN1" t="str">
            <v>Subtable_65</v>
          </cell>
          <cell r="BO1" t="str">
            <v>Subtable_66</v>
          </cell>
          <cell r="BP1" t="str">
            <v>Subtable_67</v>
          </cell>
          <cell r="BQ1" t="str">
            <v>Subtable_68</v>
          </cell>
          <cell r="BR1" t="str">
            <v>Subtable_69</v>
          </cell>
          <cell r="BS1" t="str">
            <v>Subtable_70</v>
          </cell>
          <cell r="BT1" t="str">
            <v>Subtable_71</v>
          </cell>
          <cell r="BU1" t="str">
            <v>Subtable_72</v>
          </cell>
          <cell r="BV1" t="str">
            <v>Subtable_73</v>
          </cell>
          <cell r="BW1" t="str">
            <v>Subtable_74</v>
          </cell>
          <cell r="BX1" t="str">
            <v>Subtable_75</v>
          </cell>
          <cell r="BY1" t="str">
            <v>Subtable_76</v>
          </cell>
          <cell r="BZ1" t="str">
            <v>Subtable_77</v>
          </cell>
          <cell r="CA1" t="str">
            <v>Subtable_78</v>
          </cell>
          <cell r="CB1" t="str">
            <v>Subtable_79</v>
          </cell>
          <cell r="CC1" t="str">
            <v>Subtable_80</v>
          </cell>
          <cell r="CD1" t="str">
            <v>Subtable_81</v>
          </cell>
          <cell r="CE1" t="str">
            <v>Subtable_82</v>
          </cell>
          <cell r="CF1" t="str">
            <v>Subtable_83</v>
          </cell>
          <cell r="CG1" t="str">
            <v>Subtable_84</v>
          </cell>
          <cell r="CH1" t="str">
            <v>Subtable_85</v>
          </cell>
          <cell r="CI1" t="str">
            <v>Subtable_86</v>
          </cell>
          <cell r="CJ1" t="str">
            <v>Subtable_87</v>
          </cell>
          <cell r="CK1" t="str">
            <v>Subtable_88</v>
          </cell>
          <cell r="CL1" t="str">
            <v>Subtable_89</v>
          </cell>
          <cell r="CM1" t="str">
            <v>Subtable_90</v>
          </cell>
          <cell r="CN1" t="str">
            <v>Subtable_91</v>
          </cell>
          <cell r="CO1" t="str">
            <v>Subtable_92</v>
          </cell>
          <cell r="CP1" t="str">
            <v>Subtable_93</v>
          </cell>
          <cell r="CQ1" t="str">
            <v>Subtable_94</v>
          </cell>
          <cell r="CR1" t="str">
            <v>Subtable_95</v>
          </cell>
          <cell r="CS1" t="str">
            <v>Subtable_96</v>
          </cell>
          <cell r="CT1" t="str">
            <v>Subtable_97</v>
          </cell>
          <cell r="CU1" t="str">
            <v>Subtable_98</v>
          </cell>
          <cell r="CV1" t="str">
            <v>Subtable_99</v>
          </cell>
          <cell r="CW1" t="str">
            <v>Subtable_100</v>
          </cell>
          <cell r="CX1" t="str">
            <v>Subtable_101</v>
          </cell>
          <cell r="CY1" t="str">
            <v>Subtable_102</v>
          </cell>
          <cell r="CZ1" t="str">
            <v>Subtable_103</v>
          </cell>
          <cell r="DA1" t="str">
            <v>Subtable_104</v>
          </cell>
          <cell r="DB1" t="str">
            <v>Subtable_105</v>
          </cell>
          <cell r="DC1" t="str">
            <v>Subtable_106</v>
          </cell>
          <cell r="DD1" t="str">
            <v>Subtable_107</v>
          </cell>
          <cell r="DE1" t="str">
            <v>Subtable_108</v>
          </cell>
          <cell r="DF1" t="str">
            <v>Subtable_109</v>
          </cell>
          <cell r="DG1" t="str">
            <v>Subtable_110</v>
          </cell>
          <cell r="DH1" t="str">
            <v>Subtable_111</v>
          </cell>
          <cell r="DI1" t="str">
            <v>Subtable_112</v>
          </cell>
          <cell r="DJ1" t="str">
            <v>Subtable_113</v>
          </cell>
          <cell r="DK1" t="str">
            <v>Subtable_114</v>
          </cell>
          <cell r="DL1" t="str">
            <v>Subtable_115</v>
          </cell>
          <cell r="DM1" t="str">
            <v>Subtable_116</v>
          </cell>
          <cell r="DN1" t="str">
            <v>Subtable_117</v>
          </cell>
          <cell r="DO1" t="str">
            <v>Subtable_118</v>
          </cell>
          <cell r="DP1" t="str">
            <v>Subtable_119</v>
          </cell>
          <cell r="DQ1" t="str">
            <v>Subtable_120</v>
          </cell>
          <cell r="DR1" t="str">
            <v>Subtable_121</v>
          </cell>
          <cell r="DS1" t="str">
            <v>Subtable_122</v>
          </cell>
          <cell r="DT1" t="str">
            <v>Subtable_123</v>
          </cell>
          <cell r="DU1" t="str">
            <v>Subtable_124</v>
          </cell>
          <cell r="DV1" t="str">
            <v>Subtable_125</v>
          </cell>
          <cell r="DW1" t="str">
            <v>Subtable_126</v>
          </cell>
          <cell r="DX1" t="str">
            <v>Subtable_127</v>
          </cell>
          <cell r="DY1" t="str">
            <v>Subtable_128</v>
          </cell>
          <cell r="DZ1" t="str">
            <v>Subtable_129</v>
          </cell>
          <cell r="EA1" t="str">
            <v>Subtable_130</v>
          </cell>
          <cell r="EB1" t="str">
            <v>Subtable_131</v>
          </cell>
          <cell r="EC1" t="str">
            <v>Subtable_132</v>
          </cell>
          <cell r="ED1" t="str">
            <v>Subtable_133</v>
          </cell>
          <cell r="EE1" t="str">
            <v>Subtable_134</v>
          </cell>
          <cell r="EF1" t="str">
            <v>Subtable_135</v>
          </cell>
          <cell r="EG1" t="str">
            <v>Subtable_136</v>
          </cell>
          <cell r="EH1" t="str">
            <v>Subtable_137</v>
          </cell>
          <cell r="EI1" t="str">
            <v>Subtable_138</v>
          </cell>
          <cell r="EJ1" t="str">
            <v>Subtable_139</v>
          </cell>
          <cell r="EK1" t="str">
            <v>Subtable_140</v>
          </cell>
          <cell r="EL1" t="str">
            <v>Subtable_141</v>
          </cell>
          <cell r="EM1" t="str">
            <v>Subtable_142</v>
          </cell>
          <cell r="EN1" t="str">
            <v>Subtable_143</v>
          </cell>
          <cell r="EO1" t="str">
            <v>Subtable_144</v>
          </cell>
          <cell r="EP1" t="str">
            <v>Subtable_145</v>
          </cell>
          <cell r="EQ1" t="str">
            <v>Subtable_146</v>
          </cell>
          <cell r="ER1" t="str">
            <v>Subtable_147</v>
          </cell>
          <cell r="ES1" t="str">
            <v>Subtable_148</v>
          </cell>
          <cell r="ET1" t="str">
            <v>Subtable_149</v>
          </cell>
          <cell r="EU1" t="str">
            <v>Subtable_150</v>
          </cell>
          <cell r="EV1" t="str">
            <v>Subtable_151</v>
          </cell>
          <cell r="EW1" t="str">
            <v>Subtable_152</v>
          </cell>
          <cell r="EX1" t="str">
            <v>Subtable_153</v>
          </cell>
          <cell r="EY1" t="str">
            <v>Subtable_154</v>
          </cell>
          <cell r="EZ1" t="str">
            <v>Subtable_155</v>
          </cell>
          <cell r="FA1" t="str">
            <v>Subtable_156</v>
          </cell>
          <cell r="FB1" t="str">
            <v>Subtable_157</v>
          </cell>
          <cell r="FC1" t="str">
            <v>Subtable_158</v>
          </cell>
          <cell r="FD1" t="str">
            <v>Subtable_159</v>
          </cell>
          <cell r="FE1" t="str">
            <v>Subtable_160</v>
          </cell>
          <cell r="FF1" t="str">
            <v>Subtable_161</v>
          </cell>
          <cell r="FG1" t="str">
            <v>Subtable_162</v>
          </cell>
          <cell r="FH1" t="str">
            <v>Subtable_163</v>
          </cell>
          <cell r="FI1" t="str">
            <v>Subtable_164</v>
          </cell>
        </row>
        <row r="2">
          <cell r="A2" t="str">
            <v>Sum_Multiply</v>
          </cell>
          <cell r="B2">
            <v>40413.902202129357</v>
          </cell>
          <cell r="C2">
            <v>378.14824962615972</v>
          </cell>
          <cell r="D2">
            <v>4016.0906091928482</v>
          </cell>
          <cell r="E2">
            <v>892.43546390533447</v>
          </cell>
          <cell r="F2">
            <v>1369.6448087692261</v>
          </cell>
          <cell r="G2">
            <v>543.90055692195892</v>
          </cell>
          <cell r="H2">
            <v>4401.4301801919937</v>
          </cell>
          <cell r="I2">
            <v>869.14033150672913</v>
          </cell>
          <cell r="J2">
            <v>3127.033551216125</v>
          </cell>
          <cell r="K2">
            <v>665.57724809646606</v>
          </cell>
          <cell r="L2">
            <v>3880.9672425985341</v>
          </cell>
          <cell r="M2">
            <v>809.23863220214844</v>
          </cell>
          <cell r="N2">
            <v>3259.8926992416382</v>
          </cell>
          <cell r="O2">
            <v>590.72431135177612</v>
          </cell>
          <cell r="P2">
            <v>3429.9984222650528</v>
          </cell>
          <cell r="Q2">
            <v>606.33350622653961</v>
          </cell>
          <cell r="R2">
            <v>3108.404039382935</v>
          </cell>
          <cell r="S2">
            <v>134.45350217819211</v>
          </cell>
          <cell r="T2">
            <v>663.67262524366379</v>
          </cell>
          <cell r="U2">
            <v>125.8154082298279</v>
          </cell>
          <cell r="V2">
            <v>577.00885057449341</v>
          </cell>
          <cell r="W2">
            <v>141.17197632789609</v>
          </cell>
          <cell r="X2">
            <v>785.59107720851898</v>
          </cell>
          <cell r="Y2">
            <v>153.7698172330856</v>
          </cell>
          <cell r="Z2">
            <v>340.39967393875122</v>
          </cell>
          <cell r="AA2">
            <v>123.6197793483734</v>
          </cell>
          <cell r="AB2">
            <v>551.64824259281158</v>
          </cell>
          <cell r="AC2">
            <v>101.96397477388381</v>
          </cell>
          <cell r="AD2">
            <v>659.28894233703613</v>
          </cell>
          <cell r="AE2">
            <v>150.05787777900699</v>
          </cell>
          <cell r="AF2">
            <v>849.43418991565704</v>
          </cell>
          <cell r="AG2">
            <v>170.41049122810361</v>
          </cell>
          <cell r="AH2">
            <v>202.69343018531799</v>
          </cell>
          <cell r="AI2">
            <v>116.4757971763611</v>
          </cell>
          <cell r="AJ2">
            <v>550.21318459510803</v>
          </cell>
          <cell r="AK2">
            <v>116.21652013063429</v>
          </cell>
          <cell r="AL2">
            <v>377.02094316482538</v>
          </cell>
          <cell r="AM2">
            <v>81.162395238876343</v>
          </cell>
          <cell r="AN2">
            <v>458.32800659537321</v>
          </cell>
          <cell r="AO2">
            <v>64.005773544311523</v>
          </cell>
          <cell r="AP2">
            <v>101.4247980117798</v>
          </cell>
          <cell r="AQ2">
            <v>60.033865571022027</v>
          </cell>
          <cell r="AR2">
            <v>384.04774430394173</v>
          </cell>
          <cell r="AS2">
            <v>71.025870680809021</v>
          </cell>
          <cell r="AT2">
            <v>101.4247980117798</v>
          </cell>
          <cell r="AU2">
            <v>63.060745239257813</v>
          </cell>
          <cell r="AV2">
            <v>400.0912179350853</v>
          </cell>
          <cell r="AW2">
            <v>60.122316360473633</v>
          </cell>
          <cell r="AX2">
            <v>101.4247980117798</v>
          </cell>
          <cell r="AY2">
            <v>122.4173185825348</v>
          </cell>
          <cell r="AZ2">
            <v>611.42664134502411</v>
          </cell>
          <cell r="BA2">
            <v>120.91336804628369</v>
          </cell>
          <cell r="BB2">
            <v>105.0095294713974</v>
          </cell>
          <cell r="BC2">
            <v>132.73635768890381</v>
          </cell>
          <cell r="BD2">
            <v>624.43962246179581</v>
          </cell>
          <cell r="BE2">
            <v>127.2460539340973</v>
          </cell>
          <cell r="BF2">
            <v>169.534672498703</v>
          </cell>
          <cell r="BG2">
            <v>1737.1558012962339</v>
          </cell>
          <cell r="BH2">
            <v>739.80111789703369</v>
          </cell>
          <cell r="BI2">
            <v>519.25559866428375</v>
          </cell>
          <cell r="BJ2">
            <v>2833.1401873826981</v>
          </cell>
          <cell r="BK2">
            <v>325.13630247116089</v>
          </cell>
          <cell r="BL2">
            <v>4219.6101188659668</v>
          </cell>
          <cell r="BM2">
            <v>212.0942528247833</v>
          </cell>
          <cell r="BN2">
            <v>1244.089734256268</v>
          </cell>
          <cell r="BO2">
            <v>116.9586287736893</v>
          </cell>
          <cell r="BP2">
            <v>1406.6230068206789</v>
          </cell>
          <cell r="BQ2">
            <v>498.63247609138489</v>
          </cell>
          <cell r="BR2">
            <v>1470.120769500732</v>
          </cell>
          <cell r="BS2">
            <v>179.09395658969879</v>
          </cell>
          <cell r="BT2">
            <v>2474.301685333252</v>
          </cell>
          <cell r="BU2">
            <v>549.54786920547485</v>
          </cell>
          <cell r="BV2">
            <v>1665.263885378838</v>
          </cell>
          <cell r="BW2">
            <v>240.47530126571661</v>
          </cell>
          <cell r="BX2">
            <v>2078.562040328979</v>
          </cell>
          <cell r="BY2">
            <v>625.6824893951416</v>
          </cell>
          <cell r="BZ2">
            <v>1963.9819228649139</v>
          </cell>
          <cell r="CA2">
            <v>317.17321491241461</v>
          </cell>
          <cell r="CB2">
            <v>2158.8485069274898</v>
          </cell>
          <cell r="CC2">
            <v>78.679076194763184</v>
          </cell>
          <cell r="CD2">
            <v>193.5478903055191</v>
          </cell>
          <cell r="CE2">
            <v>22.181975126266479</v>
          </cell>
          <cell r="CF2">
            <v>318.73378562927252</v>
          </cell>
          <cell r="CG2">
            <v>90.11376953125</v>
          </cell>
          <cell r="CH2">
            <v>241.15288496017459</v>
          </cell>
          <cell r="CI2">
            <v>37.566443920135498</v>
          </cell>
          <cell r="CJ2">
            <v>160.42250633239749</v>
          </cell>
          <cell r="CK2">
            <v>66.622224807739258</v>
          </cell>
          <cell r="CL2">
            <v>193.98609244823459</v>
          </cell>
          <cell r="CM2">
            <v>28.604617595672611</v>
          </cell>
          <cell r="CN2">
            <v>267.36697006225592</v>
          </cell>
          <cell r="CO2">
            <v>75.663259506225586</v>
          </cell>
          <cell r="CP2">
            <v>153.75460839271551</v>
          </cell>
          <cell r="CQ2">
            <v>22.03261137008667</v>
          </cell>
          <cell r="CR2">
            <v>88.13044548034668</v>
          </cell>
          <cell r="CS2">
            <v>56.98373556137085</v>
          </cell>
          <cell r="CT2">
            <v>130.90194779634481</v>
          </cell>
          <cell r="CU2">
            <v>23.526249170303341</v>
          </cell>
          <cell r="CV2">
            <v>86.935535430908203</v>
          </cell>
          <cell r="CW2">
            <v>51.606637477874763</v>
          </cell>
          <cell r="CX2">
            <v>141.22657334804529</v>
          </cell>
          <cell r="CY2">
            <v>23.97434043884277</v>
          </cell>
          <cell r="CZ2">
            <v>86.935535430908203</v>
          </cell>
          <cell r="DA2">
            <v>81.565131187438965</v>
          </cell>
          <cell r="DB2">
            <v>215.4769188165665</v>
          </cell>
          <cell r="DC2">
            <v>30.09825491905212</v>
          </cell>
          <cell r="DD2">
            <v>89.325355529785156</v>
          </cell>
          <cell r="DE2">
            <v>1329.4523115158081</v>
          </cell>
          <cell r="DF2">
            <v>1096.469378471375</v>
          </cell>
          <cell r="DG2">
            <v>701.2084059715271</v>
          </cell>
          <cell r="DH2">
            <v>2306.3157978057861</v>
          </cell>
          <cell r="DI2">
            <v>359.76152443885798</v>
          </cell>
          <cell r="DJ2">
            <v>2317.078147888184</v>
          </cell>
          <cell r="DK2">
            <v>204.84951686859131</v>
          </cell>
          <cell r="DL2">
            <v>1168.863987922668</v>
          </cell>
          <cell r="DM2">
            <v>109.0413761138916</v>
          </cell>
          <cell r="DN2">
            <v>811.21704483032227</v>
          </cell>
          <cell r="DO2">
            <v>431.53116416931152</v>
          </cell>
          <cell r="DP2">
            <v>791.82735586166382</v>
          </cell>
          <cell r="DQ2">
            <v>88.429178714752197</v>
          </cell>
          <cell r="DR2">
            <v>1346.4001808166499</v>
          </cell>
          <cell r="DS2">
            <v>474.96747398376459</v>
          </cell>
          <cell r="DT2">
            <v>1117.904608726501</v>
          </cell>
          <cell r="DU2">
            <v>93.507545948028564</v>
          </cell>
          <cell r="DV2">
            <v>1120.9288921356199</v>
          </cell>
          <cell r="DW2">
            <v>606.09028625488281</v>
          </cell>
          <cell r="DX2">
            <v>1465.1641159057619</v>
          </cell>
          <cell r="DY2">
            <v>131.44593954086301</v>
          </cell>
          <cell r="DZ2">
            <v>1110.585216522217</v>
          </cell>
          <cell r="EA2">
            <v>59.521684646606452</v>
          </cell>
          <cell r="EB2">
            <v>94.437429428100586</v>
          </cell>
          <cell r="EC2">
            <v>14.48925685882568</v>
          </cell>
          <cell r="ED2">
            <v>61.541757583618157</v>
          </cell>
          <cell r="EE2">
            <v>52.726383209228523</v>
          </cell>
          <cell r="EF2">
            <v>94.437429428100586</v>
          </cell>
          <cell r="EG2">
            <v>18.372714519500729</v>
          </cell>
          <cell r="EH2">
            <v>57.957027435302727</v>
          </cell>
          <cell r="EI2">
            <v>32.412908554077148</v>
          </cell>
          <cell r="EJ2">
            <v>54.109209895133972</v>
          </cell>
          <cell r="EK2">
            <v>14.48925685882568</v>
          </cell>
          <cell r="EL2">
            <v>57.957027435302727</v>
          </cell>
          <cell r="EM2">
            <v>16.879077434539791</v>
          </cell>
          <cell r="EN2">
            <v>40.666469693183899</v>
          </cell>
          <cell r="EO2">
            <v>14.48925685882568</v>
          </cell>
          <cell r="EP2">
            <v>57.957027435302727</v>
          </cell>
          <cell r="EQ2">
            <v>405.09785461425781</v>
          </cell>
          <cell r="ER2">
            <v>347.74216461181641</v>
          </cell>
          <cell r="ES2">
            <v>705.71097183227539</v>
          </cell>
          <cell r="ET2">
            <v>1968.2199182510381</v>
          </cell>
          <cell r="EU2">
            <v>292.03916358947748</v>
          </cell>
          <cell r="EV2">
            <v>1109.1307754516599</v>
          </cell>
          <cell r="EW2">
            <v>145.70447540283209</v>
          </cell>
          <cell r="EX2">
            <v>552.6925048828125</v>
          </cell>
          <cell r="EY2">
            <v>89.622150421142607</v>
          </cell>
          <cell r="EZ2">
            <v>336.62693786621088</v>
          </cell>
          <cell r="FA2">
            <v>369.33897399902338</v>
          </cell>
          <cell r="FB2">
            <v>497.34262847900391</v>
          </cell>
          <cell r="FC2">
            <v>183.8472900390625</v>
          </cell>
          <cell r="FD2">
            <v>794.44369506835949</v>
          </cell>
          <cell r="FE2">
            <v>416.11558532714838</v>
          </cell>
          <cell r="FF2">
            <v>692.70899963378906</v>
          </cell>
          <cell r="FG2">
            <v>763.17849731445313</v>
          </cell>
          <cell r="FH2">
            <v>711.00216674804699</v>
          </cell>
          <cell r="FI2">
            <v>118.104399561882</v>
          </cell>
        </row>
        <row r="3">
          <cell r="A3" t="str">
            <v>Count_Multiply</v>
          </cell>
          <cell r="B3">
            <v>35712</v>
          </cell>
          <cell r="C3">
            <v>960</v>
          </cell>
          <cell r="D3">
            <v>8640</v>
          </cell>
          <cell r="E3">
            <v>3840</v>
          </cell>
          <cell r="F3">
            <v>3840</v>
          </cell>
          <cell r="G3">
            <v>1920</v>
          </cell>
          <cell r="H3">
            <v>8640</v>
          </cell>
          <cell r="I3">
            <v>3840</v>
          </cell>
          <cell r="J3">
            <v>7680</v>
          </cell>
          <cell r="K3">
            <v>1920</v>
          </cell>
          <cell r="L3">
            <v>8640</v>
          </cell>
          <cell r="M3">
            <v>3840</v>
          </cell>
          <cell r="N3">
            <v>7680</v>
          </cell>
          <cell r="O3">
            <v>1920</v>
          </cell>
          <cell r="P3">
            <v>8640</v>
          </cell>
          <cell r="Q3">
            <v>3840</v>
          </cell>
          <cell r="R3">
            <v>7680</v>
          </cell>
          <cell r="S3">
            <v>448</v>
          </cell>
          <cell r="T3">
            <v>2016</v>
          </cell>
          <cell r="U3">
            <v>896</v>
          </cell>
          <cell r="V3">
            <v>1792</v>
          </cell>
          <cell r="W3">
            <v>448</v>
          </cell>
          <cell r="X3">
            <v>2016</v>
          </cell>
          <cell r="Y3">
            <v>896</v>
          </cell>
          <cell r="Z3">
            <v>1792</v>
          </cell>
          <cell r="AA3">
            <v>448</v>
          </cell>
          <cell r="AB3">
            <v>2016</v>
          </cell>
          <cell r="AC3">
            <v>896</v>
          </cell>
          <cell r="AD3">
            <v>1792</v>
          </cell>
          <cell r="AE3">
            <v>448</v>
          </cell>
          <cell r="AF3">
            <v>2016</v>
          </cell>
          <cell r="AG3">
            <v>896</v>
          </cell>
          <cell r="AH3">
            <v>1792</v>
          </cell>
          <cell r="AI3">
            <v>448</v>
          </cell>
          <cell r="AJ3">
            <v>2016</v>
          </cell>
          <cell r="AK3">
            <v>896</v>
          </cell>
          <cell r="AL3">
            <v>1792</v>
          </cell>
          <cell r="AM3">
            <v>448</v>
          </cell>
          <cell r="AN3">
            <v>2016</v>
          </cell>
          <cell r="AO3">
            <v>896</v>
          </cell>
          <cell r="AP3">
            <v>1792</v>
          </cell>
          <cell r="AQ3">
            <v>448</v>
          </cell>
          <cell r="AR3">
            <v>2016</v>
          </cell>
          <cell r="AS3">
            <v>896</v>
          </cell>
          <cell r="AT3">
            <v>1792</v>
          </cell>
          <cell r="AU3">
            <v>448</v>
          </cell>
          <cell r="AV3">
            <v>2016</v>
          </cell>
          <cell r="AW3">
            <v>896</v>
          </cell>
          <cell r="AX3">
            <v>1792</v>
          </cell>
          <cell r="AY3">
            <v>448</v>
          </cell>
          <cell r="AZ3">
            <v>2016</v>
          </cell>
          <cell r="BA3">
            <v>896</v>
          </cell>
          <cell r="BB3">
            <v>1792</v>
          </cell>
          <cell r="BC3">
            <v>448</v>
          </cell>
          <cell r="BD3">
            <v>2016</v>
          </cell>
          <cell r="BE3">
            <v>896</v>
          </cell>
          <cell r="BF3">
            <v>1792</v>
          </cell>
          <cell r="BG3">
            <v>7680</v>
          </cell>
          <cell r="BH3">
            <v>7680</v>
          </cell>
          <cell r="BI3">
            <v>1920</v>
          </cell>
          <cell r="BJ3">
            <v>8640</v>
          </cell>
          <cell r="BK3">
            <v>3840</v>
          </cell>
          <cell r="BL3">
            <v>7680</v>
          </cell>
          <cell r="BM3">
            <v>896</v>
          </cell>
          <cell r="BN3">
            <v>4032</v>
          </cell>
          <cell r="BO3">
            <v>1792</v>
          </cell>
          <cell r="BP3">
            <v>3584</v>
          </cell>
          <cell r="BQ3">
            <v>1792</v>
          </cell>
          <cell r="BR3">
            <v>4032</v>
          </cell>
          <cell r="BS3">
            <v>1792</v>
          </cell>
          <cell r="BT3">
            <v>7168</v>
          </cell>
          <cell r="BU3">
            <v>1792</v>
          </cell>
          <cell r="BV3">
            <v>4032</v>
          </cell>
          <cell r="BW3">
            <v>1792</v>
          </cell>
          <cell r="BX3">
            <v>7168</v>
          </cell>
          <cell r="BY3">
            <v>1792</v>
          </cell>
          <cell r="BZ3">
            <v>4032</v>
          </cell>
          <cell r="CA3">
            <v>1792</v>
          </cell>
          <cell r="CB3">
            <v>7168</v>
          </cell>
          <cell r="CC3">
            <v>384</v>
          </cell>
          <cell r="CD3">
            <v>864</v>
          </cell>
          <cell r="CE3">
            <v>384</v>
          </cell>
          <cell r="CF3">
            <v>1536</v>
          </cell>
          <cell r="CG3">
            <v>384</v>
          </cell>
          <cell r="CH3">
            <v>864</v>
          </cell>
          <cell r="CI3">
            <v>384</v>
          </cell>
          <cell r="CJ3">
            <v>1536</v>
          </cell>
          <cell r="CK3">
            <v>384</v>
          </cell>
          <cell r="CL3">
            <v>864</v>
          </cell>
          <cell r="CM3">
            <v>384</v>
          </cell>
          <cell r="CN3">
            <v>1536</v>
          </cell>
          <cell r="CO3">
            <v>384</v>
          </cell>
          <cell r="CP3">
            <v>864</v>
          </cell>
          <cell r="CQ3">
            <v>384</v>
          </cell>
          <cell r="CR3">
            <v>1536</v>
          </cell>
          <cell r="CS3">
            <v>384</v>
          </cell>
          <cell r="CT3">
            <v>864</v>
          </cell>
          <cell r="CU3">
            <v>384</v>
          </cell>
          <cell r="CV3">
            <v>1536</v>
          </cell>
          <cell r="CW3">
            <v>384</v>
          </cell>
          <cell r="CX3">
            <v>864</v>
          </cell>
          <cell r="CY3">
            <v>384</v>
          </cell>
          <cell r="CZ3">
            <v>1536</v>
          </cell>
          <cell r="DA3">
            <v>384</v>
          </cell>
          <cell r="DB3">
            <v>864</v>
          </cell>
          <cell r="DC3">
            <v>384</v>
          </cell>
          <cell r="DD3">
            <v>1536</v>
          </cell>
          <cell r="DE3">
            <v>7168</v>
          </cell>
          <cell r="DF3">
            <v>7168</v>
          </cell>
          <cell r="DG3">
            <v>1792</v>
          </cell>
          <cell r="DH3">
            <v>4032</v>
          </cell>
          <cell r="DI3">
            <v>1792</v>
          </cell>
          <cell r="DJ3">
            <v>7168</v>
          </cell>
          <cell r="DK3">
            <v>768</v>
          </cell>
          <cell r="DL3">
            <v>3456</v>
          </cell>
          <cell r="DM3">
            <v>1536</v>
          </cell>
          <cell r="DN3">
            <v>3072</v>
          </cell>
          <cell r="DO3">
            <v>1536</v>
          </cell>
          <cell r="DP3">
            <v>3456</v>
          </cell>
          <cell r="DQ3">
            <v>1536</v>
          </cell>
          <cell r="DR3">
            <v>6144</v>
          </cell>
          <cell r="DS3">
            <v>1536</v>
          </cell>
          <cell r="DT3">
            <v>3456</v>
          </cell>
          <cell r="DU3">
            <v>1536</v>
          </cell>
          <cell r="DV3">
            <v>6144</v>
          </cell>
          <cell r="DW3">
            <v>1536</v>
          </cell>
          <cell r="DX3">
            <v>3456</v>
          </cell>
          <cell r="DY3">
            <v>1536</v>
          </cell>
          <cell r="DZ3">
            <v>6144</v>
          </cell>
          <cell r="EA3">
            <v>256</v>
          </cell>
          <cell r="EB3">
            <v>576</v>
          </cell>
          <cell r="EC3">
            <v>256</v>
          </cell>
          <cell r="ED3">
            <v>1024</v>
          </cell>
          <cell r="EE3">
            <v>256</v>
          </cell>
          <cell r="EF3">
            <v>576</v>
          </cell>
          <cell r="EG3">
            <v>256</v>
          </cell>
          <cell r="EH3">
            <v>1024</v>
          </cell>
          <cell r="EI3">
            <v>256</v>
          </cell>
          <cell r="EJ3">
            <v>576</v>
          </cell>
          <cell r="EK3">
            <v>256</v>
          </cell>
          <cell r="EL3">
            <v>1024</v>
          </cell>
          <cell r="EM3">
            <v>256</v>
          </cell>
          <cell r="EN3">
            <v>576</v>
          </cell>
          <cell r="EO3">
            <v>256</v>
          </cell>
          <cell r="EP3">
            <v>1024</v>
          </cell>
          <cell r="EQ3">
            <v>6144</v>
          </cell>
          <cell r="ER3">
            <v>6144</v>
          </cell>
          <cell r="ES3">
            <v>1536</v>
          </cell>
          <cell r="ET3">
            <v>3456</v>
          </cell>
          <cell r="EU3">
            <v>1536</v>
          </cell>
          <cell r="EV3">
            <v>6144</v>
          </cell>
          <cell r="EW3">
            <v>512</v>
          </cell>
          <cell r="EX3">
            <v>2304</v>
          </cell>
          <cell r="EY3">
            <v>1024</v>
          </cell>
          <cell r="EZ3">
            <v>2048</v>
          </cell>
          <cell r="FA3">
            <v>1024</v>
          </cell>
          <cell r="FB3">
            <v>2304</v>
          </cell>
          <cell r="FC3">
            <v>1024</v>
          </cell>
          <cell r="FD3">
            <v>4096</v>
          </cell>
          <cell r="FE3">
            <v>1024</v>
          </cell>
          <cell r="FF3">
            <v>2304</v>
          </cell>
          <cell r="FG3">
            <v>1024</v>
          </cell>
          <cell r="FH3">
            <v>4096</v>
          </cell>
          <cell r="FI3">
            <v>99</v>
          </cell>
        </row>
        <row r="4">
          <cell r="A4" t="str">
            <v>Delay_Optimization</v>
          </cell>
          <cell r="B4">
            <v>-0.13166168800765471</v>
          </cell>
          <cell r="C4">
            <v>0.60609557330608366</v>
          </cell>
          <cell r="D4">
            <v>0.53517469801008699</v>
          </cell>
          <cell r="E4">
            <v>0.7675949312746525</v>
          </cell>
          <cell r="F4">
            <v>0.64332166438301397</v>
          </cell>
          <cell r="G4">
            <v>0.71671845993647976</v>
          </cell>
          <cell r="H4">
            <v>0.49057521062592668</v>
          </cell>
          <cell r="I4">
            <v>0.77366137200345597</v>
          </cell>
          <cell r="J4">
            <v>0.59283417301873365</v>
          </cell>
          <cell r="K4">
            <v>0.65334518328309055</v>
          </cell>
          <cell r="L4">
            <v>0.55081397655109565</v>
          </cell>
          <cell r="M4">
            <v>0.78926077286402385</v>
          </cell>
          <cell r="N4">
            <v>0.57553480478624497</v>
          </cell>
          <cell r="O4">
            <v>0.69233108783761654</v>
          </cell>
          <cell r="P4">
            <v>0.60300944186747074</v>
          </cell>
          <cell r="Q4">
            <v>0.84210064942017193</v>
          </cell>
          <cell r="R4">
            <v>0.59525989070534702</v>
          </cell>
          <cell r="S4">
            <v>0.69988057549510685</v>
          </cell>
          <cell r="T4">
            <v>0.6707973089069128</v>
          </cell>
          <cell r="U4">
            <v>0.85958101760063854</v>
          </cell>
          <cell r="V4">
            <v>0.67800845392048359</v>
          </cell>
          <cell r="W4">
            <v>0.6848839814109462</v>
          </cell>
          <cell r="X4">
            <v>0.61032188630529816</v>
          </cell>
          <cell r="Y4">
            <v>0.82838190040950266</v>
          </cell>
          <cell r="Z4">
            <v>0.81004482481096474</v>
          </cell>
          <cell r="AA4">
            <v>0.72406299252595219</v>
          </cell>
          <cell r="AB4">
            <v>0.72636495903134346</v>
          </cell>
          <cell r="AC4">
            <v>0.88620092101129033</v>
          </cell>
          <cell r="AD4">
            <v>0.63209322414227898</v>
          </cell>
          <cell r="AE4">
            <v>0.66504937995757374</v>
          </cell>
          <cell r="AF4">
            <v>0.57865367563707482</v>
          </cell>
          <cell r="AG4">
            <v>0.80980971961149151</v>
          </cell>
          <cell r="AH4">
            <v>0.88688982690551454</v>
          </cell>
          <cell r="AI4">
            <v>0.7400093813027655</v>
          </cell>
          <cell r="AJ4">
            <v>0.72707679335560116</v>
          </cell>
          <cell r="AK4">
            <v>0.87029406235420281</v>
          </cell>
          <cell r="AL4">
            <v>0.78960884868034298</v>
          </cell>
          <cell r="AM4">
            <v>0.81883393919893677</v>
          </cell>
          <cell r="AN4">
            <v>0.77265475863324751</v>
          </cell>
          <cell r="AO4">
            <v>0.92856498488358086</v>
          </cell>
          <cell r="AP4">
            <v>0.94340134039521217</v>
          </cell>
          <cell r="AQ4">
            <v>0.86599583577896866</v>
          </cell>
          <cell r="AR4">
            <v>0.80950012683336225</v>
          </cell>
          <cell r="AS4">
            <v>0.92073005504373995</v>
          </cell>
          <cell r="AT4">
            <v>0.94340134039521217</v>
          </cell>
          <cell r="AU4">
            <v>0.85923940794808518</v>
          </cell>
          <cell r="AV4">
            <v>0.80154205459569183</v>
          </cell>
          <cell r="AW4">
            <v>0.93289920049054287</v>
          </cell>
          <cell r="AX4">
            <v>0.94340134039521217</v>
          </cell>
          <cell r="AY4">
            <v>0.7267470567354134</v>
          </cell>
          <cell r="AZ4">
            <v>0.69671297552330147</v>
          </cell>
          <cell r="BA4">
            <v>0.86505204459120122</v>
          </cell>
          <cell r="BB4">
            <v>0.94140093221462195</v>
          </cell>
          <cell r="BC4">
            <v>0.70371348730155403</v>
          </cell>
          <cell r="BD4">
            <v>0.69025812377887119</v>
          </cell>
          <cell r="BE4">
            <v>0.85798431480569493</v>
          </cell>
          <cell r="BF4">
            <v>0.90539359793599161</v>
          </cell>
          <cell r="BG4">
            <v>0.77380783837288614</v>
          </cell>
          <cell r="BH4">
            <v>0.90367172944049035</v>
          </cell>
          <cell r="BI4">
            <v>0.72955437569568549</v>
          </cell>
          <cell r="BJ4">
            <v>0.67209025608996553</v>
          </cell>
          <cell r="BK4">
            <v>0.91532908789813516</v>
          </cell>
          <cell r="BL4">
            <v>0.45057159910599393</v>
          </cell>
          <cell r="BM4">
            <v>0.76328766425805439</v>
          </cell>
          <cell r="BN4">
            <v>0.69144599844834631</v>
          </cell>
          <cell r="BO4">
            <v>0.93473290805039666</v>
          </cell>
          <cell r="BP4">
            <v>0.60752706282905167</v>
          </cell>
          <cell r="BQ4">
            <v>0.7217452700382897</v>
          </cell>
          <cell r="BR4">
            <v>0.63538671391350876</v>
          </cell>
          <cell r="BS4">
            <v>0.90005917601021268</v>
          </cell>
          <cell r="BT4">
            <v>0.65481282291667808</v>
          </cell>
          <cell r="BU4">
            <v>0.69333266227373058</v>
          </cell>
          <cell r="BV4">
            <v>0.58698812366596287</v>
          </cell>
          <cell r="BW4">
            <v>0.86580619349011356</v>
          </cell>
          <cell r="BX4">
            <v>0.71002203678446163</v>
          </cell>
          <cell r="BY4">
            <v>0.65084682511431824</v>
          </cell>
          <cell r="BZ4">
            <v>0.51290130881326546</v>
          </cell>
          <cell r="CA4">
            <v>0.82300601846405441</v>
          </cell>
          <cell r="CB4">
            <v>0.69882135785051758</v>
          </cell>
          <cell r="CC4">
            <v>0.79510657240947091</v>
          </cell>
          <cell r="CD4">
            <v>0.77598623807231581</v>
          </cell>
          <cell r="CE4">
            <v>0.94223443977534771</v>
          </cell>
          <cell r="CF4">
            <v>0.79249102498094237</v>
          </cell>
          <cell r="CG4">
            <v>0.7653287251790365</v>
          </cell>
          <cell r="CH4">
            <v>0.72088786462942767</v>
          </cell>
          <cell r="CI4">
            <v>0.90217071895798051</v>
          </cell>
          <cell r="CJ4">
            <v>0.89555826410651207</v>
          </cell>
          <cell r="CK4">
            <v>0.82650462289651239</v>
          </cell>
          <cell r="CL4">
            <v>0.77547905966639519</v>
          </cell>
          <cell r="CM4">
            <v>0.92550880834460258</v>
          </cell>
          <cell r="CN4">
            <v>0.82593296219905221</v>
          </cell>
          <cell r="CO4">
            <v>0.80296026170253754</v>
          </cell>
          <cell r="CP4">
            <v>0.822043277323246</v>
          </cell>
          <cell r="CQ4">
            <v>0.94262340789039933</v>
          </cell>
          <cell r="CR4">
            <v>0.94262340789039933</v>
          </cell>
          <cell r="CS4">
            <v>0.85160485530893004</v>
          </cell>
          <cell r="CT4">
            <v>0.84849311597645283</v>
          </cell>
          <cell r="CU4">
            <v>0.93873372611900174</v>
          </cell>
          <cell r="CV4">
            <v>0.94340134412050247</v>
          </cell>
          <cell r="CW4">
            <v>0.86560771490136779</v>
          </cell>
          <cell r="CX4">
            <v>0.83654331788420677</v>
          </cell>
          <cell r="CY4">
            <v>0.93756682177384698</v>
          </cell>
          <cell r="CZ4">
            <v>0.94340134412050247</v>
          </cell>
          <cell r="DA4">
            <v>0.78759080419937766</v>
          </cell>
          <cell r="DB4">
            <v>0.75060541803638137</v>
          </cell>
          <cell r="DC4">
            <v>0.92161912781496846</v>
          </cell>
          <cell r="DD4">
            <v>0.94184547166029609</v>
          </cell>
          <cell r="DE4">
            <v>0.81452953243362058</v>
          </cell>
          <cell r="DF4">
            <v>0.84703273179807836</v>
          </cell>
          <cell r="DG4">
            <v>0.60870066631053177</v>
          </cell>
          <cell r="DH4">
            <v>0.42799707395689818</v>
          </cell>
          <cell r="DI4">
            <v>0.79924022073724443</v>
          </cell>
          <cell r="DJ4">
            <v>0.6767469101718494</v>
          </cell>
          <cell r="DK4">
            <v>0.73326885824402166</v>
          </cell>
          <cell r="DL4">
            <v>0.66178704053163528</v>
          </cell>
          <cell r="DM4">
            <v>0.92900952075918519</v>
          </cell>
          <cell r="DN4">
            <v>0.73593195155262947</v>
          </cell>
          <cell r="DO4">
            <v>0.71905523166060448</v>
          </cell>
          <cell r="DP4">
            <v>0.77088328823447227</v>
          </cell>
          <cell r="DQ4">
            <v>0.94242892010758317</v>
          </cell>
          <cell r="DR4">
            <v>0.78085934557020664</v>
          </cell>
          <cell r="DS4">
            <v>0.6907763841251533</v>
          </cell>
          <cell r="DT4">
            <v>0.67653223127126694</v>
          </cell>
          <cell r="DU4">
            <v>0.93912269144008553</v>
          </cell>
          <cell r="DV4">
            <v>0.81755714646230138</v>
          </cell>
          <cell r="DW4">
            <v>0.60540996988614393</v>
          </cell>
          <cell r="DX4">
            <v>0.57605204979578661</v>
          </cell>
          <cell r="DY4">
            <v>0.91442321644475066</v>
          </cell>
          <cell r="DZ4">
            <v>0.81924068741500378</v>
          </cell>
          <cell r="EA4">
            <v>0.76749341934919357</v>
          </cell>
          <cell r="EB4">
            <v>0.83604612946510315</v>
          </cell>
          <cell r="EC4">
            <v>0.94340134039521217</v>
          </cell>
          <cell r="ED4">
            <v>0.93990062735974789</v>
          </cell>
          <cell r="EE4">
            <v>0.79403756558895111</v>
          </cell>
          <cell r="EF4">
            <v>0.83604612946510315</v>
          </cell>
          <cell r="EG4">
            <v>0.92823158390820026</v>
          </cell>
          <cell r="EH4">
            <v>0.94340134039521217</v>
          </cell>
          <cell r="EI4">
            <v>0.87338707596063614</v>
          </cell>
          <cell r="EJ4">
            <v>0.90606039948761463</v>
          </cell>
          <cell r="EK4">
            <v>0.94340134039521217</v>
          </cell>
          <cell r="EL4">
            <v>0.94340134039521217</v>
          </cell>
          <cell r="EM4">
            <v>0.93406610377132893</v>
          </cell>
          <cell r="EN4">
            <v>0.92939849011600018</v>
          </cell>
          <cell r="EO4">
            <v>0.94340134039521217</v>
          </cell>
          <cell r="EP4">
            <v>0.94340134039521217</v>
          </cell>
          <cell r="EQ4">
            <v>0.93406610439221061</v>
          </cell>
          <cell r="ER4">
            <v>0.94340134039521217</v>
          </cell>
          <cell r="ES4">
            <v>0.54055275271336245</v>
          </cell>
          <cell r="ET4">
            <v>0.43049192180236179</v>
          </cell>
          <cell r="EU4">
            <v>0.80987033620476723</v>
          </cell>
          <cell r="EV4">
            <v>0.81947741284966469</v>
          </cell>
          <cell r="EW4">
            <v>0.71542094647884369</v>
          </cell>
          <cell r="EX4">
            <v>0.7601161003112793</v>
          </cell>
          <cell r="EY4">
            <v>0.91247836872935295</v>
          </cell>
          <cell r="EZ4">
            <v>0.83563137799501419</v>
          </cell>
          <cell r="FA4">
            <v>0.63931740820407867</v>
          </cell>
          <cell r="FB4">
            <v>0.784139484167099</v>
          </cell>
          <cell r="FC4">
            <v>0.82046163082122803</v>
          </cell>
          <cell r="FD4">
            <v>0.80604401975870132</v>
          </cell>
          <cell r="FE4">
            <v>0.5936371237039566</v>
          </cell>
          <cell r="FF4">
            <v>0.69934505224227905</v>
          </cell>
          <cell r="FG4">
            <v>0.25470849871635443</v>
          </cell>
          <cell r="FH4">
            <v>0.82641548663377762</v>
          </cell>
          <cell r="FI4">
            <v>-0.192973732948303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4"/>
  <sheetViews>
    <sheetView tabSelected="1" zoomScale="70" zoomScaleNormal="70" workbookViewId="0">
      <selection activeCell="F48" sqref="F48"/>
    </sheetView>
  </sheetViews>
  <sheetFormatPr defaultRowHeight="13.5" x14ac:dyDescent="0.15"/>
  <sheetData>
    <row r="1" spans="1:7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</row>
    <row r="2" spans="1:76" x14ac:dyDescent="0.15">
      <c r="A2" t="s">
        <v>76</v>
      </c>
      <c r="B2">
        <v>21223.94182062149</v>
      </c>
      <c r="C2">
        <v>42203.116722106934</v>
      </c>
      <c r="D2">
        <v>22907.133467674259</v>
      </c>
      <c r="E2">
        <v>4668.5233845710754</v>
      </c>
      <c r="F2">
        <v>42874.431036472321</v>
      </c>
      <c r="G2">
        <v>4662.4954872131348</v>
      </c>
      <c r="H2">
        <v>1808.2381181716919</v>
      </c>
      <c r="I2">
        <v>12005.09281682968</v>
      </c>
      <c r="J2">
        <v>2416.894172668457</v>
      </c>
      <c r="K2">
        <v>39210.382713317871</v>
      </c>
      <c r="L2">
        <v>4332.3487510681152</v>
      </c>
      <c r="M2">
        <v>961.92160987854004</v>
      </c>
      <c r="N2">
        <v>9261.3090076446533</v>
      </c>
      <c r="O2">
        <v>2868.5220322608948</v>
      </c>
      <c r="P2">
        <v>73416.235763177276</v>
      </c>
      <c r="Q2">
        <v>8157.3595292419204</v>
      </c>
      <c r="R2">
        <v>4949.545508146286</v>
      </c>
      <c r="S2">
        <v>73416.235763177276</v>
      </c>
      <c r="T2">
        <v>8157.3595292419204</v>
      </c>
      <c r="U2">
        <v>73416.235763177276</v>
      </c>
      <c r="V2">
        <v>8157.3595292419204</v>
      </c>
      <c r="W2">
        <v>73470.69485652633</v>
      </c>
      <c r="X2">
        <v>8157.3595292419204</v>
      </c>
      <c r="Y2">
        <v>74440.500589543954</v>
      </c>
      <c r="Z2">
        <v>8205.3720646873116</v>
      </c>
      <c r="AA2">
        <v>73591.906205171719</v>
      </c>
      <c r="AB2">
        <v>8157.3595292419204</v>
      </c>
      <c r="AC2">
        <v>74654.237715259194</v>
      </c>
      <c r="AD2">
        <v>8228.8266728613526</v>
      </c>
      <c r="AE2">
        <v>76082.105953009799</v>
      </c>
      <c r="AF2">
        <v>8210.2827987056226</v>
      </c>
      <c r="AG2">
        <v>73549.656842300668</v>
      </c>
      <c r="AH2">
        <v>8157.3595292419204</v>
      </c>
      <c r="AI2">
        <v>74631.448013786227</v>
      </c>
      <c r="AJ2">
        <v>8157.3595292419204</v>
      </c>
      <c r="AK2">
        <v>76841.546801995486</v>
      </c>
      <c r="AL2">
        <v>8212.5895885974169</v>
      </c>
      <c r="AM2">
        <v>73548.28209714219</v>
      </c>
      <c r="AN2">
        <v>8157.3595292419204</v>
      </c>
      <c r="AO2">
        <v>73966.006111174822</v>
      </c>
      <c r="AP2">
        <v>8157.3595292419204</v>
      </c>
      <c r="AQ2">
        <v>76486.018241297454</v>
      </c>
      <c r="AR2">
        <v>8171.7855228427798</v>
      </c>
      <c r="AS2">
        <v>73496.205173531547</v>
      </c>
      <c r="AT2">
        <v>8157.3595292419204</v>
      </c>
      <c r="AU2">
        <v>73914.805981507525</v>
      </c>
      <c r="AV2">
        <v>8157.3595292419204</v>
      </c>
      <c r="AW2">
        <v>76894.452903918922</v>
      </c>
      <c r="AX2">
        <v>8208.2288791239262</v>
      </c>
      <c r="AY2">
        <v>73809.071378644556</v>
      </c>
      <c r="AZ2">
        <v>8157.3595292419204</v>
      </c>
      <c r="BA2">
        <v>75626.195313842967</v>
      </c>
      <c r="BB2">
        <v>8192.9935277756304</v>
      </c>
      <c r="BC2">
        <v>78329.794990992174</v>
      </c>
      <c r="BD2">
        <v>8225.3257903102785</v>
      </c>
      <c r="BE2">
        <v>74240.314622405916</v>
      </c>
      <c r="BF2">
        <v>8157.3595292419204</v>
      </c>
      <c r="BG2">
        <v>75757.253380537033</v>
      </c>
      <c r="BH2">
        <v>8166.0109977889806</v>
      </c>
      <c r="BI2">
        <v>78579.351703600958</v>
      </c>
      <c r="BJ2">
        <v>8287.4529745224863</v>
      </c>
      <c r="BK2">
        <v>74373.197214558721</v>
      </c>
      <c r="BL2">
        <v>8158.1910983622074</v>
      </c>
      <c r="BM2">
        <v>76022.137328624725</v>
      </c>
      <c r="BN2">
        <v>8162.1010557878762</v>
      </c>
      <c r="BO2">
        <v>3419.4181456565861</v>
      </c>
      <c r="BP2">
        <v>81630.571582144126</v>
      </c>
      <c r="BQ2">
        <v>8184.4387712478638</v>
      </c>
      <c r="BR2">
        <v>73423.719885259867</v>
      </c>
      <c r="BS2">
        <v>11474.088129043579</v>
      </c>
      <c r="BT2">
        <v>31955.183624267582</v>
      </c>
      <c r="BU2">
        <v>5232.1810455322266</v>
      </c>
      <c r="BV2">
        <v>70033.366790771484</v>
      </c>
      <c r="BW2">
        <v>10375.313598632811</v>
      </c>
      <c r="BX2">
        <v>118.104399561882</v>
      </c>
    </row>
    <row r="3" spans="1:76" x14ac:dyDescent="0.15">
      <c r="A3" t="s">
        <v>77</v>
      </c>
      <c r="B3">
        <v>17856</v>
      </c>
      <c r="C3">
        <v>35712</v>
      </c>
      <c r="D3">
        <v>35712</v>
      </c>
      <c r="E3">
        <v>7936</v>
      </c>
      <c r="F3">
        <v>71424</v>
      </c>
      <c r="G3">
        <v>7936</v>
      </c>
      <c r="H3">
        <v>1920</v>
      </c>
      <c r="I3">
        <v>17280</v>
      </c>
      <c r="J3">
        <v>3840</v>
      </c>
      <c r="K3">
        <v>69120</v>
      </c>
      <c r="L3">
        <v>7680</v>
      </c>
      <c r="M3">
        <v>896</v>
      </c>
      <c r="N3">
        <v>16128</v>
      </c>
      <c r="O3">
        <v>5096</v>
      </c>
      <c r="P3">
        <v>130425.75</v>
      </c>
      <c r="Q3">
        <v>14491.75</v>
      </c>
      <c r="R3">
        <v>5096</v>
      </c>
      <c r="S3">
        <v>130425.75</v>
      </c>
      <c r="T3">
        <v>14491.75</v>
      </c>
      <c r="U3">
        <v>130425.75</v>
      </c>
      <c r="V3">
        <v>14491.75</v>
      </c>
      <c r="W3">
        <v>130425.75</v>
      </c>
      <c r="X3">
        <v>14491.75</v>
      </c>
      <c r="Y3">
        <v>130425.75</v>
      </c>
      <c r="Z3">
        <v>14491.75</v>
      </c>
      <c r="AA3">
        <v>130425.75</v>
      </c>
      <c r="AB3">
        <v>14491.75</v>
      </c>
      <c r="AC3">
        <v>130425.75</v>
      </c>
      <c r="AD3">
        <v>14491.75</v>
      </c>
      <c r="AE3">
        <v>130425.75</v>
      </c>
      <c r="AF3">
        <v>14491.75</v>
      </c>
      <c r="AG3">
        <v>130425.75</v>
      </c>
      <c r="AH3">
        <v>14491.75</v>
      </c>
      <c r="AI3">
        <v>130425.75</v>
      </c>
      <c r="AJ3">
        <v>14491.75</v>
      </c>
      <c r="AK3">
        <v>130425.75</v>
      </c>
      <c r="AL3">
        <v>14491.75</v>
      </c>
      <c r="AM3">
        <v>130425.75</v>
      </c>
      <c r="AN3">
        <v>14491.75</v>
      </c>
      <c r="AO3">
        <v>130425.75</v>
      </c>
      <c r="AP3">
        <v>14491.75</v>
      </c>
      <c r="AQ3">
        <v>130425.75</v>
      </c>
      <c r="AR3">
        <v>14491.75</v>
      </c>
      <c r="AS3">
        <v>130425.75</v>
      </c>
      <c r="AT3">
        <v>14491.75</v>
      </c>
      <c r="AU3">
        <v>130425.75</v>
      </c>
      <c r="AV3">
        <v>14491.75</v>
      </c>
      <c r="AW3">
        <v>130425.75</v>
      </c>
      <c r="AX3">
        <v>14491.75</v>
      </c>
      <c r="AY3">
        <v>130425.75</v>
      </c>
      <c r="AZ3">
        <v>14491.75</v>
      </c>
      <c r="BA3">
        <v>130425.75</v>
      </c>
      <c r="BB3">
        <v>14491.75</v>
      </c>
      <c r="BC3">
        <v>130425.75</v>
      </c>
      <c r="BD3">
        <v>14491.75</v>
      </c>
      <c r="BE3">
        <v>130425.75</v>
      </c>
      <c r="BF3">
        <v>14491.75</v>
      </c>
      <c r="BG3">
        <v>130425.75</v>
      </c>
      <c r="BH3">
        <v>14491.75</v>
      </c>
      <c r="BI3">
        <v>130425.75</v>
      </c>
      <c r="BJ3">
        <v>14491.75</v>
      </c>
      <c r="BK3">
        <v>130425.75</v>
      </c>
      <c r="BL3">
        <v>14491.75</v>
      </c>
      <c r="BM3">
        <v>130425.75</v>
      </c>
      <c r="BN3">
        <v>14491.75</v>
      </c>
      <c r="BO3">
        <v>4368</v>
      </c>
      <c r="BP3">
        <v>130425.75</v>
      </c>
      <c r="BQ3">
        <v>14491.75</v>
      </c>
      <c r="BR3">
        <v>130425.75</v>
      </c>
      <c r="BS3">
        <v>20384</v>
      </c>
      <c r="BT3">
        <v>55296</v>
      </c>
      <c r="BU3">
        <v>9216</v>
      </c>
      <c r="BV3">
        <v>124416</v>
      </c>
      <c r="BW3">
        <v>18432</v>
      </c>
      <c r="BX3">
        <v>99</v>
      </c>
    </row>
    <row r="4" spans="1:76" x14ac:dyDescent="0.15">
      <c r="A4" t="s">
        <v>78</v>
      </c>
      <c r="B4">
        <v>-0.18861681343086301</v>
      </c>
      <c r="C4">
        <v>-0.18176290104466111</v>
      </c>
      <c r="D4">
        <v>0.35855921069460528</v>
      </c>
      <c r="E4">
        <v>0.41172840416191081</v>
      </c>
      <c r="F4">
        <v>0.39971954754043021</v>
      </c>
      <c r="G4">
        <v>0.41248796784108688</v>
      </c>
      <c r="H4">
        <v>5.8209313452243783E-2</v>
      </c>
      <c r="I4">
        <v>0.30526083235939339</v>
      </c>
      <c r="J4">
        <v>0.37060047586758932</v>
      </c>
      <c r="K4">
        <v>0.43272015750408183</v>
      </c>
      <c r="L4">
        <v>0.43589208970467253</v>
      </c>
      <c r="M4">
        <v>-7.3573225310870516E-2</v>
      </c>
      <c r="N4">
        <v>0.42576209029981071</v>
      </c>
      <c r="O4">
        <v>0.43710321187973022</v>
      </c>
      <c r="P4">
        <v>0.43710321187973022</v>
      </c>
      <c r="Q4">
        <v>0.43710321187973022</v>
      </c>
      <c r="R4">
        <v>2.8739107506615791E-2</v>
      </c>
      <c r="S4">
        <v>0.43710321187973022</v>
      </c>
      <c r="T4">
        <v>0.43710321187973022</v>
      </c>
      <c r="U4">
        <v>0.43710321187973022</v>
      </c>
      <c r="V4">
        <v>0.43710321187973022</v>
      </c>
      <c r="W4">
        <v>0.43668566324881142</v>
      </c>
      <c r="X4">
        <v>0.43710321187973022</v>
      </c>
      <c r="Y4">
        <v>0.42924997104065749</v>
      </c>
      <c r="Z4">
        <v>0.43379011750221252</v>
      </c>
      <c r="AA4">
        <v>0.43575631188494818</v>
      </c>
      <c r="AB4">
        <v>0.43710321187973022</v>
      </c>
      <c r="AC4">
        <v>0.42761120625904631</v>
      </c>
      <c r="AD4">
        <v>0.43217163745846071</v>
      </c>
      <c r="AE4">
        <v>0.41666345830474583</v>
      </c>
      <c r="AF4">
        <v>0.43345125338860918</v>
      </c>
      <c r="AG4">
        <v>0.43608024609940388</v>
      </c>
      <c r="AH4">
        <v>0.43710321187973022</v>
      </c>
      <c r="AI4">
        <v>0.42778593940394261</v>
      </c>
      <c r="AJ4">
        <v>0.43710321187973022</v>
      </c>
      <c r="AK4">
        <v>0.41084067523479462</v>
      </c>
      <c r="AL4">
        <v>0.43329207386289331</v>
      </c>
      <c r="AM4">
        <v>0.43609078654221117</v>
      </c>
      <c r="AN4">
        <v>0.43710321187973022</v>
      </c>
      <c r="AO4">
        <v>0.43288801397596088</v>
      </c>
      <c r="AP4">
        <v>0.43710321187973022</v>
      </c>
      <c r="AQ4">
        <v>0.41356658296925691</v>
      </c>
      <c r="AR4">
        <v>0.43610774938549313</v>
      </c>
      <c r="AS4">
        <v>0.43649007060698097</v>
      </c>
      <c r="AT4">
        <v>0.43710321187973022</v>
      </c>
      <c r="AU4">
        <v>0.43328057548829491</v>
      </c>
      <c r="AV4">
        <v>0.43710321187973022</v>
      </c>
      <c r="AW4">
        <v>0.4104350336960384</v>
      </c>
      <c r="AX4">
        <v>0.43359298365456722</v>
      </c>
      <c r="AY4">
        <v>0.43409126358372829</v>
      </c>
      <c r="AZ4">
        <v>0.43710321187973022</v>
      </c>
      <c r="BA4">
        <v>0.42015901527234489</v>
      </c>
      <c r="BB4">
        <v>0.43464429570095869</v>
      </c>
      <c r="BC4">
        <v>0.39942998226199827</v>
      </c>
      <c r="BD4">
        <v>0.43241321508373531</v>
      </c>
      <c r="BE4">
        <v>0.43078483641147608</v>
      </c>
      <c r="BF4">
        <v>0.43710321187973022</v>
      </c>
      <c r="BG4">
        <v>0.41915416717529302</v>
      </c>
      <c r="BH4">
        <v>0.43650621920824051</v>
      </c>
      <c r="BI4">
        <v>0.39751658162900377</v>
      </c>
      <c r="BJ4">
        <v>0.42812614249331621</v>
      </c>
      <c r="BK4">
        <v>0.42976599931716919</v>
      </c>
      <c r="BL4">
        <v>0.43704582963671001</v>
      </c>
      <c r="BM4">
        <v>0.41712324959891178</v>
      </c>
      <c r="BN4">
        <v>0.43677602389029091</v>
      </c>
      <c r="BO4">
        <v>0.21716617544492089</v>
      </c>
      <c r="BP4">
        <v>0.37412227583783009</v>
      </c>
      <c r="BQ4">
        <v>0.43523461478097097</v>
      </c>
      <c r="BR4">
        <v>0.43704582963671001</v>
      </c>
      <c r="BS4">
        <v>0.43710321187973022</v>
      </c>
      <c r="BT4">
        <v>0.42210677762826287</v>
      </c>
      <c r="BU4">
        <v>0.43227202196915948</v>
      </c>
      <c r="BV4">
        <v>0.43710321187973022</v>
      </c>
      <c r="BW4">
        <v>0.43710321187973022</v>
      </c>
      <c r="BX4">
        <v>-0.192973732948303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legion</cp:lastModifiedBy>
  <dcterms:created xsi:type="dcterms:W3CDTF">2024-12-31T07:45:14Z</dcterms:created>
  <dcterms:modified xsi:type="dcterms:W3CDTF">2024-12-31T08:15:50Z</dcterms:modified>
</cp:coreProperties>
</file>