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Илья\Desktop\"/>
    </mc:Choice>
  </mc:AlternateContent>
  <xr:revisionPtr revIDLastSave="0" documentId="13_ncr:1_{5343D879-E813-41C1-91DF-18C80EEF25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2" i="1"/>
  <c r="A11" i="1"/>
  <c r="A4" i="1"/>
  <c r="A5" i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<sst xmlns="http://schemas.openxmlformats.org/spreadsheetml/2006/main" count="66" uniqueCount="55">
  <si>
    <t>№</t>
  </si>
  <si>
    <t>Пункт функциональных требований</t>
  </si>
  <si>
    <t>Входные значения</t>
  </si>
  <si>
    <t>Ожидаемый результат</t>
  </si>
  <si>
    <t>Полученный результат</t>
  </si>
  <si>
    <t>Вывод</t>
  </si>
  <si>
    <t>Cохранить данные в текстовый файл "books.txt"</t>
  </si>
  <si>
    <t>Данные успешно сохранены в файл "books.txt"</t>
  </si>
  <si>
    <t>База данных успешно сохранена в файл "books.txt".</t>
  </si>
  <si>
    <t>Тест пройден успешно</t>
  </si>
  <si>
    <t>Проверка возможности сохранения данных в виде текстового файла</t>
  </si>
  <si>
    <t>Проверка возможности добавления данных пользователем</t>
  </si>
  <si>
    <t>Добавить учебное пособие "New tutorial" автора "Ivanov Ivan" изданное в 2022 году</t>
  </si>
  <si>
    <t>Учебное пособие "New tutorial" автора "Ivanov Ivan" изданное в 2022 году успешно добавлено в базу данных</t>
  </si>
  <si>
    <t>После добавления учебного пособия "New tutorial" автора "Ivanov Ivan" изданного в 2022 году оно успешно добавлено в базу данных</t>
  </si>
  <si>
    <t>Проверка возможности редактирования данных пользователем</t>
  </si>
  <si>
    <t>Редактирование учебного пособия "New tutorial" автора "Ivanov Ivan" изданного в 2022 году, изменить год издания на 2021</t>
  </si>
  <si>
    <t>Учебное пособие "New tutorial" автора "Ivanov Ivan" изданное в 2022 году успешно отредактировано, год издания изменен на 2021</t>
  </si>
  <si>
    <t>После редактирования учебного пособия "New tutorial" автора "Ivanov Ivan" изданного в 2022 году год издания изменен на 2021</t>
  </si>
  <si>
    <t>Проверка возможности удаления данных пользователем</t>
  </si>
  <si>
    <t>Удаление учебного пособия "New tutorial" автора "Ivanov Ivan" изданного в 2021 году</t>
  </si>
  <si>
    <t>Учебное пособие "New tutorial" автора "Ivanov Ivan" изданное в 2021 году успешно удалено из базы данных</t>
  </si>
  <si>
    <t>После удаления учебного пособия "New tutorial" автора "Ivanov Ivan" изданного в 2021 году оно успешно удалено из базы данных</t>
  </si>
  <si>
    <t>Проверка возможности сортировки элементов по названию</t>
  </si>
  <si>
    <t>Отсортировать учебные пособия по названию в алфавитном порядке</t>
  </si>
  <si>
    <t>Учебные пособия успешно отсортированы по названию в алфавитном порядке</t>
  </si>
  <si>
    <t>После сортировки учебные пособия успешно отсортированы по названию в алфавитном порядке</t>
  </si>
  <si>
    <t>Проверка возможности сортировки элементов по автору</t>
  </si>
  <si>
    <t>Отсортировать учебные пособия по автору в алфавитном порядке</t>
  </si>
  <si>
    <t>Учебные пособия успешно отсортированы по автору в алфавитном порядке</t>
  </si>
  <si>
    <t>После сортировки учебные пособия успешно отсортированы по автору в алфавитном порядке</t>
  </si>
  <si>
    <t>Проверка возможности сортировки элементов по году</t>
  </si>
  <si>
    <t>Проверка возможности генерации отчёта по базе данных</t>
  </si>
  <si>
    <t>Отчёт успешно сгенерирован, в нём содержится информация о количестве учебных пособий, количестве авторов и списке авторов в базе</t>
  </si>
  <si>
    <t>Сгенерировать отчёт по базе данных</t>
  </si>
  <si>
    <t>После генерации отчёта в нём содержится информация о количестве учебных пособий, количестве авторов и списке авторов в базе</t>
  </si>
  <si>
    <t>Выполнить поиск по учебным пособиям с автором "Peter Petrov"</t>
  </si>
  <si>
    <t>Поиск успешно выполнен, в результате отображаются учебные пособия с автором "Peter Petrov"</t>
  </si>
  <si>
    <t>Проверка возможности поиска пособия по автору</t>
  </si>
  <si>
    <t>Проверка возможности поиска пособия по навзанию</t>
  </si>
  <si>
    <t>Проверка возможности поиска пособия по году</t>
  </si>
  <si>
    <t>Выполнить поиск по учебным пособиям с годом выпуска 2007</t>
  </si>
  <si>
    <t>Поиск успешно выполнен, в результате отображаются учебные пособия с годом выпуска 2007</t>
  </si>
  <si>
    <t>Проверка возможности вывода на экран всех пособий в базе</t>
  </si>
  <si>
    <t xml:space="preserve">Вывести все учебные пособия </t>
  </si>
  <si>
    <t>Учебные пособия успешно выведены на экран</t>
  </si>
  <si>
    <t>После сортировки учебные пособия успешно отсортированы по году издания в порядке возрастания</t>
  </si>
  <si>
    <t>После выполнения поиска учебные пособия с автором "Petrov Peter" успешно отображаются в результате</t>
  </si>
  <si>
    <t>После выполнения поиска учебные пособия с названием "Best" успешно отображаются в результате</t>
  </si>
  <si>
    <t>Поиск успешно выполнен, в результате отображаются учебные пособия с названием "Best"</t>
  </si>
  <si>
    <t>Выполнить поиск по учебным пособиям с названием "Best"</t>
  </si>
  <si>
    <t>Тест успешно пройден</t>
  </si>
  <si>
    <t>После выполнения поиска учебные пособия с годом выпуска 2007 успешно отображаются в результате</t>
  </si>
  <si>
    <t>Отсортировать учебные пособия по году издания в порядке возрасатния</t>
  </si>
  <si>
    <t>Учебные пособия успешно отсортированы по году издания в порядке возрастания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</si>
</sst>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A4" workbookViewId="0">
      <selection activeCell="G8" sqref="G8"/>
    </sheetView>
  </sheetViews>
  <sheetFormatPr defaultRowHeight="14.4" x14ac:dyDescent="0.3"/>
  <cols>
    <col min="1" max="1" width="3" bestFit="1" customWidth="1"/>
    <col min="2" max="2" width="30.77734375" customWidth="1"/>
    <col min="3" max="3" width="31.6640625" customWidth="1"/>
    <col min="4" max="5" width="30.77734375" customWidth="1"/>
    <col min="6" max="6" width="12.5546875" bestFit="1" customWidth="1"/>
  </cols>
  <sheetData>
    <row r="1" spans="1:6" ht="28.8" x14ac:dyDescent="0.3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spans="1:6" ht="43.2" x14ac:dyDescent="0.3">
      <c r="A2">
        <v>1</v>
      </c>
      <c r="B2" s="1" t="s">
        <v>10</v>
      </c>
      <c r="C2" s="1" t="s">
        <v>6</v>
      </c>
      <c r="D2" s="1" t="s">
        <v>7</v>
      </c>
      <c r="E2" s="1" t="s">
        <v>8</v>
      </c>
      <c r="F2" s="1" t="s">
        <v>9</v>
      </c>
    </row>
    <row r="3" spans="1:6" ht="72" x14ac:dyDescent="0.3">
      <c r="A3">
        <f>A2+1</f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9</v>
      </c>
    </row>
    <row r="4" spans="1:6" ht="72" x14ac:dyDescent="0.3">
      <c r="A4">
        <f t="shared" ref="A4:A13" si="0">A3+1</f>
        <v>3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9</v>
      </c>
    </row>
    <row r="5" spans="1:6" ht="72" x14ac:dyDescent="0.3">
      <c r="A5">
        <f t="shared" si="0"/>
        <v>4</v>
      </c>
      <c r="B5" s="1" t="s">
        <v>19</v>
      </c>
      <c r="C5" s="1" t="s">
        <v>20</v>
      </c>
      <c r="D5" s="1" t="s">
        <v>21</v>
      </c>
      <c r="E5" s="1" t="s">
        <v>22</v>
      </c>
      <c r="F5" s="1" t="s">
        <v>9</v>
      </c>
    </row>
    <row r="6" spans="1:6" ht="57.6" x14ac:dyDescent="0.3">
      <c r="A6">
        <f t="shared" si="0"/>
        <v>5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9</v>
      </c>
    </row>
    <row r="7" spans="1:6" ht="43.2" x14ac:dyDescent="0.3">
      <c r="A7">
        <f t="shared" si="0"/>
        <v>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9</v>
      </c>
    </row>
    <row r="8" spans="1:6" ht="57.6" x14ac:dyDescent="0.3">
      <c r="A8">
        <f t="shared" si="0"/>
        <v>7</v>
      </c>
      <c r="B8" s="1" t="s">
        <v>31</v>
      </c>
      <c r="C8" s="1" t="s">
        <v>53</v>
      </c>
      <c r="D8" s="1" t="s">
        <v>54</v>
      </c>
      <c r="E8" s="1" t="s">
        <v>46</v>
      </c>
      <c r="F8" s="1" t="s">
        <v>51</v>
      </c>
    </row>
    <row r="9" spans="1:6" ht="72" x14ac:dyDescent="0.3">
      <c r="A9">
        <f t="shared" si="0"/>
        <v>8</v>
      </c>
      <c r="B9" s="1" t="s">
        <v>32</v>
      </c>
      <c r="C9" s="1" t="s">
        <v>34</v>
      </c>
      <c r="D9" s="1" t="s">
        <v>33</v>
      </c>
      <c r="E9" s="1" t="s">
        <v>35</v>
      </c>
      <c r="F9" s="1" t="s">
        <v>9</v>
      </c>
    </row>
    <row r="10" spans="1:6" ht="57.6" x14ac:dyDescent="0.3">
      <c r="A10">
        <f t="shared" si="0"/>
        <v>9</v>
      </c>
      <c r="B10" s="1" t="s">
        <v>38</v>
      </c>
      <c r="C10" s="1" t="s">
        <v>36</v>
      </c>
      <c r="D10" s="1" t="s">
        <v>37</v>
      </c>
      <c r="E10" s="1" t="s">
        <v>47</v>
      </c>
      <c r="F10" s="1" t="s">
        <v>9</v>
      </c>
    </row>
    <row r="11" spans="1:6" ht="57.6" x14ac:dyDescent="0.3">
      <c r="A11">
        <f t="shared" si="0"/>
        <v>10</v>
      </c>
      <c r="B11" s="1" t="s">
        <v>39</v>
      </c>
      <c r="C11" s="1" t="s">
        <v>50</v>
      </c>
      <c r="D11" s="1" t="s">
        <v>49</v>
      </c>
      <c r="E11" s="1" t="s">
        <v>48</v>
      </c>
      <c r="F11" s="1" t="s">
        <v>51</v>
      </c>
    </row>
    <row r="12" spans="1:6" ht="57.6" x14ac:dyDescent="0.3">
      <c r="A12">
        <f t="shared" si="0"/>
        <v>11</v>
      </c>
      <c r="B12" s="1" t="s">
        <v>40</v>
      </c>
      <c r="C12" s="1" t="s">
        <v>41</v>
      </c>
      <c r="D12" s="1" t="s">
        <v>42</v>
      </c>
      <c r="E12" s="1" t="s">
        <v>52</v>
      </c>
      <c r="F12" s="1" t="s">
        <v>51</v>
      </c>
    </row>
    <row r="13" spans="1:6" ht="28.8" x14ac:dyDescent="0.3">
      <c r="A13">
        <f t="shared" si="0"/>
        <v>12</v>
      </c>
      <c r="B13" s="1" t="s">
        <v>43</v>
      </c>
      <c r="C13" s="1" t="s">
        <v>44</v>
      </c>
      <c r="D13" s="1" t="s">
        <v>45</v>
      </c>
      <c r="E13" s="1" t="s">
        <v>45</v>
      </c>
      <c r="F13" s="1" t="s">
        <v>9</v>
      </c>
    </row>
    <row r="14" spans="1:6" x14ac:dyDescent="0.3">
      <c r="B14" s="2"/>
      <c r="C14" s="2"/>
      <c r="D14" s="2"/>
      <c r="E14" s="2"/>
      <c r="F14" s="2"/>
    </row>
    <row r="15" spans="1:6" x14ac:dyDescent="0.3">
      <c r="B15" s="2"/>
      <c r="C15" s="2"/>
      <c r="D15" s="2"/>
      <c r="E15" s="2"/>
      <c r="F15" s="2"/>
    </row>
    <row r="16" spans="1:6" x14ac:dyDescent="0.3">
      <c r="B16" s="2"/>
      <c r="C16" s="2"/>
      <c r="D16" s="2"/>
      <c r="E16" s="2"/>
      <c r="F16" s="2"/>
    </row>
    <row r="17" spans="2:6" x14ac:dyDescent="0.3">
      <c r="B17" s="2"/>
      <c r="C17" s="2"/>
      <c r="D17" s="2"/>
      <c r="E17" s="2"/>
      <c r="F17" s="2"/>
    </row>
    <row r="18" spans="2:6" x14ac:dyDescent="0.3">
      <c r="B18" s="2"/>
      <c r="C18" s="2"/>
      <c r="D18" s="2"/>
      <c r="E18" s="2"/>
      <c r="F18" s="2"/>
    </row>
    <row r="19" spans="2:6" x14ac:dyDescent="0.3">
      <c r="B19" s="2"/>
      <c r="C19" s="2"/>
      <c r="D19" s="2"/>
      <c r="E19" s="2"/>
      <c r="F19" s="2"/>
    </row>
    <row r="20" spans="2:6" x14ac:dyDescent="0.3">
      <c r="B20" s="2"/>
      <c r="C20" s="2"/>
      <c r="D20" s="2"/>
      <c r="E20" s="2"/>
      <c r="F20" s="2"/>
    </row>
    <row r="21" spans="2:6" x14ac:dyDescent="0.3">
      <c r="B21" s="2"/>
      <c r="C21" s="2"/>
      <c r="D21" s="2"/>
      <c r="E21" s="2"/>
      <c r="F21" s="2"/>
    </row>
    <row r="22" spans="2:6" x14ac:dyDescent="0.3">
      <c r="B22" s="2"/>
      <c r="C22" s="2"/>
      <c r="D22" s="2"/>
      <c r="E22" s="2"/>
      <c r="F22" s="2"/>
    </row>
    <row r="23" spans="2:6" x14ac:dyDescent="0.3">
      <c r="B23" s="2"/>
      <c r="C23" s="2"/>
      <c r="D23" s="2"/>
      <c r="E23" s="2"/>
      <c r="F23" s="2"/>
    </row>
    <row r="24" spans="2:6" x14ac:dyDescent="0.3">
      <c r="B24" s="2"/>
      <c r="C24" s="2"/>
      <c r="D24" s="2"/>
      <c r="E24" s="2"/>
      <c r="F24" s="2"/>
    </row>
    <row r="25" spans="2:6" x14ac:dyDescent="0.3">
      <c r="B25" s="2"/>
      <c r="C25" s="2"/>
      <c r="D25" s="2"/>
      <c r="E25" s="2"/>
      <c r="F2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</dc:creator>
  <cp:lastModifiedBy>Илья</cp:lastModifiedBy>
  <dcterms:created xsi:type="dcterms:W3CDTF">2015-06-05T18:19:34Z</dcterms:created>
  <dcterms:modified xsi:type="dcterms:W3CDTF">2023-03-03T20:27:22Z</dcterms:modified>
</cp:coreProperties>
</file>