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ackup esther\mellisa\gerente general\Febrero 16\ILC\"/>
    </mc:Choice>
  </mc:AlternateContent>
  <bookViews>
    <workbookView showSheetTabs="0" xWindow="0" yWindow="0" windowWidth="17970" windowHeight="6135"/>
  </bookViews>
  <sheets>
    <sheet name="Hoja1" sheetId="1" r:id="rId1"/>
    <sheet name="Hoja2" sheetId="2" state="hidden" r:id="rId2"/>
  </sheets>
  <definedNames>
    <definedName name="_xlnm._FilterDatabase" localSheetId="0" hidden="1">Hoja1!$A$2:$G$215</definedName>
    <definedName name="CONTACTO_EFECTIVO">Hoja2!#REF!</definedName>
    <definedName name="CONTACTO_NO_EFECTIVO">Hoja2!#REF!</definedName>
    <definedName name="EFECTIVO">Hoja2!#REF!</definedName>
    <definedName name="NOEFECTIVO">Hoja2!#REF!</definedName>
    <definedName name="SIN_CONTACTO">Hoja2!#REF!</definedName>
    <definedName name="SINCONTACTO">Hoja2!#REF!</definedName>
    <definedName name="TIPO">Hoja2!$D$1:$D$3</definedName>
    <definedName name="TIPOS">Hoja2!$D$1:$D$3</definedName>
  </definedNames>
  <calcPr calcId="152511"/>
</workbook>
</file>

<file path=xl/sharedStrings.xml><?xml version="1.0" encoding="utf-8"?>
<sst xmlns="http://schemas.openxmlformats.org/spreadsheetml/2006/main" count="1554" uniqueCount="529">
  <si>
    <t>FECHA ASIGNACION</t>
  </si>
  <si>
    <t>FECHA GESTION</t>
  </si>
  <si>
    <t>NUMERO CONTRATO</t>
  </si>
  <si>
    <t>CODIGO PERSONA</t>
  </si>
  <si>
    <t>TIPO DE GESTION</t>
  </si>
  <si>
    <t>RESULTADO DE LA GESTION</t>
  </si>
  <si>
    <t>FECHA COMPROMISO</t>
  </si>
  <si>
    <t>CONTACTO EFECTIVO</t>
  </si>
  <si>
    <t>C - Compromiso de Pago</t>
  </si>
  <si>
    <t>RC - Recordatorio de Compromiso de Pago</t>
  </si>
  <si>
    <t>CSP - Contacto sin compromiso de pago</t>
  </si>
  <si>
    <t>R - El cliente desea rematar prenda</t>
  </si>
  <si>
    <t>PA - Pago Antes</t>
  </si>
  <si>
    <t>DP -Dificultad de Pago</t>
  </si>
  <si>
    <t>AA - Acuerdo de pago anterior</t>
  </si>
  <si>
    <t>NEA - Negociación Especial en Agencias</t>
  </si>
  <si>
    <t xml:space="preserve">NEA - Negociación Especial Cobranzas </t>
  </si>
  <si>
    <t>VA-Coordinación en Agencia</t>
  </si>
  <si>
    <t xml:space="preserve">NJ - No es propietario de prenda </t>
  </si>
  <si>
    <t>RP - Renuente al Pago</t>
  </si>
  <si>
    <t>CONTACTO NO EFECTIVO</t>
  </si>
  <si>
    <t>MTE - Mensaje a tercero</t>
  </si>
  <si>
    <t>CF - Cliente Fallecido</t>
  </si>
  <si>
    <t>NP - Notificación bajo puerta</t>
  </si>
  <si>
    <t>SIN CONTACTO</t>
  </si>
  <si>
    <t>ZP - Zona Peligrosa - Inaccesible</t>
  </si>
  <si>
    <t>ZA - Zona Alejada</t>
  </si>
  <si>
    <t>NH - No Habita-No Reside</t>
  </si>
  <si>
    <t>NE - No Existe</t>
  </si>
  <si>
    <t>NU - No Ubicable</t>
  </si>
  <si>
    <t>A0520000022521</t>
  </si>
  <si>
    <t>A0770000001811</t>
  </si>
  <si>
    <t>A0440000054835</t>
  </si>
  <si>
    <t>A0770000003077</t>
  </si>
  <si>
    <t>A0770000003078</t>
  </si>
  <si>
    <t>A0520000023570</t>
  </si>
  <si>
    <t>A0520000021053</t>
  </si>
  <si>
    <t>A0590000014710</t>
  </si>
  <si>
    <t>A0590000016862</t>
  </si>
  <si>
    <t>A0520000023598</t>
  </si>
  <si>
    <t>A0590000017028</t>
  </si>
  <si>
    <t>A0520000022289</t>
  </si>
  <si>
    <t>A0590000012357</t>
  </si>
  <si>
    <t>A0590000013349</t>
  </si>
  <si>
    <t>A0590000015002</t>
  </si>
  <si>
    <t>A0440000052843</t>
  </si>
  <si>
    <t>A0770000002936</t>
  </si>
  <si>
    <t>A0520000015130</t>
  </si>
  <si>
    <t>A0520000011640</t>
  </si>
  <si>
    <t>A0770000002867</t>
  </si>
  <si>
    <t>A0590000013193</t>
  </si>
  <si>
    <t>A0520000021489</t>
  </si>
  <si>
    <t>A0520000022254</t>
  </si>
  <si>
    <t>A0440000053782</t>
  </si>
  <si>
    <t>A0520000014771</t>
  </si>
  <si>
    <t>A0770000001364</t>
  </si>
  <si>
    <t>A0770000001772</t>
  </si>
  <si>
    <t>A0440000053450</t>
  </si>
  <si>
    <t>A0440000053833</t>
  </si>
  <si>
    <t>A0440000054168</t>
  </si>
  <si>
    <t>A0520000022571</t>
  </si>
  <si>
    <t>A0440000054891</t>
  </si>
  <si>
    <t>A0520000023470</t>
  </si>
  <si>
    <t>A0590000016260</t>
  </si>
  <si>
    <t>A0440000054577</t>
  </si>
  <si>
    <t>A0770000001919</t>
  </si>
  <si>
    <t>A0520000018869</t>
  </si>
  <si>
    <t>A0520000020587</t>
  </si>
  <si>
    <t>A0520000021802</t>
  </si>
  <si>
    <t>A0440000054770</t>
  </si>
  <si>
    <t>A0520000012703</t>
  </si>
  <si>
    <t>A0440000053442</t>
  </si>
  <si>
    <t>A0770000003025</t>
  </si>
  <si>
    <t>A0520000020483</t>
  </si>
  <si>
    <t>A0520000021700</t>
  </si>
  <si>
    <t>A0440000054668</t>
  </si>
  <si>
    <t>A0440000052815</t>
  </si>
  <si>
    <t>A0590000015306</t>
  </si>
  <si>
    <t>A0590000016954</t>
  </si>
  <si>
    <t>A0770000001145</t>
  </si>
  <si>
    <t>A0440000050491</t>
  </si>
  <si>
    <t>A0440000052455</t>
  </si>
  <si>
    <t>A0440000052500</t>
  </si>
  <si>
    <t>A0440000053352</t>
  </si>
  <si>
    <t>A0520000023677</t>
  </si>
  <si>
    <t>A0520000015214</t>
  </si>
  <si>
    <t>A0520000013916</t>
  </si>
  <si>
    <t>A0440000054579</t>
  </si>
  <si>
    <t>A0520000009132</t>
  </si>
  <si>
    <t>A0440000052569</t>
  </si>
  <si>
    <t>A0440000052905</t>
  </si>
  <si>
    <t>A0590000006238</t>
  </si>
  <si>
    <t>A0590000015042</t>
  </si>
  <si>
    <t>A0770000000188</t>
  </si>
  <si>
    <t>A0440000054567</t>
  </si>
  <si>
    <t>A0770000003048</t>
  </si>
  <si>
    <t>A0590000014922</t>
  </si>
  <si>
    <t>A0590000016942</t>
  </si>
  <si>
    <t>A0520000022033</t>
  </si>
  <si>
    <t>A0440000054484</t>
  </si>
  <si>
    <t>A0770000001356</t>
  </si>
  <si>
    <t>A0520000023348</t>
  </si>
  <si>
    <t>A0520000019905</t>
  </si>
  <si>
    <t>A0520000023289</t>
  </si>
  <si>
    <t>A0590000016230</t>
  </si>
  <si>
    <t>A0590000015928</t>
  </si>
  <si>
    <t>A0590000016808</t>
  </si>
  <si>
    <t>A0520000022537</t>
  </si>
  <si>
    <t>A0770000002792</t>
  </si>
  <si>
    <t>A0590000014304</t>
  </si>
  <si>
    <t>A0590000015586</t>
  </si>
  <si>
    <t>A0520000020268</t>
  </si>
  <si>
    <t>A0590000016741</t>
  </si>
  <si>
    <t>A0590000016333</t>
  </si>
  <si>
    <t>A0440000039326</t>
  </si>
  <si>
    <t>A0590000016132</t>
  </si>
  <si>
    <t>A0520000020447</t>
  </si>
  <si>
    <t>A0590000016449</t>
  </si>
  <si>
    <t>A0770000001113</t>
  </si>
  <si>
    <t>A0520000010074</t>
  </si>
  <si>
    <t>A0590000012249</t>
  </si>
  <si>
    <t>A0520000020451</t>
  </si>
  <si>
    <t>A0520000023525</t>
  </si>
  <si>
    <t>A0770000001025</t>
  </si>
  <si>
    <t>A0440000050958</t>
  </si>
  <si>
    <t>A0590000016824</t>
  </si>
  <si>
    <t>A0520000022105</t>
  </si>
  <si>
    <t>A0520000023560</t>
  </si>
  <si>
    <t>A0520000021224</t>
  </si>
  <si>
    <t>A0520000017747</t>
  </si>
  <si>
    <t>A0520000017710</t>
  </si>
  <si>
    <t>A0520000017172</t>
  </si>
  <si>
    <t>A0590000009794</t>
  </si>
  <si>
    <t>A0520000022002</t>
  </si>
  <si>
    <t>A0770000002400</t>
  </si>
  <si>
    <t>A0440000053265</t>
  </si>
  <si>
    <t>A0590000011127</t>
  </si>
  <si>
    <t>A0520000021184</t>
  </si>
  <si>
    <t>A0520000023405</t>
  </si>
  <si>
    <t>A0770000001854</t>
  </si>
  <si>
    <t>A0440000054823</t>
  </si>
  <si>
    <t>A0520000021821</t>
  </si>
  <si>
    <t>A0770000001864</t>
  </si>
  <si>
    <t>A0590000016071</t>
  </si>
  <si>
    <t>A0520000021885</t>
  </si>
  <si>
    <t>A0440000051213</t>
  </si>
  <si>
    <t>A0520000022482</t>
  </si>
  <si>
    <t>A0590000014360</t>
  </si>
  <si>
    <t>A0590000016935</t>
  </si>
  <si>
    <t>A0590000016369</t>
  </si>
  <si>
    <t>A0520000011781</t>
  </si>
  <si>
    <t>A0590000014071</t>
  </si>
  <si>
    <t>A0520000018296</t>
  </si>
  <si>
    <t>A0520000022917</t>
  </si>
  <si>
    <t>A0520000023012</t>
  </si>
  <si>
    <t>A0520000018164</t>
  </si>
  <si>
    <t>A0590000012367</t>
  </si>
  <si>
    <t>A0590000016654</t>
  </si>
  <si>
    <t>A0590000014957</t>
  </si>
  <si>
    <t>A0590000011302</t>
  </si>
  <si>
    <t>A0440000050857</t>
  </si>
  <si>
    <t>A0520000023633</t>
  </si>
  <si>
    <t>A0520000022969</t>
  </si>
  <si>
    <t>A0770000001299</t>
  </si>
  <si>
    <t>A0440000053422</t>
  </si>
  <si>
    <t>A0520000015110</t>
  </si>
  <si>
    <t>A0520000018528</t>
  </si>
  <si>
    <t>A0520000023182</t>
  </si>
  <si>
    <t>A0520000023678</t>
  </si>
  <si>
    <t>A0770000001650</t>
  </si>
  <si>
    <t>A0770000002820</t>
  </si>
  <si>
    <t>A0770000002708</t>
  </si>
  <si>
    <t>A0590000014237</t>
  </si>
  <si>
    <t>A0590000013197</t>
  </si>
  <si>
    <t>A0590000013851</t>
  </si>
  <si>
    <t>A0590000016854</t>
  </si>
  <si>
    <t>A0440000053559</t>
  </si>
  <si>
    <t>A0520000023195</t>
  </si>
  <si>
    <t>A0520000021721</t>
  </si>
  <si>
    <t>A0520000021582</t>
  </si>
  <si>
    <t>A0590000015179</t>
  </si>
  <si>
    <t>A0590000016676</t>
  </si>
  <si>
    <t>A0590000016013</t>
  </si>
  <si>
    <t>A0770000003036</t>
  </si>
  <si>
    <t>A0520000023451</t>
  </si>
  <si>
    <t>A0770000003049</t>
  </si>
  <si>
    <t>A0520000023531</t>
  </si>
  <si>
    <t>A0770000001968</t>
  </si>
  <si>
    <t>A0770000001861</t>
  </si>
  <si>
    <t>A0520000022476</t>
  </si>
  <si>
    <t>A0770000001774</t>
  </si>
  <si>
    <t>A0770000002856</t>
  </si>
  <si>
    <t>A0590000016135</t>
  </si>
  <si>
    <t>A0440000054995</t>
  </si>
  <si>
    <t>A0590000015606</t>
  </si>
  <si>
    <t>A0590000015735</t>
  </si>
  <si>
    <t>A0590000016234</t>
  </si>
  <si>
    <t>A0440000054364</t>
  </si>
  <si>
    <t>A0590000015358</t>
  </si>
  <si>
    <t>A0600000009962</t>
  </si>
  <si>
    <t>A0600000010201</t>
  </si>
  <si>
    <t>A0400000071161</t>
  </si>
  <si>
    <t>A0600000012339</t>
  </si>
  <si>
    <t>A0600000012812</t>
  </si>
  <si>
    <t>A0400000074095</t>
  </si>
  <si>
    <t>A0400000075114</t>
  </si>
  <si>
    <t>A0600000007893</t>
  </si>
  <si>
    <t>A0400000068454</t>
  </si>
  <si>
    <t>A0600000010958</t>
  </si>
  <si>
    <t>A0600000012556</t>
  </si>
  <si>
    <t>A0400000074997</t>
  </si>
  <si>
    <t>A0600000010837</t>
  </si>
  <si>
    <t>A0600000013111</t>
  </si>
  <si>
    <t>A0600000012240</t>
  </si>
  <si>
    <t>A0400000073388</t>
  </si>
  <si>
    <t>A0600000011243</t>
  </si>
  <si>
    <t>A0400000074999</t>
  </si>
  <si>
    <t>A0400000075089</t>
  </si>
  <si>
    <t>A0400000075137</t>
  </si>
  <si>
    <t>A0600000013088</t>
  </si>
  <si>
    <t>A0400000074427</t>
  </si>
  <si>
    <t>A0400000072840</t>
  </si>
  <si>
    <t>A0400000075002</t>
  </si>
  <si>
    <t>A0600000011000</t>
  </si>
  <si>
    <t>A0600000011261</t>
  </si>
  <si>
    <t>A0600000011453</t>
  </si>
  <si>
    <t>A0600000012127</t>
  </si>
  <si>
    <t>A0400000069979</t>
  </si>
  <si>
    <t>A0400000069551</t>
  </si>
  <si>
    <t>A0600000010947</t>
  </si>
  <si>
    <t>A0400000075156</t>
  </si>
  <si>
    <t>A0400000072219</t>
  </si>
  <si>
    <t>A0400000074954</t>
  </si>
  <si>
    <t>A0600000012449</t>
  </si>
  <si>
    <t>A0600000013068</t>
  </si>
  <si>
    <t>A0400000075174</t>
  </si>
  <si>
    <t>A0400000074972</t>
  </si>
  <si>
    <t>A0400000073903</t>
  </si>
  <si>
    <t>A0400000075039</t>
  </si>
  <si>
    <t>A0600000011145</t>
  </si>
  <si>
    <t>A0400000070303</t>
  </si>
  <si>
    <t>A0400000074271</t>
  </si>
  <si>
    <t>A0600000013378</t>
  </si>
  <si>
    <t>A0460000021017</t>
  </si>
  <si>
    <t>A0510000012095</t>
  </si>
  <si>
    <t>A0400000072127</t>
  </si>
  <si>
    <t>A0400000074371</t>
  </si>
  <si>
    <t>A0400000075614</t>
  </si>
  <si>
    <t>A0480000026201</t>
  </si>
  <si>
    <t>A0590000016898</t>
  </si>
  <si>
    <t>A0400000071478</t>
  </si>
  <si>
    <t>A0440000045963</t>
  </si>
  <si>
    <t>A0590000015550</t>
  </si>
  <si>
    <t>A0440000054135</t>
  </si>
  <si>
    <t>A0440000054136</t>
  </si>
  <si>
    <t>A0490000026346</t>
  </si>
  <si>
    <t>A0490000026534</t>
  </si>
  <si>
    <t>A0400000074058</t>
  </si>
  <si>
    <t>A0490000025580</t>
  </si>
  <si>
    <t>A0480000025080</t>
  </si>
  <si>
    <t>A0480000029854</t>
  </si>
  <si>
    <t>A0510000014850</t>
  </si>
  <si>
    <t>A0510000014697</t>
  </si>
  <si>
    <t>A0520000022567</t>
  </si>
  <si>
    <t>A0450000030402</t>
  </si>
  <si>
    <t>A0520000023537</t>
  </si>
  <si>
    <t>A0430000041252</t>
  </si>
  <si>
    <t>A0480000029521</t>
  </si>
  <si>
    <t>A0460000023331</t>
  </si>
  <si>
    <t>A0460000025204</t>
  </si>
  <si>
    <t>A0460000024046</t>
  </si>
  <si>
    <t>A0400000074850</t>
  </si>
  <si>
    <t>A0450000033792</t>
  </si>
  <si>
    <t>A0450000033817</t>
  </si>
  <si>
    <t>A0510000014136</t>
  </si>
  <si>
    <t>A0510000015006</t>
  </si>
  <si>
    <t>A0480000027207</t>
  </si>
  <si>
    <t>A0430000043088</t>
  </si>
  <si>
    <t>A0600000010574</t>
  </si>
  <si>
    <t>A0600000010736</t>
  </si>
  <si>
    <t>A0430000043371</t>
  </si>
  <si>
    <t>A0440000054709</t>
  </si>
  <si>
    <t>A0590000011937</t>
  </si>
  <si>
    <t>A0770000001126</t>
  </si>
  <si>
    <t>A0770000001307</t>
  </si>
  <si>
    <t>A0440000054233</t>
  </si>
  <si>
    <t>A0770000002738</t>
  </si>
  <si>
    <t>A0590000017044</t>
  </si>
  <si>
    <t>A0590000016366</t>
  </si>
  <si>
    <t>A0400000068136</t>
  </si>
  <si>
    <t>A0400000075534</t>
  </si>
  <si>
    <t>A0400000070108</t>
  </si>
  <si>
    <t>A0600000013105</t>
  </si>
  <si>
    <t>A0400000074260</t>
  </si>
  <si>
    <t>A0600000011628</t>
  </si>
  <si>
    <t>A0400000075605</t>
  </si>
  <si>
    <t>A0590000012143</t>
  </si>
  <si>
    <t>A0430000042735</t>
  </si>
  <si>
    <t>A0520000021373</t>
  </si>
  <si>
    <t>A0620000004385</t>
  </si>
  <si>
    <t>A0430000038835</t>
  </si>
  <si>
    <t>A0430000042603</t>
  </si>
  <si>
    <t>A0490000025944</t>
  </si>
  <si>
    <t>A0450000032257</t>
  </si>
  <si>
    <t>A0400000069745</t>
  </si>
  <si>
    <t>A0600000013286</t>
  </si>
  <si>
    <t>A0590000015318</t>
  </si>
  <si>
    <t>A0490000024848</t>
  </si>
  <si>
    <t>A0510000014456</t>
  </si>
  <si>
    <t>A0510000014774</t>
  </si>
  <si>
    <t>A0640000004048</t>
  </si>
  <si>
    <t>A0430000042903</t>
  </si>
  <si>
    <t>A0430000043199</t>
  </si>
  <si>
    <t>A0490000024951</t>
  </si>
  <si>
    <t>A0450000032939</t>
  </si>
  <si>
    <t>A0450000033096</t>
  </si>
  <si>
    <t>A0450000033186</t>
  </si>
  <si>
    <t>A0520000023473</t>
  </si>
  <si>
    <t>A0600000011863</t>
  </si>
  <si>
    <t>A0400000075020</t>
  </si>
  <si>
    <t>A0410000040403</t>
  </si>
  <si>
    <t>A0400000075161</t>
  </si>
  <si>
    <t>A0400000074827</t>
  </si>
  <si>
    <t>A0600000013080</t>
  </si>
  <si>
    <t>A0400000075182</t>
  </si>
  <si>
    <t>A0600000012633</t>
  </si>
  <si>
    <t>A0590000011711</t>
  </si>
  <si>
    <t>A0590000011847</t>
  </si>
  <si>
    <t>A0770000001380</t>
  </si>
  <si>
    <t>A0770000001381</t>
  </si>
  <si>
    <t>A0640000003324</t>
  </si>
  <si>
    <t>A0590000011120</t>
  </si>
  <si>
    <t>A0440000052865</t>
  </si>
  <si>
    <t>A0480000028314</t>
  </si>
  <si>
    <t>A0770000002359</t>
  </si>
  <si>
    <t>A0480000028787</t>
  </si>
  <si>
    <t>A0480000029224</t>
  </si>
  <si>
    <t>A0480000029650</t>
  </si>
  <si>
    <t>A0480000029796</t>
  </si>
  <si>
    <t>A0430000042841</t>
  </si>
  <si>
    <t>A0600000012013</t>
  </si>
  <si>
    <t>A0430000043261</t>
  </si>
  <si>
    <t>A0400000072084</t>
  </si>
  <si>
    <t>A0620000005085</t>
  </si>
  <si>
    <t>A0460000025410</t>
  </si>
  <si>
    <t>A0770000002149</t>
  </si>
  <si>
    <t>A0770000002533</t>
  </si>
  <si>
    <t>A0770000003032</t>
  </si>
  <si>
    <t>A0770000002822</t>
  </si>
  <si>
    <t>A0400000073736</t>
  </si>
  <si>
    <t>A0400000068362</t>
  </si>
  <si>
    <t>A0430000039718</t>
  </si>
  <si>
    <t>A0770000001667</t>
  </si>
  <si>
    <t>A0490000017271</t>
  </si>
  <si>
    <t>A0410000037349</t>
  </si>
  <si>
    <t>A0520000022056</t>
  </si>
  <si>
    <t>A0590000015462</t>
  </si>
  <si>
    <t>A0490000025278</t>
  </si>
  <si>
    <t>A0520000021430</t>
  </si>
  <si>
    <t>A0520000022010</t>
  </si>
  <si>
    <t>A0520000022708</t>
  </si>
  <si>
    <t>A0510000014941</t>
  </si>
  <si>
    <t>A0490000026056</t>
  </si>
  <si>
    <t>A0600000013345</t>
  </si>
  <si>
    <t>A0400000075103</t>
  </si>
  <si>
    <t>A0400000074962</t>
  </si>
  <si>
    <t>A0400000070692</t>
  </si>
  <si>
    <t>A0600000013336</t>
  </si>
  <si>
    <t>A0480000025141</t>
  </si>
  <si>
    <t>A0520000021447</t>
  </si>
  <si>
    <t>A0600000010268</t>
  </si>
  <si>
    <t>A0590000014896</t>
  </si>
  <si>
    <t>A0480000028214</t>
  </si>
  <si>
    <t>A0400000071578</t>
  </si>
  <si>
    <t>A0770000002777</t>
  </si>
  <si>
    <t>A0410000037186</t>
  </si>
  <si>
    <t>A0410000040289</t>
  </si>
  <si>
    <t>A0400000071074</t>
  </si>
  <si>
    <t>A0430000043033</t>
  </si>
  <si>
    <t>A0520000023190</t>
  </si>
  <si>
    <t>A0480000028592</t>
  </si>
  <si>
    <t>A0480000028650</t>
  </si>
  <si>
    <t>A0520000017512</t>
  </si>
  <si>
    <t>A0520000023377</t>
  </si>
  <si>
    <t>A0400000074388</t>
  </si>
  <si>
    <t>A0400000074796</t>
  </si>
  <si>
    <t>A0770000003065</t>
  </si>
  <si>
    <t>A0460000025284</t>
  </si>
  <si>
    <t>A0590000014376</t>
  </si>
  <si>
    <t>A0590000014379</t>
  </si>
  <si>
    <t>A0770000002480</t>
  </si>
  <si>
    <t>A0520000020022</t>
  </si>
  <si>
    <t>A0480000020745</t>
  </si>
  <si>
    <t>A0440000055020</t>
  </si>
  <si>
    <t>A0620000005455</t>
  </si>
  <si>
    <t>A0620000005456</t>
  </si>
  <si>
    <t>A0520000022707</t>
  </si>
  <si>
    <t>A0400000075317</t>
  </si>
  <si>
    <t>A0400000075347</t>
  </si>
  <si>
    <t>A0410000037899</t>
  </si>
  <si>
    <t>A0600000012855</t>
  </si>
  <si>
    <t>A0490000020848</t>
  </si>
  <si>
    <t>A0490000025797</t>
  </si>
  <si>
    <t>A0620000005248</t>
  </si>
  <si>
    <t>A0520000021556</t>
  </si>
  <si>
    <t>A0430000041785</t>
  </si>
  <si>
    <t>A0400000066796</t>
  </si>
  <si>
    <t>A0460000023861</t>
  </si>
  <si>
    <t>A0440000053578</t>
  </si>
  <si>
    <t>A0410000039306</t>
  </si>
  <si>
    <t>A0590000005376</t>
  </si>
  <si>
    <t>A0400000075575</t>
  </si>
  <si>
    <t>A0460000025461</t>
  </si>
  <si>
    <t>A0480000028797</t>
  </si>
  <si>
    <t>A0480000024705</t>
  </si>
  <si>
    <t>A0410000038465</t>
  </si>
  <si>
    <t>A0460000023918</t>
  </si>
  <si>
    <t>A0640000004334</t>
  </si>
  <si>
    <t>A0620000005245</t>
  </si>
  <si>
    <t>A0460000024743</t>
  </si>
  <si>
    <t>A0590000013641</t>
  </si>
  <si>
    <t>A0440000054735</t>
  </si>
  <si>
    <t>A0410000039981</t>
  </si>
  <si>
    <t>A0400000073285</t>
  </si>
  <si>
    <t>A0400000073990</t>
  </si>
  <si>
    <t>A0410000040180</t>
  </si>
  <si>
    <t>A0600000012101</t>
  </si>
  <si>
    <t>A0600000012123</t>
  </si>
  <si>
    <t>A0520000023585</t>
  </si>
  <si>
    <t>A0440000055055</t>
  </si>
  <si>
    <t>A0510000014591</t>
  </si>
  <si>
    <t>A0510000014644</t>
  </si>
  <si>
    <t>A0510000014653</t>
  </si>
  <si>
    <t>A0480000029267</t>
  </si>
  <si>
    <t>A0430000040725</t>
  </si>
  <si>
    <t>A0440000054437</t>
  </si>
  <si>
    <t>A0440000054745</t>
  </si>
  <si>
    <t>A0410000034435</t>
  </si>
  <si>
    <t>A0400000074461</t>
  </si>
  <si>
    <t>A0400000074521</t>
  </si>
  <si>
    <t>A0600000012909</t>
  </si>
  <si>
    <t>A0600000011941</t>
  </si>
  <si>
    <t>A0410000033454</t>
  </si>
  <si>
    <t>A0410000037502</t>
  </si>
  <si>
    <t>A0410000035664</t>
  </si>
  <si>
    <t>A0410000037302</t>
  </si>
  <si>
    <t>A0640000004286</t>
  </si>
  <si>
    <t>A0400000074873</t>
  </si>
  <si>
    <t>A0410000028933</t>
  </si>
  <si>
    <t>A0410000039001</t>
  </si>
  <si>
    <t>A0520000023413</t>
  </si>
  <si>
    <t>A0520000023414</t>
  </si>
  <si>
    <t>A0480000028874</t>
  </si>
  <si>
    <t>A0590000015607</t>
  </si>
  <si>
    <t>A0400000075323</t>
  </si>
  <si>
    <t>A0480000029551</t>
  </si>
  <si>
    <t>A0480000029569</t>
  </si>
  <si>
    <t>A0480000029838</t>
  </si>
  <si>
    <t>A0480000029843</t>
  </si>
  <si>
    <t>A0490000021722</t>
  </si>
  <si>
    <t>A0520000022628</t>
  </si>
  <si>
    <t>A0520000022629</t>
  </si>
  <si>
    <t>A0410000038513</t>
  </si>
  <si>
    <t>A0490000025490</t>
  </si>
  <si>
    <t>A0480000029851</t>
  </si>
  <si>
    <t>A0450000032761</t>
  </si>
  <si>
    <t>A0520000021621</t>
  </si>
  <si>
    <t>A0520000021631</t>
  </si>
  <si>
    <t>A0440000050461</t>
  </si>
  <si>
    <t>A0480000028666</t>
  </si>
  <si>
    <t>A0430000041722</t>
  </si>
  <si>
    <t>A0440000054353</t>
  </si>
  <si>
    <t>A0490000025672</t>
  </si>
  <si>
    <t>A0520000023101</t>
  </si>
  <si>
    <t>A0520000023239</t>
  </si>
  <si>
    <t>A0520000023256</t>
  </si>
  <si>
    <t>A0520000023300</t>
  </si>
  <si>
    <t>A0520000023607</t>
  </si>
  <si>
    <t>A0400000073946</t>
  </si>
  <si>
    <t>A0450000033949</t>
  </si>
  <si>
    <t>A0440000054585</t>
  </si>
  <si>
    <t>A0600000013165</t>
  </si>
  <si>
    <t>A0400000073047</t>
  </si>
  <si>
    <t>A0490000016462</t>
  </si>
  <si>
    <t>A0490000017260</t>
  </si>
  <si>
    <t>A0480000029336</t>
  </si>
  <si>
    <t>A0480000029337</t>
  </si>
  <si>
    <t>A0480000029340</t>
  </si>
  <si>
    <t>A0440000054422</t>
  </si>
  <si>
    <t>A0520000020832</t>
  </si>
  <si>
    <t>A0770000001938</t>
  </si>
  <si>
    <t>A0600000012700</t>
  </si>
  <si>
    <t>A0600000012547</t>
  </si>
  <si>
    <t>A0480000029362</t>
  </si>
  <si>
    <t>A0620000005462</t>
  </si>
  <si>
    <t>A0510000012042</t>
  </si>
  <si>
    <t>A0480000025207</t>
  </si>
  <si>
    <t>A0480000028414</t>
  </si>
  <si>
    <t>A0400000075176</t>
  </si>
  <si>
    <t>A0520000019709</t>
  </si>
  <si>
    <t>A0510000013531</t>
  </si>
  <si>
    <t>A0600000012228</t>
  </si>
  <si>
    <t>A0600000012247</t>
  </si>
  <si>
    <t>A0400000062348</t>
  </si>
  <si>
    <t>A0450000033585</t>
  </si>
  <si>
    <t>A0450000033993</t>
  </si>
  <si>
    <t>A0400000071600</t>
  </si>
  <si>
    <t>A0400000074018</t>
  </si>
  <si>
    <t>A0430000042568</t>
  </si>
  <si>
    <t>A0430000042815</t>
  </si>
  <si>
    <t>A0400000074433</t>
  </si>
  <si>
    <t>A0600000012216</t>
  </si>
  <si>
    <t>A0490000025948</t>
  </si>
  <si>
    <t>A0490000026360</t>
  </si>
  <si>
    <t>A0410000038512</t>
  </si>
  <si>
    <t>A0410000037419</t>
  </si>
  <si>
    <t>A0430000032693</t>
  </si>
  <si>
    <t>A0770000002840</t>
  </si>
  <si>
    <t>A0770000002884</t>
  </si>
  <si>
    <t>A0770000003035</t>
  </si>
  <si>
    <t>A0400000074107</t>
  </si>
  <si>
    <t>A0400000074108</t>
  </si>
  <si>
    <t>A0510000014129</t>
  </si>
  <si>
    <t>A0590000014651</t>
  </si>
  <si>
    <t>A0770000002299</t>
  </si>
  <si>
    <t>A0400000075303</t>
  </si>
  <si>
    <t>A0440000054320</t>
  </si>
  <si>
    <t>A0400000074566</t>
  </si>
  <si>
    <t>SERCBANK PERÚ S.A.C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</si>
</sst>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1" applyFont="1" applyFill="1" applyBorder="1"/>
    <xf numFmtId="0" fontId="3" fillId="0" borderId="0" xfId="0" applyFont="1" applyFill="1"/>
    <xf numFmtId="16" fontId="3" fillId="0" borderId="1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503"/>
  <sheetViews>
    <sheetView tabSelected="1" workbookViewId="0">
      <selection activeCell="C9" sqref="C9"/>
    </sheetView>
  </sheetViews>
  <sheetFormatPr baseColWidth="10" defaultRowHeight="12" customHeight="1" x14ac:dyDescent="0.2"/>
  <cols>
    <col min="1" max="1" width="11.85546875" style="10" customWidth="1"/>
    <col min="2" max="2" width="8.7109375" style="10" customWidth="1"/>
    <col min="3" max="3" width="19.7109375" style="8" bestFit="1" customWidth="1"/>
    <col min="4" max="4" width="12.140625" style="10" customWidth="1"/>
    <col min="5" max="5" width="26.5703125" style="8" customWidth="1"/>
    <col min="6" max="6" width="32.42578125" style="8" customWidth="1"/>
    <col min="7" max="7" width="12.7109375" style="10" customWidth="1"/>
    <col min="8" max="16384" width="11.42578125" style="2"/>
  </cols>
  <sheetData>
    <row r="1" spans="1:7" ht="23.25" customHeight="1" x14ac:dyDescent="0.2">
      <c r="A1" s="15" t="s">
        <v>528</v>
      </c>
      <c r="B1" s="15"/>
      <c r="C1" s="15"/>
      <c r="D1" s="15"/>
      <c r="E1" s="15"/>
      <c r="F1" s="15"/>
      <c r="G1" s="15"/>
    </row>
    <row r="2" spans="1:7" s="11" customFormat="1" ht="23.25" customHeight="1" x14ac:dyDescent="0.25">
      <c r="A2" s="16" t="s">
        <v>0</v>
      </c>
      <c r="B2" s="16" t="s">
        <v>1</v>
      </c>
      <c r="C2" s="16" t="s">
        <v>2</v>
      </c>
      <c r="D2" s="17" t="s">
        <v>3</v>
      </c>
      <c r="E2" s="16" t="s">
        <v>4</v>
      </c>
      <c r="F2" s="16" t="s">
        <v>5</v>
      </c>
      <c r="G2" s="17" t="s">
        <v>6</v>
      </c>
    </row>
    <row r="3" spans="1:7" ht="12" customHeight="1" x14ac:dyDescent="0.2">
      <c r="A3" s="9">
        <v>42402</v>
      </c>
      <c r="B3" s="9">
        <v>42402</v>
      </c>
      <c r="C3" s="3" t="s">
        <v>292</v>
      </c>
      <c r="D3" s="12">
        <v>6519</v>
      </c>
      <c r="E3" s="3" t="s">
        <v>20</v>
      </c>
      <c r="F3" s="3" t="s">
        <v>23</v>
      </c>
      <c r="G3" s="12"/>
    </row>
    <row r="4" spans="1:7" ht="12" customHeight="1" x14ac:dyDescent="0.2">
      <c r="A4" s="9">
        <v>42402</v>
      </c>
      <c r="B4" s="9">
        <v>42404</v>
      </c>
      <c r="C4" s="4" t="s">
        <v>121</v>
      </c>
      <c r="D4" s="13">
        <v>35958</v>
      </c>
      <c r="E4" s="3" t="s">
        <v>7</v>
      </c>
      <c r="F4" s="6" t="s">
        <v>10</v>
      </c>
      <c r="G4" s="12"/>
    </row>
    <row r="5" spans="1:7" ht="12" customHeight="1" x14ac:dyDescent="0.2">
      <c r="A5" s="9">
        <v>42402</v>
      </c>
      <c r="B5" s="9">
        <v>42403</v>
      </c>
      <c r="C5" s="3" t="s">
        <v>483</v>
      </c>
      <c r="D5" s="12">
        <v>48809</v>
      </c>
      <c r="E5" s="3" t="s">
        <v>20</v>
      </c>
      <c r="F5" s="3" t="s">
        <v>23</v>
      </c>
      <c r="G5" s="12"/>
    </row>
    <row r="6" spans="1:7" ht="12" customHeight="1" x14ac:dyDescent="0.2">
      <c r="A6" s="9">
        <v>42402</v>
      </c>
      <c r="B6" s="9">
        <v>42403</v>
      </c>
      <c r="C6" s="3" t="s">
        <v>484</v>
      </c>
      <c r="D6" s="12">
        <v>48809</v>
      </c>
      <c r="E6" s="3" t="s">
        <v>20</v>
      </c>
      <c r="F6" s="3" t="s">
        <v>23</v>
      </c>
      <c r="G6" s="12"/>
    </row>
    <row r="7" spans="1:7" ht="12" customHeight="1" x14ac:dyDescent="0.2">
      <c r="A7" s="9">
        <v>42402</v>
      </c>
      <c r="B7" s="9">
        <v>42402</v>
      </c>
      <c r="C7" s="3" t="s">
        <v>302</v>
      </c>
      <c r="D7" s="12">
        <v>51901</v>
      </c>
      <c r="E7" s="3" t="s">
        <v>20</v>
      </c>
      <c r="F7" s="3" t="s">
        <v>23</v>
      </c>
      <c r="G7" s="12"/>
    </row>
    <row r="8" spans="1:7" ht="12" customHeight="1" x14ac:dyDescent="0.2">
      <c r="A8" s="9">
        <v>42402</v>
      </c>
      <c r="B8" s="9">
        <v>42403</v>
      </c>
      <c r="C8" s="3" t="s">
        <v>523</v>
      </c>
      <c r="D8" s="12">
        <v>83233</v>
      </c>
      <c r="E8" s="3" t="s">
        <v>20</v>
      </c>
      <c r="F8" s="3" t="s">
        <v>23</v>
      </c>
      <c r="G8" s="12"/>
    </row>
    <row r="9" spans="1:7" ht="12" customHeight="1" x14ac:dyDescent="0.2">
      <c r="A9" s="9">
        <v>42402</v>
      </c>
      <c r="B9" s="9">
        <v>42404</v>
      </c>
      <c r="C9" s="3" t="s">
        <v>220</v>
      </c>
      <c r="D9" s="12">
        <v>147873</v>
      </c>
      <c r="E9" s="4" t="s">
        <v>20</v>
      </c>
      <c r="F9" s="4" t="s">
        <v>21</v>
      </c>
      <c r="G9" s="12"/>
    </row>
    <row r="10" spans="1:7" ht="12" customHeight="1" x14ac:dyDescent="0.2">
      <c r="A10" s="9">
        <v>42402</v>
      </c>
      <c r="B10" s="9">
        <v>42402</v>
      </c>
      <c r="C10" s="3" t="s">
        <v>495</v>
      </c>
      <c r="D10" s="12">
        <v>175794</v>
      </c>
      <c r="E10" s="3" t="s">
        <v>20</v>
      </c>
      <c r="F10" s="3" t="s">
        <v>23</v>
      </c>
      <c r="G10" s="12"/>
    </row>
    <row r="11" spans="1:7" ht="12" customHeight="1" x14ac:dyDescent="0.2">
      <c r="A11" s="9">
        <v>42402</v>
      </c>
      <c r="B11" s="9">
        <v>42404</v>
      </c>
      <c r="C11" s="3" t="s">
        <v>106</v>
      </c>
      <c r="D11" s="12">
        <v>176205</v>
      </c>
      <c r="E11" s="4" t="s">
        <v>20</v>
      </c>
      <c r="F11" s="6" t="s">
        <v>21</v>
      </c>
      <c r="G11" s="12"/>
    </row>
    <row r="12" spans="1:7" ht="12" customHeight="1" x14ac:dyDescent="0.2">
      <c r="A12" s="9">
        <v>42402</v>
      </c>
      <c r="B12" s="9">
        <v>42404</v>
      </c>
      <c r="C12" s="3" t="s">
        <v>228</v>
      </c>
      <c r="D12" s="12">
        <v>187004</v>
      </c>
      <c r="E12" s="4" t="s">
        <v>20</v>
      </c>
      <c r="F12" s="3" t="s">
        <v>23</v>
      </c>
      <c r="G12" s="12"/>
    </row>
    <row r="13" spans="1:7" ht="12" customHeight="1" x14ac:dyDescent="0.2">
      <c r="A13" s="9">
        <v>42402</v>
      </c>
      <c r="B13" s="9">
        <v>42402</v>
      </c>
      <c r="C13" s="3" t="s">
        <v>289</v>
      </c>
      <c r="D13" s="12">
        <v>187121</v>
      </c>
      <c r="E13" s="3" t="s">
        <v>20</v>
      </c>
      <c r="F13" s="3" t="s">
        <v>23</v>
      </c>
      <c r="G13" s="12"/>
    </row>
    <row r="14" spans="1:7" ht="12" customHeight="1" x14ac:dyDescent="0.2">
      <c r="A14" s="9">
        <v>42402</v>
      </c>
      <c r="B14" s="9">
        <v>42403</v>
      </c>
      <c r="C14" s="3" t="s">
        <v>503</v>
      </c>
      <c r="D14" s="12">
        <v>187157</v>
      </c>
      <c r="E14" s="3" t="s">
        <v>20</v>
      </c>
      <c r="F14" s="3" t="s">
        <v>23</v>
      </c>
      <c r="G14" s="12"/>
    </row>
    <row r="15" spans="1:7" ht="12" customHeight="1" x14ac:dyDescent="0.2">
      <c r="A15" s="9">
        <v>42402</v>
      </c>
      <c r="B15" s="9">
        <v>42403</v>
      </c>
      <c r="C15" s="3" t="s">
        <v>482</v>
      </c>
      <c r="D15" s="12">
        <v>188517</v>
      </c>
      <c r="E15" s="3" t="s">
        <v>20</v>
      </c>
      <c r="F15" s="3" t="s">
        <v>23</v>
      </c>
      <c r="G15" s="12"/>
    </row>
    <row r="16" spans="1:7" ht="12" customHeight="1" x14ac:dyDescent="0.2">
      <c r="A16" s="9">
        <v>42402</v>
      </c>
      <c r="B16" s="9">
        <v>42402</v>
      </c>
      <c r="C16" s="3" t="s">
        <v>342</v>
      </c>
      <c r="D16" s="12">
        <v>189051</v>
      </c>
      <c r="E16" s="3" t="s">
        <v>20</v>
      </c>
      <c r="F16" s="3" t="s">
        <v>21</v>
      </c>
      <c r="G16" s="12"/>
    </row>
    <row r="17" spans="1:7" ht="12" customHeight="1" x14ac:dyDescent="0.2">
      <c r="A17" s="9">
        <v>42402</v>
      </c>
      <c r="B17" s="9">
        <v>42404</v>
      </c>
      <c r="C17" s="3" t="s">
        <v>233</v>
      </c>
      <c r="D17" s="12">
        <v>189078</v>
      </c>
      <c r="E17" s="4" t="s">
        <v>20</v>
      </c>
      <c r="F17" s="3" t="s">
        <v>21</v>
      </c>
      <c r="G17" s="12"/>
    </row>
    <row r="18" spans="1:7" ht="12" customHeight="1" x14ac:dyDescent="0.2">
      <c r="A18" s="9">
        <v>42402</v>
      </c>
      <c r="B18" s="9">
        <v>42403</v>
      </c>
      <c r="C18" s="3" t="s">
        <v>411</v>
      </c>
      <c r="D18" s="12">
        <v>189280</v>
      </c>
      <c r="E18" s="3" t="s">
        <v>20</v>
      </c>
      <c r="F18" s="3" t="s">
        <v>23</v>
      </c>
      <c r="G18" s="12"/>
    </row>
    <row r="19" spans="1:7" ht="12" customHeight="1" x14ac:dyDescent="0.2">
      <c r="A19" s="9">
        <v>42402</v>
      </c>
      <c r="B19" s="9">
        <v>42404</v>
      </c>
      <c r="C19" s="3" t="s">
        <v>239</v>
      </c>
      <c r="D19" s="12">
        <v>189402</v>
      </c>
      <c r="E19" s="4" t="s">
        <v>7</v>
      </c>
      <c r="F19" s="3" t="s">
        <v>10</v>
      </c>
      <c r="G19" s="12"/>
    </row>
    <row r="20" spans="1:7" ht="12" customHeight="1" x14ac:dyDescent="0.2">
      <c r="A20" s="9">
        <v>42402</v>
      </c>
      <c r="B20" s="9">
        <v>42403</v>
      </c>
      <c r="C20" s="3" t="s">
        <v>340</v>
      </c>
      <c r="D20" s="12">
        <v>189434</v>
      </c>
      <c r="E20" s="3" t="s">
        <v>20</v>
      </c>
      <c r="F20" s="3" t="s">
        <v>21</v>
      </c>
      <c r="G20" s="12"/>
    </row>
    <row r="21" spans="1:7" ht="12" customHeight="1" x14ac:dyDescent="0.2">
      <c r="A21" s="9">
        <v>42402</v>
      </c>
      <c r="B21" s="9">
        <v>42402</v>
      </c>
      <c r="C21" s="3" t="s">
        <v>370</v>
      </c>
      <c r="D21" s="12">
        <v>190408</v>
      </c>
      <c r="E21" s="3" t="s">
        <v>20</v>
      </c>
      <c r="F21" s="3" t="s">
        <v>23</v>
      </c>
      <c r="G21" s="12"/>
    </row>
    <row r="22" spans="1:7" ht="12" customHeight="1" x14ac:dyDescent="0.2">
      <c r="A22" s="9">
        <v>42402</v>
      </c>
      <c r="B22" s="9">
        <v>42402</v>
      </c>
      <c r="C22" s="3" t="s">
        <v>318</v>
      </c>
      <c r="D22" s="12">
        <v>190553</v>
      </c>
      <c r="E22" s="3" t="s">
        <v>20</v>
      </c>
      <c r="F22" s="3" t="s">
        <v>21</v>
      </c>
      <c r="G22" s="12"/>
    </row>
    <row r="23" spans="1:7" ht="12" customHeight="1" x14ac:dyDescent="0.2">
      <c r="A23" s="9">
        <v>42402</v>
      </c>
      <c r="B23" s="9">
        <v>42404</v>
      </c>
      <c r="C23" s="3" t="s">
        <v>202</v>
      </c>
      <c r="D23" s="12">
        <v>190797</v>
      </c>
      <c r="E23" s="4" t="s">
        <v>20</v>
      </c>
      <c r="F23" s="4" t="s">
        <v>21</v>
      </c>
      <c r="G23" s="12"/>
    </row>
    <row r="24" spans="1:7" ht="12" customHeight="1" x14ac:dyDescent="0.2">
      <c r="A24" s="9">
        <v>42402</v>
      </c>
      <c r="B24" s="9">
        <v>42403</v>
      </c>
      <c r="C24" s="3" t="s">
        <v>491</v>
      </c>
      <c r="D24" s="12">
        <v>190797</v>
      </c>
      <c r="E24" s="3" t="s">
        <v>20</v>
      </c>
      <c r="F24" s="3" t="s">
        <v>23</v>
      </c>
      <c r="G24" s="12"/>
    </row>
    <row r="25" spans="1:7" ht="12" customHeight="1" x14ac:dyDescent="0.2">
      <c r="A25" s="9">
        <v>42402</v>
      </c>
      <c r="B25" s="9">
        <v>42403</v>
      </c>
      <c r="C25" s="3" t="s">
        <v>492</v>
      </c>
      <c r="D25" s="12">
        <v>190797</v>
      </c>
      <c r="E25" s="3" t="s">
        <v>20</v>
      </c>
      <c r="F25" s="3" t="s">
        <v>23</v>
      </c>
      <c r="G25" s="12"/>
    </row>
    <row r="26" spans="1:7" ht="12" customHeight="1" x14ac:dyDescent="0.2">
      <c r="A26" s="9">
        <v>42402</v>
      </c>
      <c r="B26" s="9">
        <v>42404</v>
      </c>
      <c r="C26" s="3" t="s">
        <v>216</v>
      </c>
      <c r="D26" s="12">
        <v>191254</v>
      </c>
      <c r="E26" s="4" t="s">
        <v>20</v>
      </c>
      <c r="F26" s="4" t="s">
        <v>21</v>
      </c>
      <c r="G26" s="12"/>
    </row>
    <row r="27" spans="1:7" ht="12" customHeight="1" x14ac:dyDescent="0.2">
      <c r="A27" s="9">
        <v>42402</v>
      </c>
      <c r="B27" s="9">
        <v>42404</v>
      </c>
      <c r="C27" s="3" t="s">
        <v>223</v>
      </c>
      <c r="D27" s="12">
        <v>191627</v>
      </c>
      <c r="E27" s="4" t="s">
        <v>20</v>
      </c>
      <c r="F27" s="4" t="s">
        <v>21</v>
      </c>
      <c r="G27" s="12"/>
    </row>
    <row r="28" spans="1:7" ht="12" customHeight="1" x14ac:dyDescent="0.2">
      <c r="A28" s="9">
        <v>42402</v>
      </c>
      <c r="B28" s="9">
        <v>42404</v>
      </c>
      <c r="C28" s="3" t="s">
        <v>224</v>
      </c>
      <c r="D28" s="12">
        <v>191627</v>
      </c>
      <c r="E28" s="4" t="s">
        <v>20</v>
      </c>
      <c r="F28" s="4" t="s">
        <v>21</v>
      </c>
      <c r="G28" s="12"/>
    </row>
    <row r="29" spans="1:7" ht="12" customHeight="1" x14ac:dyDescent="0.2">
      <c r="A29" s="9">
        <v>42402</v>
      </c>
      <c r="B29" s="9">
        <v>42404</v>
      </c>
      <c r="C29" s="3" t="s">
        <v>225</v>
      </c>
      <c r="D29" s="12">
        <v>191627</v>
      </c>
      <c r="E29" s="4" t="s">
        <v>20</v>
      </c>
      <c r="F29" s="3" t="s">
        <v>23</v>
      </c>
      <c r="G29" s="12"/>
    </row>
    <row r="30" spans="1:7" ht="12" customHeight="1" x14ac:dyDescent="0.2">
      <c r="A30" s="9">
        <v>42402</v>
      </c>
      <c r="B30" s="9">
        <v>42404</v>
      </c>
      <c r="C30" s="3" t="s">
        <v>226</v>
      </c>
      <c r="D30" s="12">
        <v>191627</v>
      </c>
      <c r="E30" s="4" t="s">
        <v>20</v>
      </c>
      <c r="F30" s="3" t="s">
        <v>23</v>
      </c>
      <c r="G30" s="12"/>
    </row>
    <row r="31" spans="1:7" ht="12" customHeight="1" x14ac:dyDescent="0.2">
      <c r="A31" s="9">
        <v>42402</v>
      </c>
      <c r="B31" s="9">
        <v>42402</v>
      </c>
      <c r="C31" s="3" t="s">
        <v>245</v>
      </c>
      <c r="D31" s="12">
        <v>192347</v>
      </c>
      <c r="E31" s="3" t="s">
        <v>20</v>
      </c>
      <c r="F31" s="3" t="s">
        <v>23</v>
      </c>
      <c r="G31" s="12"/>
    </row>
    <row r="32" spans="1:7" ht="12" customHeight="1" x14ac:dyDescent="0.2">
      <c r="A32" s="9">
        <v>42402</v>
      </c>
      <c r="B32" s="9">
        <v>42403</v>
      </c>
      <c r="C32" s="3" t="s">
        <v>350</v>
      </c>
      <c r="D32" s="12">
        <v>192359</v>
      </c>
      <c r="E32" s="3" t="s">
        <v>20</v>
      </c>
      <c r="F32" s="3" t="s">
        <v>23</v>
      </c>
      <c r="G32" s="12"/>
    </row>
    <row r="33" spans="1:7" ht="12" customHeight="1" x14ac:dyDescent="0.2">
      <c r="A33" s="9">
        <v>42402</v>
      </c>
      <c r="B33" s="9">
        <v>42403</v>
      </c>
      <c r="C33" s="3" t="s">
        <v>291</v>
      </c>
      <c r="D33" s="12">
        <v>192411</v>
      </c>
      <c r="E33" s="3" t="s">
        <v>20</v>
      </c>
      <c r="F33" s="3" t="s">
        <v>23</v>
      </c>
      <c r="G33" s="12"/>
    </row>
    <row r="34" spans="1:7" ht="12" customHeight="1" x14ac:dyDescent="0.2">
      <c r="A34" s="9">
        <v>42402</v>
      </c>
      <c r="B34" s="9">
        <v>42404</v>
      </c>
      <c r="C34" s="3" t="s">
        <v>227</v>
      </c>
      <c r="D34" s="12">
        <v>193186</v>
      </c>
      <c r="E34" s="4" t="s">
        <v>20</v>
      </c>
      <c r="F34" s="3" t="s">
        <v>21</v>
      </c>
      <c r="G34" s="12"/>
    </row>
    <row r="35" spans="1:7" ht="12" customHeight="1" x14ac:dyDescent="0.2">
      <c r="A35" s="9">
        <v>42402</v>
      </c>
      <c r="B35" s="9">
        <v>42402</v>
      </c>
      <c r="C35" s="3" t="s">
        <v>478</v>
      </c>
      <c r="D35" s="12">
        <v>193384</v>
      </c>
      <c r="E35" s="3" t="s">
        <v>20</v>
      </c>
      <c r="F35" s="3" t="s">
        <v>23</v>
      </c>
      <c r="G35" s="12"/>
    </row>
    <row r="36" spans="1:7" ht="12" customHeight="1" x14ac:dyDescent="0.2">
      <c r="A36" s="9">
        <v>42402</v>
      </c>
      <c r="B36" s="9">
        <v>42402</v>
      </c>
      <c r="C36" s="3" t="s">
        <v>501</v>
      </c>
      <c r="D36" s="12">
        <v>193421</v>
      </c>
      <c r="E36" s="3" t="s">
        <v>20</v>
      </c>
      <c r="F36" s="3" t="s">
        <v>23</v>
      </c>
      <c r="G36" s="12"/>
    </row>
    <row r="37" spans="1:7" ht="12" customHeight="1" x14ac:dyDescent="0.2">
      <c r="A37" s="9">
        <v>42402</v>
      </c>
      <c r="B37" s="9">
        <v>42402</v>
      </c>
      <c r="C37" s="3" t="s">
        <v>502</v>
      </c>
      <c r="D37" s="12">
        <v>193421</v>
      </c>
      <c r="E37" s="3" t="s">
        <v>20</v>
      </c>
      <c r="F37" s="3" t="s">
        <v>23</v>
      </c>
      <c r="G37" s="12"/>
    </row>
    <row r="38" spans="1:7" ht="12" customHeight="1" x14ac:dyDescent="0.2">
      <c r="A38" s="9">
        <v>42402</v>
      </c>
      <c r="B38" s="9">
        <v>42404</v>
      </c>
      <c r="C38" s="3" t="s">
        <v>230</v>
      </c>
      <c r="D38" s="12">
        <v>193515</v>
      </c>
      <c r="E38" s="4" t="s">
        <v>20</v>
      </c>
      <c r="F38" s="3" t="s">
        <v>21</v>
      </c>
      <c r="G38" s="12"/>
    </row>
    <row r="39" spans="1:7" ht="12" customHeight="1" x14ac:dyDescent="0.2">
      <c r="A39" s="9">
        <v>42402</v>
      </c>
      <c r="B39" s="9">
        <v>42402</v>
      </c>
      <c r="C39" s="3" t="s">
        <v>506</v>
      </c>
      <c r="D39" s="12">
        <v>193669</v>
      </c>
      <c r="E39" s="3" t="s">
        <v>20</v>
      </c>
      <c r="F39" s="3" t="s">
        <v>23</v>
      </c>
      <c r="G39" s="12"/>
    </row>
    <row r="40" spans="1:7" ht="12" customHeight="1" x14ac:dyDescent="0.2">
      <c r="A40" s="9">
        <v>42402</v>
      </c>
      <c r="B40" s="9">
        <v>42402</v>
      </c>
      <c r="C40" s="3" t="s">
        <v>507</v>
      </c>
      <c r="D40" s="12">
        <v>193669</v>
      </c>
      <c r="E40" s="3" t="s">
        <v>20</v>
      </c>
      <c r="F40" s="3" t="s">
        <v>23</v>
      </c>
      <c r="G40" s="12"/>
    </row>
    <row r="41" spans="1:7" ht="12" customHeight="1" x14ac:dyDescent="0.2">
      <c r="A41" s="9">
        <v>42402</v>
      </c>
      <c r="B41" s="9">
        <v>42403</v>
      </c>
      <c r="C41" s="3" t="s">
        <v>397</v>
      </c>
      <c r="D41" s="12">
        <v>194043</v>
      </c>
      <c r="E41" s="3" t="s">
        <v>20</v>
      </c>
      <c r="F41" s="3" t="s">
        <v>21</v>
      </c>
      <c r="G41" s="12"/>
    </row>
    <row r="42" spans="1:7" ht="12" customHeight="1" x14ac:dyDescent="0.2">
      <c r="A42" s="9">
        <v>42402</v>
      </c>
      <c r="B42" s="9">
        <v>42403</v>
      </c>
      <c r="C42" s="3" t="s">
        <v>398</v>
      </c>
      <c r="D42" s="12">
        <v>194043</v>
      </c>
      <c r="E42" s="3" t="s">
        <v>20</v>
      </c>
      <c r="F42" s="3" t="s">
        <v>21</v>
      </c>
      <c r="G42" s="12"/>
    </row>
    <row r="43" spans="1:7" ht="12" customHeight="1" x14ac:dyDescent="0.2">
      <c r="A43" s="9">
        <v>42402</v>
      </c>
      <c r="B43" s="9">
        <v>42402</v>
      </c>
      <c r="C43" s="3" t="s">
        <v>325</v>
      </c>
      <c r="D43" s="12">
        <v>194154</v>
      </c>
      <c r="E43" s="3" t="s">
        <v>20</v>
      </c>
      <c r="F43" s="3" t="s">
        <v>21</v>
      </c>
      <c r="G43" s="12"/>
    </row>
    <row r="44" spans="1:7" ht="12" customHeight="1" x14ac:dyDescent="0.2">
      <c r="A44" s="9">
        <v>42402</v>
      </c>
      <c r="B44" s="9">
        <v>42404</v>
      </c>
      <c r="C44" s="3" t="s">
        <v>200</v>
      </c>
      <c r="D44" s="12">
        <v>194490</v>
      </c>
      <c r="E44" s="4" t="s">
        <v>20</v>
      </c>
      <c r="F44" s="4" t="s">
        <v>23</v>
      </c>
      <c r="G44" s="12"/>
    </row>
    <row r="45" spans="1:7" ht="12" customHeight="1" x14ac:dyDescent="0.2">
      <c r="A45" s="9">
        <v>42402</v>
      </c>
      <c r="B45" s="9">
        <v>42402</v>
      </c>
      <c r="C45" s="3" t="s">
        <v>438</v>
      </c>
      <c r="D45" s="12">
        <v>194490</v>
      </c>
      <c r="E45" s="3" t="s">
        <v>20</v>
      </c>
      <c r="F45" s="3" t="s">
        <v>23</v>
      </c>
      <c r="G45" s="12"/>
    </row>
    <row r="46" spans="1:7" ht="12" customHeight="1" x14ac:dyDescent="0.2">
      <c r="A46" s="9">
        <v>42402</v>
      </c>
      <c r="B46" s="9">
        <v>42402</v>
      </c>
      <c r="C46" s="3" t="s">
        <v>439</v>
      </c>
      <c r="D46" s="12">
        <v>194490</v>
      </c>
      <c r="E46" s="3" t="s">
        <v>20</v>
      </c>
      <c r="F46" s="3" t="s">
        <v>23</v>
      </c>
      <c r="G46" s="12"/>
    </row>
    <row r="47" spans="1:7" ht="12" customHeight="1" x14ac:dyDescent="0.2">
      <c r="A47" s="9">
        <v>42402</v>
      </c>
      <c r="B47" s="9">
        <v>42402</v>
      </c>
      <c r="C47" s="3" t="s">
        <v>440</v>
      </c>
      <c r="D47" s="12">
        <v>194490</v>
      </c>
      <c r="E47" s="3" t="s">
        <v>20</v>
      </c>
      <c r="F47" s="3" t="s">
        <v>23</v>
      </c>
      <c r="G47" s="12"/>
    </row>
    <row r="48" spans="1:7" ht="12" customHeight="1" x14ac:dyDescent="0.2">
      <c r="A48" s="9">
        <v>42402</v>
      </c>
      <c r="B48" s="9">
        <v>42403</v>
      </c>
      <c r="C48" s="3" t="s">
        <v>423</v>
      </c>
      <c r="D48" s="12">
        <v>195426</v>
      </c>
      <c r="E48" s="3" t="s">
        <v>20</v>
      </c>
      <c r="F48" s="3" t="s">
        <v>23</v>
      </c>
      <c r="G48" s="12"/>
    </row>
    <row r="49" spans="1:7" ht="12" customHeight="1" x14ac:dyDescent="0.2">
      <c r="A49" s="9">
        <v>42402</v>
      </c>
      <c r="B49" s="9">
        <v>42403</v>
      </c>
      <c r="C49" s="3" t="s">
        <v>424</v>
      </c>
      <c r="D49" s="12">
        <v>195426</v>
      </c>
      <c r="E49" s="3" t="s">
        <v>20</v>
      </c>
      <c r="F49" s="3" t="s">
        <v>23</v>
      </c>
      <c r="G49" s="12"/>
    </row>
    <row r="50" spans="1:7" ht="12" customHeight="1" x14ac:dyDescent="0.2">
      <c r="A50" s="9">
        <v>42402</v>
      </c>
      <c r="B50" s="9">
        <v>42404</v>
      </c>
      <c r="C50" s="3" t="s">
        <v>211</v>
      </c>
      <c r="D50" s="12">
        <v>195588</v>
      </c>
      <c r="E50" s="4" t="s">
        <v>20</v>
      </c>
      <c r="F50" s="4" t="s">
        <v>21</v>
      </c>
      <c r="G50" s="12"/>
    </row>
    <row r="51" spans="1:7" ht="12" customHeight="1" x14ac:dyDescent="0.2">
      <c r="A51" s="9">
        <v>42402</v>
      </c>
      <c r="B51" s="9">
        <v>42404</v>
      </c>
      <c r="C51" s="3" t="s">
        <v>206</v>
      </c>
      <c r="D51" s="12">
        <v>195699</v>
      </c>
      <c r="E51" s="4" t="s">
        <v>20</v>
      </c>
      <c r="F51" s="4" t="s">
        <v>21</v>
      </c>
      <c r="G51" s="12"/>
    </row>
    <row r="52" spans="1:7" ht="12" customHeight="1" x14ac:dyDescent="0.2">
      <c r="A52" s="9">
        <v>42402</v>
      </c>
      <c r="B52" s="9">
        <v>42404</v>
      </c>
      <c r="C52" s="3" t="s">
        <v>207</v>
      </c>
      <c r="D52" s="12">
        <v>195699</v>
      </c>
      <c r="E52" s="4" t="s">
        <v>20</v>
      </c>
      <c r="F52" s="4" t="s">
        <v>23</v>
      </c>
      <c r="G52" s="12"/>
    </row>
    <row r="53" spans="1:7" ht="12" customHeight="1" x14ac:dyDescent="0.2">
      <c r="A53" s="9">
        <v>42402</v>
      </c>
      <c r="B53" s="9">
        <v>42404</v>
      </c>
      <c r="C53" s="3" t="s">
        <v>201</v>
      </c>
      <c r="D53" s="12">
        <v>195718</v>
      </c>
      <c r="E53" s="4" t="s">
        <v>20</v>
      </c>
      <c r="F53" s="4" t="s">
        <v>21</v>
      </c>
      <c r="G53" s="12"/>
    </row>
    <row r="54" spans="1:7" ht="12" customHeight="1" x14ac:dyDescent="0.2">
      <c r="A54" s="9">
        <v>42402</v>
      </c>
      <c r="B54" s="9">
        <v>42403</v>
      </c>
      <c r="C54" s="3" t="s">
        <v>510</v>
      </c>
      <c r="D54" s="12">
        <v>195718</v>
      </c>
      <c r="E54" s="3" t="s">
        <v>20</v>
      </c>
      <c r="F54" s="3" t="s">
        <v>23</v>
      </c>
      <c r="G54" s="12"/>
    </row>
    <row r="55" spans="1:7" ht="12" customHeight="1" x14ac:dyDescent="0.2">
      <c r="A55" s="9">
        <v>42402</v>
      </c>
      <c r="B55" s="9">
        <v>42403</v>
      </c>
      <c r="C55" s="3" t="s">
        <v>520</v>
      </c>
      <c r="D55" s="12">
        <v>195809</v>
      </c>
      <c r="E55" s="3" t="s">
        <v>20</v>
      </c>
      <c r="F55" s="3" t="s">
        <v>23</v>
      </c>
      <c r="G55" s="12"/>
    </row>
    <row r="56" spans="1:7" ht="12" customHeight="1" x14ac:dyDescent="0.2">
      <c r="A56" s="9">
        <v>42402</v>
      </c>
      <c r="B56" s="9">
        <v>42403</v>
      </c>
      <c r="C56" s="3" t="s">
        <v>521</v>
      </c>
      <c r="D56" s="12">
        <v>195809</v>
      </c>
      <c r="E56" s="3" t="s">
        <v>20</v>
      </c>
      <c r="F56" s="3" t="s">
        <v>23</v>
      </c>
      <c r="G56" s="12"/>
    </row>
    <row r="57" spans="1:7" ht="12" customHeight="1" x14ac:dyDescent="0.2">
      <c r="A57" s="9">
        <v>42402</v>
      </c>
      <c r="B57" s="9">
        <v>42404</v>
      </c>
      <c r="C57" s="3" t="s">
        <v>210</v>
      </c>
      <c r="D57" s="12">
        <v>196062</v>
      </c>
      <c r="E57" s="4" t="s">
        <v>20</v>
      </c>
      <c r="F57" s="4" t="s">
        <v>21</v>
      </c>
      <c r="G57" s="12"/>
    </row>
    <row r="58" spans="1:7" ht="12" customHeight="1" x14ac:dyDescent="0.2">
      <c r="A58" s="9">
        <v>42402</v>
      </c>
      <c r="B58" s="9">
        <v>42402</v>
      </c>
      <c r="C58" s="3" t="s">
        <v>527</v>
      </c>
      <c r="D58" s="12">
        <v>196194</v>
      </c>
      <c r="E58" s="3" t="s">
        <v>20</v>
      </c>
      <c r="F58" s="3" t="s">
        <v>23</v>
      </c>
      <c r="G58" s="12"/>
    </row>
    <row r="59" spans="1:7" ht="12" customHeight="1" x14ac:dyDescent="0.2">
      <c r="A59" s="9">
        <v>42402</v>
      </c>
      <c r="B59" s="9">
        <v>42403</v>
      </c>
      <c r="C59" s="3" t="s">
        <v>525</v>
      </c>
      <c r="D59" s="12">
        <v>196522</v>
      </c>
      <c r="E59" s="3" t="s">
        <v>20</v>
      </c>
      <c r="F59" s="3" t="s">
        <v>23</v>
      </c>
      <c r="G59" s="12"/>
    </row>
    <row r="60" spans="1:7" ht="12" customHeight="1" x14ac:dyDescent="0.2">
      <c r="A60" s="9">
        <v>42402</v>
      </c>
      <c r="B60" s="9">
        <v>42402</v>
      </c>
      <c r="C60" s="3" t="s">
        <v>293</v>
      </c>
      <c r="D60" s="12">
        <v>196580</v>
      </c>
      <c r="E60" s="3" t="s">
        <v>20</v>
      </c>
      <c r="F60" s="3" t="s">
        <v>23</v>
      </c>
      <c r="G60" s="12"/>
    </row>
    <row r="61" spans="1:7" ht="12" customHeight="1" x14ac:dyDescent="0.2">
      <c r="A61" s="9">
        <v>42402</v>
      </c>
      <c r="B61" s="9">
        <v>42403</v>
      </c>
      <c r="C61" s="3" t="s">
        <v>294</v>
      </c>
      <c r="D61" s="12">
        <v>196630</v>
      </c>
      <c r="E61" s="3" t="s">
        <v>20</v>
      </c>
      <c r="F61" s="3" t="s">
        <v>23</v>
      </c>
      <c r="G61" s="12"/>
    </row>
    <row r="62" spans="1:7" ht="12" customHeight="1" x14ac:dyDescent="0.2">
      <c r="A62" s="9">
        <v>42402</v>
      </c>
      <c r="B62" s="9">
        <v>42403</v>
      </c>
      <c r="C62" s="3" t="s">
        <v>295</v>
      </c>
      <c r="D62" s="12">
        <v>196630</v>
      </c>
      <c r="E62" s="3" t="s">
        <v>20</v>
      </c>
      <c r="F62" s="3" t="s">
        <v>23</v>
      </c>
      <c r="G62" s="12"/>
    </row>
    <row r="63" spans="1:7" ht="12" customHeight="1" x14ac:dyDescent="0.2">
      <c r="A63" s="9">
        <v>42402</v>
      </c>
      <c r="B63" s="9">
        <v>42404</v>
      </c>
      <c r="C63" s="3" t="s">
        <v>203</v>
      </c>
      <c r="D63" s="12">
        <v>197031</v>
      </c>
      <c r="E63" s="4" t="s">
        <v>20</v>
      </c>
      <c r="F63" s="4" t="s">
        <v>21</v>
      </c>
      <c r="G63" s="12"/>
    </row>
    <row r="64" spans="1:7" ht="12" customHeight="1" x14ac:dyDescent="0.2">
      <c r="A64" s="9">
        <v>42402</v>
      </c>
      <c r="B64" s="9">
        <v>42404</v>
      </c>
      <c r="C64" s="3" t="s">
        <v>234</v>
      </c>
      <c r="D64" s="12">
        <v>197428</v>
      </c>
      <c r="E64" s="4" t="s">
        <v>20</v>
      </c>
      <c r="F64" s="3" t="s">
        <v>23</v>
      </c>
      <c r="G64" s="12"/>
    </row>
    <row r="65" spans="1:7" ht="12" customHeight="1" x14ac:dyDescent="0.2">
      <c r="A65" s="9">
        <v>42402</v>
      </c>
      <c r="B65" s="9">
        <v>42404</v>
      </c>
      <c r="C65" s="3" t="s">
        <v>231</v>
      </c>
      <c r="D65" s="12">
        <v>197790</v>
      </c>
      <c r="E65" s="4" t="s">
        <v>7</v>
      </c>
      <c r="F65" s="3" t="s">
        <v>10</v>
      </c>
      <c r="G65" s="12"/>
    </row>
    <row r="66" spans="1:7" ht="12" customHeight="1" x14ac:dyDescent="0.2">
      <c r="A66" s="9">
        <v>42402</v>
      </c>
      <c r="B66" s="9">
        <v>42404</v>
      </c>
      <c r="C66" s="3" t="s">
        <v>221</v>
      </c>
      <c r="D66" s="12">
        <v>198002</v>
      </c>
      <c r="E66" s="4" t="s">
        <v>20</v>
      </c>
      <c r="F66" s="4" t="s">
        <v>21</v>
      </c>
      <c r="G66" s="12"/>
    </row>
    <row r="67" spans="1:7" ht="12" customHeight="1" x14ac:dyDescent="0.2">
      <c r="A67" s="9">
        <v>42402</v>
      </c>
      <c r="B67" s="9">
        <v>42403</v>
      </c>
      <c r="C67" s="3" t="s">
        <v>242</v>
      </c>
      <c r="D67" s="12">
        <v>198587</v>
      </c>
      <c r="E67" s="3" t="s">
        <v>20</v>
      </c>
      <c r="F67" s="3" t="s">
        <v>23</v>
      </c>
      <c r="G67" s="12"/>
    </row>
    <row r="68" spans="1:7" ht="12" customHeight="1" x14ac:dyDescent="0.2">
      <c r="A68" s="9">
        <v>42402</v>
      </c>
      <c r="B68" s="9">
        <v>42402</v>
      </c>
      <c r="C68" s="3" t="s">
        <v>363</v>
      </c>
      <c r="D68" s="12">
        <v>198717</v>
      </c>
      <c r="E68" s="3" t="s">
        <v>20</v>
      </c>
      <c r="F68" s="3" t="s">
        <v>23</v>
      </c>
      <c r="G68" s="12"/>
    </row>
    <row r="69" spans="1:7" ht="12" customHeight="1" x14ac:dyDescent="0.2">
      <c r="A69" s="9">
        <v>42402</v>
      </c>
      <c r="B69" s="9">
        <v>42403</v>
      </c>
      <c r="C69" s="3" t="s">
        <v>320</v>
      </c>
      <c r="D69" s="12">
        <v>199117</v>
      </c>
      <c r="E69" s="3" t="s">
        <v>20</v>
      </c>
      <c r="F69" s="3" t="s">
        <v>21</v>
      </c>
      <c r="G69" s="12"/>
    </row>
    <row r="70" spans="1:7" ht="12" customHeight="1" x14ac:dyDescent="0.2">
      <c r="A70" s="9">
        <v>42402</v>
      </c>
      <c r="B70" s="9">
        <v>42402</v>
      </c>
      <c r="C70" s="3" t="s">
        <v>437</v>
      </c>
      <c r="D70" s="12">
        <v>199193</v>
      </c>
      <c r="E70" s="3" t="s">
        <v>20</v>
      </c>
      <c r="F70" s="3" t="s">
        <v>23</v>
      </c>
      <c r="G70" s="12"/>
    </row>
    <row r="71" spans="1:7" ht="12" customHeight="1" x14ac:dyDescent="0.2">
      <c r="A71" s="9">
        <v>42402</v>
      </c>
      <c r="B71" s="9">
        <v>42403</v>
      </c>
      <c r="C71" s="3" t="s">
        <v>445</v>
      </c>
      <c r="D71" s="12">
        <v>199754</v>
      </c>
      <c r="E71" s="3" t="s">
        <v>20</v>
      </c>
      <c r="F71" s="3" t="s">
        <v>23</v>
      </c>
      <c r="G71" s="12"/>
    </row>
    <row r="72" spans="1:7" ht="12" customHeight="1" x14ac:dyDescent="0.2">
      <c r="A72" s="9">
        <v>42402</v>
      </c>
      <c r="B72" s="9">
        <v>42403</v>
      </c>
      <c r="C72" s="3" t="s">
        <v>444</v>
      </c>
      <c r="D72" s="12">
        <v>200024</v>
      </c>
      <c r="E72" s="3" t="s">
        <v>20</v>
      </c>
      <c r="F72" s="3" t="s">
        <v>23</v>
      </c>
      <c r="G72" s="12"/>
    </row>
    <row r="73" spans="1:7" ht="12" customHeight="1" x14ac:dyDescent="0.2">
      <c r="A73" s="9">
        <v>42402</v>
      </c>
      <c r="B73" s="9">
        <v>42402</v>
      </c>
      <c r="C73" s="3" t="s">
        <v>310</v>
      </c>
      <c r="D73" s="12">
        <v>200397</v>
      </c>
      <c r="E73" s="3" t="s">
        <v>20</v>
      </c>
      <c r="F73" s="3" t="s">
        <v>23</v>
      </c>
      <c r="G73" s="12"/>
    </row>
    <row r="74" spans="1:7" ht="12" customHeight="1" x14ac:dyDescent="0.2">
      <c r="A74" s="9">
        <v>42402</v>
      </c>
      <c r="B74" s="9">
        <v>42403</v>
      </c>
      <c r="C74" s="3" t="s">
        <v>446</v>
      </c>
      <c r="D74" s="12">
        <v>201189</v>
      </c>
      <c r="E74" s="3" t="s">
        <v>20</v>
      </c>
      <c r="F74" s="3" t="s">
        <v>23</v>
      </c>
      <c r="G74" s="12"/>
    </row>
    <row r="75" spans="1:7" ht="12" customHeight="1" x14ac:dyDescent="0.2">
      <c r="A75" s="9">
        <v>42402</v>
      </c>
      <c r="B75" s="9">
        <v>42403</v>
      </c>
      <c r="C75" s="3" t="s">
        <v>448</v>
      </c>
      <c r="D75" s="12">
        <v>201256</v>
      </c>
      <c r="E75" s="3" t="s">
        <v>20</v>
      </c>
      <c r="F75" s="3" t="s">
        <v>23</v>
      </c>
      <c r="G75" s="12"/>
    </row>
    <row r="76" spans="1:7" ht="12" customHeight="1" x14ac:dyDescent="0.2">
      <c r="A76" s="9">
        <v>42402</v>
      </c>
      <c r="B76" s="9">
        <v>42403</v>
      </c>
      <c r="C76" s="3" t="s">
        <v>449</v>
      </c>
      <c r="D76" s="12">
        <v>201256</v>
      </c>
      <c r="E76" s="3" t="s">
        <v>20</v>
      </c>
      <c r="F76" s="3" t="s">
        <v>23</v>
      </c>
      <c r="G76" s="12"/>
    </row>
    <row r="77" spans="1:7" ht="12" customHeight="1" x14ac:dyDescent="0.2">
      <c r="A77" s="9">
        <v>42402</v>
      </c>
      <c r="B77" s="9">
        <v>42403</v>
      </c>
      <c r="C77" s="3" t="s">
        <v>415</v>
      </c>
      <c r="D77" s="12">
        <v>201521</v>
      </c>
      <c r="E77" s="3" t="s">
        <v>20</v>
      </c>
      <c r="F77" s="3" t="s">
        <v>23</v>
      </c>
      <c r="G77" s="12"/>
    </row>
    <row r="78" spans="1:7" ht="12" customHeight="1" x14ac:dyDescent="0.2">
      <c r="A78" s="9">
        <v>42402</v>
      </c>
      <c r="B78" s="9">
        <v>42403</v>
      </c>
      <c r="C78" s="3" t="s">
        <v>417</v>
      </c>
      <c r="D78" s="12">
        <v>201802</v>
      </c>
      <c r="E78" s="3" t="s">
        <v>20</v>
      </c>
      <c r="F78" s="3" t="s">
        <v>23</v>
      </c>
      <c r="G78" s="12"/>
    </row>
    <row r="79" spans="1:7" ht="12" customHeight="1" x14ac:dyDescent="0.2">
      <c r="A79" s="9">
        <v>42402</v>
      </c>
      <c r="B79" s="9">
        <v>42402</v>
      </c>
      <c r="C79" s="3" t="s">
        <v>330</v>
      </c>
      <c r="D79" s="12">
        <v>202489</v>
      </c>
      <c r="E79" s="3" t="s">
        <v>20</v>
      </c>
      <c r="F79" s="3" t="s">
        <v>21</v>
      </c>
      <c r="G79" s="12"/>
    </row>
    <row r="80" spans="1:7" ht="12" customHeight="1" x14ac:dyDescent="0.2">
      <c r="A80" s="9">
        <v>42402</v>
      </c>
      <c r="B80" s="9">
        <v>42403</v>
      </c>
      <c r="C80" s="3" t="s">
        <v>378</v>
      </c>
      <c r="D80" s="12">
        <v>204590</v>
      </c>
      <c r="E80" s="3" t="s">
        <v>20</v>
      </c>
      <c r="F80" s="3" t="s">
        <v>21</v>
      </c>
      <c r="G80" s="12"/>
    </row>
    <row r="81" spans="1:7" ht="12" customHeight="1" x14ac:dyDescent="0.2">
      <c r="A81" s="9">
        <v>42402</v>
      </c>
      <c r="B81" s="9">
        <v>42404</v>
      </c>
      <c r="C81" s="3" t="s">
        <v>148</v>
      </c>
      <c r="D81" s="12">
        <v>206396</v>
      </c>
      <c r="E81" s="3" t="s">
        <v>20</v>
      </c>
      <c r="F81" s="6" t="s">
        <v>23</v>
      </c>
      <c r="G81" s="12"/>
    </row>
    <row r="82" spans="1:7" ht="12" customHeight="1" x14ac:dyDescent="0.2">
      <c r="A82" s="9">
        <v>42402</v>
      </c>
      <c r="B82" s="9">
        <v>42402</v>
      </c>
      <c r="C82" s="3" t="s">
        <v>516</v>
      </c>
      <c r="D82" s="12">
        <v>206408</v>
      </c>
      <c r="E82" s="3" t="s">
        <v>20</v>
      </c>
      <c r="F82" s="3" t="s">
        <v>23</v>
      </c>
      <c r="G82" s="12"/>
    </row>
    <row r="83" spans="1:7" ht="12" customHeight="1" x14ac:dyDescent="0.2">
      <c r="A83" s="9">
        <v>42402</v>
      </c>
      <c r="B83" s="9">
        <v>42402</v>
      </c>
      <c r="C83" s="3" t="s">
        <v>277</v>
      </c>
      <c r="D83" s="12">
        <v>207099</v>
      </c>
      <c r="E83" s="3" t="s">
        <v>20</v>
      </c>
      <c r="F83" s="3" t="s">
        <v>23</v>
      </c>
      <c r="G83" s="12"/>
    </row>
    <row r="84" spans="1:7" ht="12" customHeight="1" x14ac:dyDescent="0.2">
      <c r="A84" s="9">
        <v>42402</v>
      </c>
      <c r="B84" s="9">
        <v>42402</v>
      </c>
      <c r="C84" s="3" t="s">
        <v>405</v>
      </c>
      <c r="D84" s="12">
        <v>208607</v>
      </c>
      <c r="E84" s="3" t="s">
        <v>20</v>
      </c>
      <c r="F84" s="3" t="s">
        <v>23</v>
      </c>
      <c r="G84" s="12"/>
    </row>
    <row r="85" spans="1:7" ht="12" customHeight="1" x14ac:dyDescent="0.2">
      <c r="A85" s="9">
        <v>42402</v>
      </c>
      <c r="B85" s="9">
        <v>42402</v>
      </c>
      <c r="C85" s="3" t="s">
        <v>351</v>
      </c>
      <c r="D85" s="12">
        <v>209648</v>
      </c>
      <c r="E85" s="3" t="s">
        <v>20</v>
      </c>
      <c r="F85" s="3" t="s">
        <v>23</v>
      </c>
      <c r="G85" s="12"/>
    </row>
    <row r="86" spans="1:7" ht="12" customHeight="1" x14ac:dyDescent="0.2">
      <c r="A86" s="9">
        <v>42402</v>
      </c>
      <c r="B86" s="9">
        <v>42402</v>
      </c>
      <c r="C86" s="3" t="s">
        <v>297</v>
      </c>
      <c r="D86" s="12">
        <v>209970</v>
      </c>
      <c r="E86" s="3" t="s">
        <v>20</v>
      </c>
      <c r="F86" s="3" t="s">
        <v>23</v>
      </c>
      <c r="G86" s="12"/>
    </row>
    <row r="87" spans="1:7" ht="12" customHeight="1" x14ac:dyDescent="0.2">
      <c r="A87" s="9">
        <v>42402</v>
      </c>
      <c r="B87" s="9">
        <v>42402</v>
      </c>
      <c r="C87" s="3" t="s">
        <v>434</v>
      </c>
      <c r="D87" s="12">
        <v>211061</v>
      </c>
      <c r="E87" s="3" t="s">
        <v>20</v>
      </c>
      <c r="F87" s="3" t="s">
        <v>23</v>
      </c>
      <c r="G87" s="12"/>
    </row>
    <row r="88" spans="1:7" ht="12" customHeight="1" x14ac:dyDescent="0.2">
      <c r="A88" s="9">
        <v>42402</v>
      </c>
      <c r="B88" s="9">
        <v>42403</v>
      </c>
      <c r="C88" s="3" t="s">
        <v>311</v>
      </c>
      <c r="D88" s="12">
        <v>211268</v>
      </c>
      <c r="E88" s="3" t="s">
        <v>20</v>
      </c>
      <c r="F88" s="3" t="s">
        <v>23</v>
      </c>
      <c r="G88" s="12"/>
    </row>
    <row r="89" spans="1:7" ht="12" customHeight="1" x14ac:dyDescent="0.2">
      <c r="A89" s="9">
        <v>42402</v>
      </c>
      <c r="B89" s="9">
        <v>42403</v>
      </c>
      <c r="C89" s="3" t="s">
        <v>312</v>
      </c>
      <c r="D89" s="12">
        <v>211268</v>
      </c>
      <c r="E89" s="3" t="s">
        <v>20</v>
      </c>
      <c r="F89" s="3" t="s">
        <v>23</v>
      </c>
      <c r="G89" s="12"/>
    </row>
    <row r="90" spans="1:7" ht="12" customHeight="1" x14ac:dyDescent="0.2">
      <c r="A90" s="9">
        <v>42402</v>
      </c>
      <c r="B90" s="9">
        <v>42403</v>
      </c>
      <c r="C90" s="3" t="s">
        <v>341</v>
      </c>
      <c r="D90" s="12">
        <v>211365</v>
      </c>
      <c r="E90" s="3" t="s">
        <v>20</v>
      </c>
      <c r="F90" s="3" t="s">
        <v>21</v>
      </c>
      <c r="G90" s="12"/>
    </row>
    <row r="91" spans="1:7" ht="12" customHeight="1" x14ac:dyDescent="0.2">
      <c r="A91" s="9">
        <v>42402</v>
      </c>
      <c r="B91" s="9">
        <v>42404</v>
      </c>
      <c r="C91" s="3" t="s">
        <v>110</v>
      </c>
      <c r="D91" s="12">
        <v>211905</v>
      </c>
      <c r="E91" s="3" t="s">
        <v>20</v>
      </c>
      <c r="F91" s="6" t="s">
        <v>23</v>
      </c>
      <c r="G91" s="12"/>
    </row>
    <row r="92" spans="1:7" ht="12" customHeight="1" x14ac:dyDescent="0.2">
      <c r="A92" s="9">
        <v>42402</v>
      </c>
      <c r="B92" s="9">
        <v>42403</v>
      </c>
      <c r="C92" s="3" t="s">
        <v>288</v>
      </c>
      <c r="D92" s="12">
        <v>211905</v>
      </c>
      <c r="E92" s="3" t="s">
        <v>20</v>
      </c>
      <c r="F92" s="3" t="s">
        <v>23</v>
      </c>
      <c r="G92" s="12"/>
    </row>
    <row r="93" spans="1:7" ht="12" customHeight="1" x14ac:dyDescent="0.2">
      <c r="A93" s="9">
        <v>42402</v>
      </c>
      <c r="B93" s="9">
        <v>42402</v>
      </c>
      <c r="C93" s="3" t="s">
        <v>480</v>
      </c>
      <c r="D93" s="12">
        <v>212045</v>
      </c>
      <c r="E93" s="3" t="s">
        <v>20</v>
      </c>
      <c r="F93" s="3" t="s">
        <v>23</v>
      </c>
      <c r="G93" s="12"/>
    </row>
    <row r="94" spans="1:7" ht="12" customHeight="1" x14ac:dyDescent="0.2">
      <c r="A94" s="9">
        <v>42402</v>
      </c>
      <c r="B94" s="9">
        <v>42403</v>
      </c>
      <c r="C94" s="3" t="s">
        <v>388</v>
      </c>
      <c r="D94" s="12">
        <v>212079</v>
      </c>
      <c r="E94" s="3" t="s">
        <v>20</v>
      </c>
      <c r="F94" s="3" t="s">
        <v>21</v>
      </c>
      <c r="G94" s="12"/>
    </row>
    <row r="95" spans="1:7" ht="12" customHeight="1" x14ac:dyDescent="0.2">
      <c r="A95" s="9">
        <v>42402</v>
      </c>
      <c r="B95" s="9">
        <v>42403</v>
      </c>
      <c r="C95" s="3" t="s">
        <v>389</v>
      </c>
      <c r="D95" s="12">
        <v>212079</v>
      </c>
      <c r="E95" s="3" t="s">
        <v>20</v>
      </c>
      <c r="F95" s="3" t="s">
        <v>21</v>
      </c>
      <c r="G95" s="12"/>
    </row>
    <row r="96" spans="1:7" ht="12" customHeight="1" x14ac:dyDescent="0.2">
      <c r="A96" s="9">
        <v>42402</v>
      </c>
      <c r="B96" s="9">
        <v>42403</v>
      </c>
      <c r="C96" s="3" t="s">
        <v>41</v>
      </c>
      <c r="D96" s="12">
        <v>212098</v>
      </c>
      <c r="E96" s="4" t="s">
        <v>7</v>
      </c>
      <c r="F96" s="5" t="s">
        <v>8</v>
      </c>
      <c r="G96" s="9">
        <v>42401</v>
      </c>
    </row>
    <row r="97" spans="1:7" ht="12" customHeight="1" x14ac:dyDescent="0.2">
      <c r="A97" s="9">
        <v>42402</v>
      </c>
      <c r="B97" s="9">
        <v>42403</v>
      </c>
      <c r="C97" s="3" t="s">
        <v>249</v>
      </c>
      <c r="D97" s="12">
        <v>212191</v>
      </c>
      <c r="E97" s="3" t="s">
        <v>20</v>
      </c>
      <c r="F97" s="3" t="s">
        <v>23</v>
      </c>
      <c r="G97" s="12"/>
    </row>
    <row r="98" spans="1:7" ht="12" customHeight="1" x14ac:dyDescent="0.2">
      <c r="A98" s="9">
        <v>42402</v>
      </c>
      <c r="B98" s="9">
        <v>42403</v>
      </c>
      <c r="C98" s="3" t="s">
        <v>374</v>
      </c>
      <c r="D98" s="12">
        <v>212395</v>
      </c>
      <c r="E98" s="3" t="s">
        <v>20</v>
      </c>
      <c r="F98" s="3" t="s">
        <v>23</v>
      </c>
      <c r="G98" s="12"/>
    </row>
    <row r="99" spans="1:7" ht="12" customHeight="1" x14ac:dyDescent="0.2">
      <c r="A99" s="9">
        <v>42402</v>
      </c>
      <c r="B99" s="9">
        <v>42404</v>
      </c>
      <c r="C99" s="3" t="s">
        <v>137</v>
      </c>
      <c r="D99" s="12">
        <v>212411</v>
      </c>
      <c r="E99" s="3" t="s">
        <v>20</v>
      </c>
      <c r="F99" s="6" t="s">
        <v>23</v>
      </c>
      <c r="G99" s="12"/>
    </row>
    <row r="100" spans="1:7" ht="12" customHeight="1" x14ac:dyDescent="0.2">
      <c r="A100" s="9">
        <v>42402</v>
      </c>
      <c r="B100" s="9">
        <v>42403</v>
      </c>
      <c r="C100" s="3" t="s">
        <v>31</v>
      </c>
      <c r="D100" s="12">
        <v>212455</v>
      </c>
      <c r="E100" s="4" t="s">
        <v>20</v>
      </c>
      <c r="F100" s="5" t="s">
        <v>21</v>
      </c>
      <c r="G100" s="12"/>
    </row>
    <row r="101" spans="1:7" ht="12" customHeight="1" x14ac:dyDescent="0.2">
      <c r="A101" s="9">
        <v>42402</v>
      </c>
      <c r="B101" s="9">
        <v>42403</v>
      </c>
      <c r="C101" s="3" t="s">
        <v>32</v>
      </c>
      <c r="D101" s="12">
        <v>212455</v>
      </c>
      <c r="E101" s="4" t="s">
        <v>20</v>
      </c>
      <c r="F101" s="5" t="s">
        <v>21</v>
      </c>
      <c r="G101" s="12"/>
    </row>
    <row r="102" spans="1:7" ht="12" customHeight="1" x14ac:dyDescent="0.2">
      <c r="A102" s="9">
        <v>42402</v>
      </c>
      <c r="B102" s="9">
        <v>42403</v>
      </c>
      <c r="C102" s="3" t="s">
        <v>33</v>
      </c>
      <c r="D102" s="12">
        <v>212455</v>
      </c>
      <c r="E102" s="4" t="s">
        <v>20</v>
      </c>
      <c r="F102" s="5" t="s">
        <v>21</v>
      </c>
      <c r="G102" s="12"/>
    </row>
    <row r="103" spans="1:7" ht="12" customHeight="1" x14ac:dyDescent="0.2">
      <c r="A103" s="9">
        <v>42402</v>
      </c>
      <c r="B103" s="9">
        <v>42403</v>
      </c>
      <c r="C103" s="3" t="s">
        <v>34</v>
      </c>
      <c r="D103" s="12">
        <v>212455</v>
      </c>
      <c r="E103" s="4" t="s">
        <v>20</v>
      </c>
      <c r="F103" s="5" t="s">
        <v>21</v>
      </c>
      <c r="G103" s="12"/>
    </row>
    <row r="104" spans="1:7" ht="12" customHeight="1" x14ac:dyDescent="0.2">
      <c r="A104" s="9">
        <v>42402</v>
      </c>
      <c r="B104" s="9">
        <v>42403</v>
      </c>
      <c r="C104" s="3" t="s">
        <v>77</v>
      </c>
      <c r="D104" s="12">
        <v>212490</v>
      </c>
      <c r="E104" s="3" t="s">
        <v>20</v>
      </c>
      <c r="F104" s="6" t="s">
        <v>23</v>
      </c>
      <c r="G104" s="12"/>
    </row>
    <row r="105" spans="1:7" ht="12" customHeight="1" x14ac:dyDescent="0.2">
      <c r="A105" s="9">
        <v>42402</v>
      </c>
      <c r="B105" s="9">
        <v>42403</v>
      </c>
      <c r="C105" s="3" t="s">
        <v>80</v>
      </c>
      <c r="D105" s="12">
        <v>212681</v>
      </c>
      <c r="E105" s="3" t="s">
        <v>7</v>
      </c>
      <c r="F105" s="6" t="s">
        <v>8</v>
      </c>
      <c r="G105" s="9">
        <v>42411</v>
      </c>
    </row>
    <row r="106" spans="1:7" ht="12" customHeight="1" x14ac:dyDescent="0.2">
      <c r="A106" s="9">
        <v>42402</v>
      </c>
      <c r="B106" s="9">
        <v>42403</v>
      </c>
      <c r="C106" s="3" t="s">
        <v>81</v>
      </c>
      <c r="D106" s="12">
        <v>212681</v>
      </c>
      <c r="E106" s="3" t="s">
        <v>7</v>
      </c>
      <c r="F106" s="6" t="s">
        <v>8</v>
      </c>
      <c r="G106" s="9">
        <v>42411</v>
      </c>
    </row>
    <row r="107" spans="1:7" ht="12" customHeight="1" x14ac:dyDescent="0.2">
      <c r="A107" s="9">
        <v>42402</v>
      </c>
      <c r="B107" s="9">
        <v>42403</v>
      </c>
      <c r="C107" s="3" t="s">
        <v>82</v>
      </c>
      <c r="D107" s="12">
        <v>212681</v>
      </c>
      <c r="E107" s="3" t="s">
        <v>7</v>
      </c>
      <c r="F107" s="6" t="s">
        <v>8</v>
      </c>
      <c r="G107" s="9">
        <v>42411</v>
      </c>
    </row>
    <row r="108" spans="1:7" ht="12" customHeight="1" x14ac:dyDescent="0.2">
      <c r="A108" s="9">
        <v>42402</v>
      </c>
      <c r="B108" s="9">
        <v>42404</v>
      </c>
      <c r="C108" s="4" t="s">
        <v>172</v>
      </c>
      <c r="D108" s="13">
        <v>212723</v>
      </c>
      <c r="E108" s="4" t="s">
        <v>20</v>
      </c>
      <c r="F108" s="6" t="s">
        <v>21</v>
      </c>
      <c r="G108" s="12"/>
    </row>
    <row r="109" spans="1:7" ht="12" customHeight="1" x14ac:dyDescent="0.2">
      <c r="A109" s="9">
        <v>42402</v>
      </c>
      <c r="B109" s="9">
        <v>42404</v>
      </c>
      <c r="C109" s="4" t="s">
        <v>173</v>
      </c>
      <c r="D109" s="13">
        <v>212723</v>
      </c>
      <c r="E109" s="4" t="s">
        <v>20</v>
      </c>
      <c r="F109" s="6" t="s">
        <v>21</v>
      </c>
      <c r="G109" s="12"/>
    </row>
    <row r="110" spans="1:7" ht="12" customHeight="1" x14ac:dyDescent="0.2">
      <c r="A110" s="9">
        <v>42402</v>
      </c>
      <c r="B110" s="9">
        <v>42404</v>
      </c>
      <c r="C110" s="4" t="s">
        <v>120</v>
      </c>
      <c r="D110" s="13">
        <v>213002</v>
      </c>
      <c r="E110" s="4" t="s">
        <v>20</v>
      </c>
      <c r="F110" s="6" t="s">
        <v>21</v>
      </c>
      <c r="G110" s="12"/>
    </row>
    <row r="111" spans="1:7" ht="12" customHeight="1" x14ac:dyDescent="0.2">
      <c r="A111" s="9">
        <v>42402</v>
      </c>
      <c r="B111" s="9">
        <v>42404</v>
      </c>
      <c r="C111" s="3" t="s">
        <v>140</v>
      </c>
      <c r="D111" s="12">
        <v>213078</v>
      </c>
      <c r="E111" s="4" t="s">
        <v>20</v>
      </c>
      <c r="F111" s="6" t="s">
        <v>23</v>
      </c>
      <c r="G111" s="12"/>
    </row>
    <row r="112" spans="1:7" ht="12" customHeight="1" x14ac:dyDescent="0.2">
      <c r="A112" s="9">
        <v>42402</v>
      </c>
      <c r="B112" s="9">
        <v>42402</v>
      </c>
      <c r="C112" s="3" t="s">
        <v>356</v>
      </c>
      <c r="D112" s="12">
        <v>213096</v>
      </c>
      <c r="E112" s="3" t="s">
        <v>20</v>
      </c>
      <c r="F112" s="3" t="s">
        <v>23</v>
      </c>
      <c r="G112" s="12"/>
    </row>
    <row r="113" spans="1:7" ht="12" customHeight="1" x14ac:dyDescent="0.2">
      <c r="A113" s="9">
        <v>42402</v>
      </c>
      <c r="B113" s="9">
        <v>42403</v>
      </c>
      <c r="C113" s="3" t="s">
        <v>54</v>
      </c>
      <c r="D113" s="12">
        <v>213108</v>
      </c>
      <c r="E113" s="4" t="s">
        <v>7</v>
      </c>
      <c r="F113" s="5" t="s">
        <v>8</v>
      </c>
      <c r="G113" s="9">
        <v>42404</v>
      </c>
    </row>
    <row r="114" spans="1:7" ht="12" customHeight="1" x14ac:dyDescent="0.2">
      <c r="A114" s="9">
        <v>42402</v>
      </c>
      <c r="B114" s="9">
        <v>42404</v>
      </c>
      <c r="C114" s="3" t="s">
        <v>105</v>
      </c>
      <c r="D114" s="12">
        <v>213152</v>
      </c>
      <c r="E114" s="4" t="s">
        <v>20</v>
      </c>
      <c r="F114" s="6" t="s">
        <v>21</v>
      </c>
      <c r="G114" s="12"/>
    </row>
    <row r="115" spans="1:7" ht="12" customHeight="1" x14ac:dyDescent="0.2">
      <c r="A115" s="9">
        <v>42402</v>
      </c>
      <c r="B115" s="9">
        <v>42403</v>
      </c>
      <c r="C115" s="3" t="s">
        <v>390</v>
      </c>
      <c r="D115" s="12">
        <v>213509</v>
      </c>
      <c r="E115" s="3" t="s">
        <v>20</v>
      </c>
      <c r="F115" s="3" t="s">
        <v>21</v>
      </c>
      <c r="G115" s="12"/>
    </row>
    <row r="116" spans="1:7" ht="12" customHeight="1" x14ac:dyDescent="0.2">
      <c r="A116" s="9">
        <v>42402</v>
      </c>
      <c r="B116" s="9">
        <v>42404</v>
      </c>
      <c r="C116" s="3" t="s">
        <v>142</v>
      </c>
      <c r="D116" s="12">
        <v>213587</v>
      </c>
      <c r="E116" s="4" t="s">
        <v>20</v>
      </c>
      <c r="F116" s="6" t="s">
        <v>21</v>
      </c>
      <c r="G116" s="12"/>
    </row>
    <row r="117" spans="1:7" ht="12" customHeight="1" x14ac:dyDescent="0.2">
      <c r="A117" s="9">
        <v>42402</v>
      </c>
      <c r="B117" s="9">
        <v>42404</v>
      </c>
      <c r="C117" s="3" t="s">
        <v>187</v>
      </c>
      <c r="D117" s="12">
        <v>213995</v>
      </c>
      <c r="E117" s="3" t="s">
        <v>20</v>
      </c>
      <c r="F117" s="6" t="s">
        <v>21</v>
      </c>
      <c r="G117" s="12"/>
    </row>
    <row r="118" spans="1:7" ht="12" customHeight="1" x14ac:dyDescent="0.2">
      <c r="A118" s="9">
        <v>42402</v>
      </c>
      <c r="B118" s="9">
        <v>42402</v>
      </c>
      <c r="C118" s="3" t="s">
        <v>281</v>
      </c>
      <c r="D118" s="12">
        <v>214160</v>
      </c>
      <c r="E118" s="3" t="s">
        <v>20</v>
      </c>
      <c r="F118" s="3" t="s">
        <v>23</v>
      </c>
      <c r="G118" s="12"/>
    </row>
    <row r="119" spans="1:7" ht="12" customHeight="1" x14ac:dyDescent="0.2">
      <c r="A119" s="9">
        <v>42402</v>
      </c>
      <c r="B119" s="9">
        <v>42403</v>
      </c>
      <c r="C119" s="3" t="s">
        <v>68</v>
      </c>
      <c r="D119" s="12">
        <v>214575</v>
      </c>
      <c r="E119" s="4" t="s">
        <v>20</v>
      </c>
      <c r="F119" s="5" t="s">
        <v>22</v>
      </c>
      <c r="G119" s="12"/>
    </row>
    <row r="120" spans="1:7" ht="12" customHeight="1" x14ac:dyDescent="0.2">
      <c r="A120" s="9">
        <v>42402</v>
      </c>
      <c r="B120" s="9">
        <v>42404</v>
      </c>
      <c r="C120" s="7" t="s">
        <v>129</v>
      </c>
      <c r="D120" s="14">
        <v>214703</v>
      </c>
      <c r="E120" s="4" t="s">
        <v>20</v>
      </c>
      <c r="F120" s="6" t="s">
        <v>21</v>
      </c>
      <c r="G120" s="12"/>
    </row>
    <row r="121" spans="1:7" ht="12" customHeight="1" x14ac:dyDescent="0.2">
      <c r="A121" s="9">
        <v>42402</v>
      </c>
      <c r="B121" s="9">
        <v>42404</v>
      </c>
      <c r="C121" s="7" t="s">
        <v>130</v>
      </c>
      <c r="D121" s="14">
        <v>214703</v>
      </c>
      <c r="E121" s="4" t="s">
        <v>20</v>
      </c>
      <c r="F121" s="6" t="s">
        <v>21</v>
      </c>
      <c r="G121" s="12"/>
    </row>
    <row r="122" spans="1:7" ht="12" customHeight="1" x14ac:dyDescent="0.2">
      <c r="A122" s="9">
        <v>42402</v>
      </c>
      <c r="B122" s="9">
        <v>42403</v>
      </c>
      <c r="C122" s="3" t="s">
        <v>453</v>
      </c>
      <c r="D122" s="12">
        <v>215103</v>
      </c>
      <c r="E122" s="3" t="s">
        <v>20</v>
      </c>
      <c r="F122" s="3" t="s">
        <v>23</v>
      </c>
      <c r="G122" s="12"/>
    </row>
    <row r="123" spans="1:7" ht="12" customHeight="1" x14ac:dyDescent="0.2">
      <c r="A123" s="9">
        <v>42402</v>
      </c>
      <c r="B123" s="9">
        <v>42404</v>
      </c>
      <c r="C123" s="4" t="s">
        <v>174</v>
      </c>
      <c r="D123" s="13">
        <v>215123</v>
      </c>
      <c r="E123" s="4" t="s">
        <v>20</v>
      </c>
      <c r="F123" s="6" t="s">
        <v>21</v>
      </c>
      <c r="G123" s="12"/>
    </row>
    <row r="124" spans="1:7" ht="12" customHeight="1" x14ac:dyDescent="0.2">
      <c r="A124" s="9">
        <v>42402</v>
      </c>
      <c r="B124" s="9">
        <v>42402</v>
      </c>
      <c r="C124" s="3" t="s">
        <v>393</v>
      </c>
      <c r="D124" s="12">
        <v>215443</v>
      </c>
      <c r="E124" s="3" t="s">
        <v>20</v>
      </c>
      <c r="F124" s="3" t="s">
        <v>21</v>
      </c>
      <c r="G124" s="12"/>
    </row>
    <row r="125" spans="1:7" ht="12" customHeight="1" x14ac:dyDescent="0.2">
      <c r="A125" s="9">
        <v>42402</v>
      </c>
      <c r="B125" s="9">
        <v>42404</v>
      </c>
      <c r="C125" s="3" t="s">
        <v>198</v>
      </c>
      <c r="D125" s="12">
        <v>215550</v>
      </c>
      <c r="E125" s="3" t="s">
        <v>20</v>
      </c>
      <c r="F125" s="6" t="s">
        <v>21</v>
      </c>
      <c r="G125" s="12"/>
    </row>
    <row r="126" spans="1:7" ht="12" customHeight="1" x14ac:dyDescent="0.2">
      <c r="A126" s="9">
        <v>42402</v>
      </c>
      <c r="B126" s="9">
        <v>42404</v>
      </c>
      <c r="C126" s="4" t="s">
        <v>175</v>
      </c>
      <c r="D126" s="13">
        <v>215559</v>
      </c>
      <c r="E126" s="3" t="s">
        <v>20</v>
      </c>
      <c r="F126" s="6" t="s">
        <v>21</v>
      </c>
      <c r="G126" s="12"/>
    </row>
    <row r="127" spans="1:7" ht="12" customHeight="1" x14ac:dyDescent="0.2">
      <c r="A127" s="9">
        <v>42402</v>
      </c>
      <c r="B127" s="9">
        <v>42403</v>
      </c>
      <c r="C127" s="3" t="s">
        <v>40</v>
      </c>
      <c r="D127" s="12">
        <v>215594</v>
      </c>
      <c r="E127" s="3" t="s">
        <v>20</v>
      </c>
      <c r="F127" s="6" t="s">
        <v>21</v>
      </c>
      <c r="G127" s="12"/>
    </row>
    <row r="128" spans="1:7" ht="12" customHeight="1" x14ac:dyDescent="0.2">
      <c r="A128" s="9">
        <v>42402</v>
      </c>
      <c r="B128" s="9">
        <v>42404</v>
      </c>
      <c r="C128" s="4" t="s">
        <v>164</v>
      </c>
      <c r="D128" s="13">
        <v>215714</v>
      </c>
      <c r="E128" s="3" t="s">
        <v>20</v>
      </c>
      <c r="F128" s="6" t="s">
        <v>23</v>
      </c>
      <c r="G128" s="12"/>
    </row>
    <row r="129" spans="1:7" ht="12" customHeight="1" x14ac:dyDescent="0.2">
      <c r="A129" s="9">
        <v>42402</v>
      </c>
      <c r="B129" s="9">
        <v>42403</v>
      </c>
      <c r="C129" s="3" t="s">
        <v>55</v>
      </c>
      <c r="D129" s="12">
        <v>215816</v>
      </c>
      <c r="E129" s="3" t="s">
        <v>20</v>
      </c>
      <c r="F129" s="6" t="s">
        <v>23</v>
      </c>
      <c r="G129" s="12"/>
    </row>
    <row r="130" spans="1:7" ht="12" customHeight="1" x14ac:dyDescent="0.2">
      <c r="A130" s="9">
        <v>42402</v>
      </c>
      <c r="B130" s="9">
        <v>42403</v>
      </c>
      <c r="C130" s="3" t="s">
        <v>56</v>
      </c>
      <c r="D130" s="12">
        <v>215816</v>
      </c>
      <c r="E130" s="3" t="s">
        <v>20</v>
      </c>
      <c r="F130" s="6" t="s">
        <v>23</v>
      </c>
      <c r="G130" s="12"/>
    </row>
    <row r="131" spans="1:7" ht="12" customHeight="1" x14ac:dyDescent="0.2">
      <c r="A131" s="9">
        <v>42402</v>
      </c>
      <c r="B131" s="9">
        <v>42403</v>
      </c>
      <c r="C131" s="3" t="s">
        <v>57</v>
      </c>
      <c r="D131" s="12">
        <v>215816</v>
      </c>
      <c r="E131" s="3" t="s">
        <v>20</v>
      </c>
      <c r="F131" s="6" t="s">
        <v>23</v>
      </c>
      <c r="G131" s="12"/>
    </row>
    <row r="132" spans="1:7" ht="12" customHeight="1" x14ac:dyDescent="0.2">
      <c r="A132" s="9">
        <v>42402</v>
      </c>
      <c r="B132" s="9">
        <v>42403</v>
      </c>
      <c r="C132" s="3" t="s">
        <v>58</v>
      </c>
      <c r="D132" s="12">
        <v>215816</v>
      </c>
      <c r="E132" s="3" t="s">
        <v>20</v>
      </c>
      <c r="F132" s="6" t="s">
        <v>23</v>
      </c>
      <c r="G132" s="12"/>
    </row>
    <row r="133" spans="1:7" ht="12" customHeight="1" x14ac:dyDescent="0.2">
      <c r="A133" s="9">
        <v>42402</v>
      </c>
      <c r="B133" s="9">
        <v>42403</v>
      </c>
      <c r="C133" s="3" t="s">
        <v>59</v>
      </c>
      <c r="D133" s="12">
        <v>215816</v>
      </c>
      <c r="E133" s="3" t="s">
        <v>20</v>
      </c>
      <c r="F133" s="6" t="s">
        <v>23</v>
      </c>
      <c r="G133" s="12"/>
    </row>
    <row r="134" spans="1:7" ht="12" customHeight="1" x14ac:dyDescent="0.2">
      <c r="A134" s="9">
        <v>42402</v>
      </c>
      <c r="B134" s="9">
        <v>42404</v>
      </c>
      <c r="C134" s="3" t="s">
        <v>192</v>
      </c>
      <c r="D134" s="12">
        <v>216148</v>
      </c>
      <c r="E134" s="3" t="s">
        <v>20</v>
      </c>
      <c r="F134" s="6" t="s">
        <v>21</v>
      </c>
      <c r="G134" s="12"/>
    </row>
    <row r="135" spans="1:7" ht="12" customHeight="1" x14ac:dyDescent="0.2">
      <c r="A135" s="9">
        <v>42402</v>
      </c>
      <c r="B135" s="9">
        <v>42404</v>
      </c>
      <c r="C135" s="3" t="s">
        <v>158</v>
      </c>
      <c r="D135" s="12">
        <v>216260</v>
      </c>
      <c r="E135" s="3" t="s">
        <v>20</v>
      </c>
      <c r="F135" s="6" t="s">
        <v>21</v>
      </c>
      <c r="G135" s="12"/>
    </row>
    <row r="136" spans="1:7" ht="12" customHeight="1" x14ac:dyDescent="0.2">
      <c r="A136" s="9">
        <v>42402</v>
      </c>
      <c r="B136" s="9">
        <v>42404</v>
      </c>
      <c r="C136" s="4" t="s">
        <v>159</v>
      </c>
      <c r="D136" s="13">
        <v>216260</v>
      </c>
      <c r="E136" s="3" t="s">
        <v>20</v>
      </c>
      <c r="F136" s="6" t="s">
        <v>21</v>
      </c>
      <c r="G136" s="12"/>
    </row>
    <row r="137" spans="1:7" ht="12" customHeight="1" x14ac:dyDescent="0.2">
      <c r="A137" s="9">
        <v>42402</v>
      </c>
      <c r="B137" s="9">
        <v>42402</v>
      </c>
      <c r="C137" s="3" t="s">
        <v>345</v>
      </c>
      <c r="D137" s="12">
        <v>216323</v>
      </c>
      <c r="E137" s="3" t="s">
        <v>20</v>
      </c>
      <c r="F137" s="3" t="s">
        <v>21</v>
      </c>
      <c r="G137" s="12"/>
    </row>
    <row r="138" spans="1:7" ht="12" customHeight="1" x14ac:dyDescent="0.2">
      <c r="A138" s="9">
        <v>42402</v>
      </c>
      <c r="B138" s="9">
        <v>42402</v>
      </c>
      <c r="C138" s="3" t="s">
        <v>346</v>
      </c>
      <c r="D138" s="12">
        <v>216323</v>
      </c>
      <c r="E138" s="3" t="s">
        <v>20</v>
      </c>
      <c r="F138" s="3" t="s">
        <v>21</v>
      </c>
      <c r="G138" s="12"/>
    </row>
    <row r="139" spans="1:7" ht="12" customHeight="1" x14ac:dyDescent="0.2">
      <c r="A139" s="9">
        <v>42402</v>
      </c>
      <c r="B139" s="9">
        <v>42402</v>
      </c>
      <c r="C139" s="3" t="s">
        <v>347</v>
      </c>
      <c r="D139" s="12">
        <v>216323</v>
      </c>
      <c r="E139" s="3" t="s">
        <v>20</v>
      </c>
      <c r="F139" s="3" t="s">
        <v>23</v>
      </c>
      <c r="G139" s="12"/>
    </row>
    <row r="140" spans="1:7" ht="12" customHeight="1" x14ac:dyDescent="0.2">
      <c r="A140" s="9">
        <v>42402</v>
      </c>
      <c r="B140" s="9">
        <v>42403</v>
      </c>
      <c r="C140" s="3" t="s">
        <v>386</v>
      </c>
      <c r="D140" s="12">
        <v>216377</v>
      </c>
      <c r="E140" s="3" t="s">
        <v>20</v>
      </c>
      <c r="F140" s="3" t="s">
        <v>21</v>
      </c>
      <c r="G140" s="12"/>
    </row>
    <row r="141" spans="1:7" ht="12" customHeight="1" x14ac:dyDescent="0.2">
      <c r="A141" s="9">
        <v>42402</v>
      </c>
      <c r="B141" s="9">
        <v>42402</v>
      </c>
      <c r="C141" s="3" t="s">
        <v>488</v>
      </c>
      <c r="D141" s="12">
        <v>216486</v>
      </c>
      <c r="E141" s="3" t="s">
        <v>20</v>
      </c>
      <c r="F141" s="3" t="s">
        <v>23</v>
      </c>
      <c r="G141" s="12"/>
    </row>
    <row r="142" spans="1:7" ht="12" customHeight="1" x14ac:dyDescent="0.2">
      <c r="A142" s="9">
        <v>42402</v>
      </c>
      <c r="B142" s="9">
        <v>42403</v>
      </c>
      <c r="C142" s="3" t="s">
        <v>91</v>
      </c>
      <c r="D142" s="12">
        <v>216512</v>
      </c>
      <c r="E142" s="3" t="s">
        <v>20</v>
      </c>
      <c r="F142" s="5" t="s">
        <v>23</v>
      </c>
      <c r="G142" s="12"/>
    </row>
    <row r="143" spans="1:7" ht="12" customHeight="1" x14ac:dyDescent="0.2">
      <c r="A143" s="9">
        <v>42402</v>
      </c>
      <c r="B143" s="9">
        <v>42404</v>
      </c>
      <c r="C143" s="3" t="s">
        <v>154</v>
      </c>
      <c r="D143" s="12">
        <v>216563</v>
      </c>
      <c r="E143" s="4" t="s">
        <v>20</v>
      </c>
      <c r="F143" s="6" t="s">
        <v>21</v>
      </c>
      <c r="G143" s="12"/>
    </row>
    <row r="144" spans="1:7" ht="12" customHeight="1" x14ac:dyDescent="0.2">
      <c r="A144" s="9">
        <v>42402</v>
      </c>
      <c r="B144" s="9">
        <v>42404</v>
      </c>
      <c r="C144" s="3" t="s">
        <v>155</v>
      </c>
      <c r="D144" s="12">
        <v>216563</v>
      </c>
      <c r="E144" s="4" t="s">
        <v>20</v>
      </c>
      <c r="F144" s="6" t="s">
        <v>21</v>
      </c>
      <c r="G144" s="12"/>
    </row>
    <row r="145" spans="1:7" ht="12" customHeight="1" x14ac:dyDescent="0.2">
      <c r="A145" s="9">
        <v>42402</v>
      </c>
      <c r="B145" s="9">
        <v>42402</v>
      </c>
      <c r="C145" s="3" t="s">
        <v>450</v>
      </c>
      <c r="D145" s="12">
        <v>216725</v>
      </c>
      <c r="E145" s="3" t="s">
        <v>20</v>
      </c>
      <c r="F145" s="3" t="s">
        <v>23</v>
      </c>
      <c r="G145" s="12"/>
    </row>
    <row r="146" spans="1:7" ht="12" customHeight="1" x14ac:dyDescent="0.2">
      <c r="A146" s="9">
        <v>42402</v>
      </c>
      <c r="B146" s="9">
        <v>42402</v>
      </c>
      <c r="C146" s="3" t="s">
        <v>451</v>
      </c>
      <c r="D146" s="12">
        <v>216725</v>
      </c>
      <c r="E146" s="3" t="s">
        <v>20</v>
      </c>
      <c r="F146" s="3" t="s">
        <v>23</v>
      </c>
      <c r="G146" s="12"/>
    </row>
    <row r="147" spans="1:7" ht="12" customHeight="1" x14ac:dyDescent="0.2">
      <c r="A147" s="9">
        <v>42402</v>
      </c>
      <c r="B147" s="9">
        <v>42404</v>
      </c>
      <c r="C147" s="3" t="s">
        <v>185</v>
      </c>
      <c r="D147" s="12">
        <v>216834</v>
      </c>
      <c r="E147" s="3" t="s">
        <v>20</v>
      </c>
      <c r="F147" s="6" t="s">
        <v>21</v>
      </c>
      <c r="G147" s="12"/>
    </row>
    <row r="148" spans="1:7" ht="12" customHeight="1" x14ac:dyDescent="0.2">
      <c r="A148" s="9">
        <v>42402</v>
      </c>
      <c r="B148" s="9">
        <v>42402</v>
      </c>
      <c r="C148" s="3" t="s">
        <v>421</v>
      </c>
      <c r="D148" s="12">
        <v>217102</v>
      </c>
      <c r="E148" s="3" t="s">
        <v>20</v>
      </c>
      <c r="F148" s="3" t="s">
        <v>23</v>
      </c>
      <c r="G148" s="12"/>
    </row>
    <row r="149" spans="1:7" ht="12" customHeight="1" x14ac:dyDescent="0.2">
      <c r="A149" s="9">
        <v>42402</v>
      </c>
      <c r="B149" s="9">
        <v>42404</v>
      </c>
      <c r="C149" s="3" t="s">
        <v>143</v>
      </c>
      <c r="D149" s="12">
        <v>217147</v>
      </c>
      <c r="E149" s="3" t="s">
        <v>7</v>
      </c>
      <c r="F149" s="6" t="s">
        <v>10</v>
      </c>
      <c r="G149" s="12"/>
    </row>
    <row r="150" spans="1:7" ht="12" customHeight="1" x14ac:dyDescent="0.2">
      <c r="A150" s="9">
        <v>42402</v>
      </c>
      <c r="B150" s="9">
        <v>42402</v>
      </c>
      <c r="C150" s="3" t="s">
        <v>283</v>
      </c>
      <c r="D150" s="12">
        <v>217378</v>
      </c>
      <c r="E150" s="3" t="s">
        <v>20</v>
      </c>
      <c r="F150" s="3" t="s">
        <v>23</v>
      </c>
      <c r="G150" s="12"/>
    </row>
    <row r="151" spans="1:7" ht="12" customHeight="1" x14ac:dyDescent="0.2">
      <c r="A151" s="9">
        <v>42402</v>
      </c>
      <c r="B151" s="9">
        <v>42402</v>
      </c>
      <c r="C151" s="3" t="s">
        <v>284</v>
      </c>
      <c r="D151" s="12">
        <v>217378</v>
      </c>
      <c r="E151" s="3" t="s">
        <v>20</v>
      </c>
      <c r="F151" s="3" t="s">
        <v>23</v>
      </c>
      <c r="G151" s="12"/>
    </row>
    <row r="152" spans="1:7" ht="12" customHeight="1" x14ac:dyDescent="0.2">
      <c r="A152" s="9">
        <v>42402</v>
      </c>
      <c r="B152" s="9">
        <v>42402</v>
      </c>
      <c r="C152" s="3" t="s">
        <v>285</v>
      </c>
      <c r="D152" s="12">
        <v>217378</v>
      </c>
      <c r="E152" s="3" t="s">
        <v>20</v>
      </c>
      <c r="F152" s="3" t="s">
        <v>23</v>
      </c>
      <c r="G152" s="12"/>
    </row>
    <row r="153" spans="1:7" ht="12" customHeight="1" x14ac:dyDescent="0.2">
      <c r="A153" s="9">
        <v>42402</v>
      </c>
      <c r="B153" s="9">
        <v>42402</v>
      </c>
      <c r="C153" s="3" t="s">
        <v>286</v>
      </c>
      <c r="D153" s="12">
        <v>217378</v>
      </c>
      <c r="E153" s="3" t="s">
        <v>20</v>
      </c>
      <c r="F153" s="3" t="s">
        <v>23</v>
      </c>
      <c r="G153" s="12"/>
    </row>
    <row r="154" spans="1:7" ht="12" customHeight="1" x14ac:dyDescent="0.2">
      <c r="A154" s="9">
        <v>42402</v>
      </c>
      <c r="B154" s="9">
        <v>42403</v>
      </c>
      <c r="C154" s="3" t="s">
        <v>35</v>
      </c>
      <c r="D154" s="12">
        <v>217425</v>
      </c>
      <c r="E154" s="4" t="s">
        <v>20</v>
      </c>
      <c r="F154" s="5" t="s">
        <v>21</v>
      </c>
      <c r="G154" s="12"/>
    </row>
    <row r="155" spans="1:7" ht="12" customHeight="1" x14ac:dyDescent="0.2">
      <c r="A155" s="9">
        <v>42402</v>
      </c>
      <c r="B155" s="9">
        <v>42403</v>
      </c>
      <c r="C155" s="3" t="s">
        <v>420</v>
      </c>
      <c r="D155" s="12">
        <v>217529</v>
      </c>
      <c r="E155" s="3" t="s">
        <v>20</v>
      </c>
      <c r="F155" s="3" t="s">
        <v>23</v>
      </c>
      <c r="G155" s="12"/>
    </row>
    <row r="156" spans="1:7" ht="12" customHeight="1" x14ac:dyDescent="0.2">
      <c r="A156" s="9">
        <v>42402</v>
      </c>
      <c r="B156" s="9">
        <v>42403</v>
      </c>
      <c r="C156" s="3" t="s">
        <v>85</v>
      </c>
      <c r="D156" s="12">
        <v>217590</v>
      </c>
      <c r="E156" s="4" t="s">
        <v>20</v>
      </c>
      <c r="F156" s="6" t="s">
        <v>21</v>
      </c>
      <c r="G156" s="12"/>
    </row>
    <row r="157" spans="1:7" ht="12" customHeight="1" x14ac:dyDescent="0.2">
      <c r="A157" s="9">
        <v>42402</v>
      </c>
      <c r="B157" s="9">
        <v>42404</v>
      </c>
      <c r="C157" s="3" t="s">
        <v>191</v>
      </c>
      <c r="D157" s="12">
        <v>217615</v>
      </c>
      <c r="E157" s="3" t="s">
        <v>7</v>
      </c>
      <c r="F157" s="6" t="s">
        <v>8</v>
      </c>
      <c r="G157" s="12"/>
    </row>
    <row r="158" spans="1:7" ht="12" customHeight="1" x14ac:dyDescent="0.2">
      <c r="A158" s="9">
        <v>42402</v>
      </c>
      <c r="B158" s="9">
        <v>42404</v>
      </c>
      <c r="C158" s="3" t="s">
        <v>190</v>
      </c>
      <c r="D158" s="12">
        <v>217615</v>
      </c>
      <c r="E158" s="3" t="s">
        <v>7</v>
      </c>
      <c r="F158" s="6" t="s">
        <v>8</v>
      </c>
      <c r="G158" s="12"/>
    </row>
    <row r="159" spans="1:7" ht="12" customHeight="1" x14ac:dyDescent="0.2">
      <c r="A159" s="9">
        <v>42402</v>
      </c>
      <c r="B159" s="9">
        <v>42404</v>
      </c>
      <c r="C159" s="7" t="s">
        <v>123</v>
      </c>
      <c r="D159" s="14">
        <v>217667</v>
      </c>
      <c r="E159" s="4" t="s">
        <v>20</v>
      </c>
      <c r="F159" s="6" t="s">
        <v>21</v>
      </c>
      <c r="G159" s="12"/>
    </row>
    <row r="160" spans="1:7" ht="12" customHeight="1" x14ac:dyDescent="0.2">
      <c r="A160" s="9">
        <v>42402</v>
      </c>
      <c r="B160" s="9">
        <v>42404</v>
      </c>
      <c r="C160" s="7" t="s">
        <v>152</v>
      </c>
      <c r="D160" s="14">
        <v>217890</v>
      </c>
      <c r="E160" s="3" t="s">
        <v>7</v>
      </c>
      <c r="F160" s="6" t="s">
        <v>8</v>
      </c>
      <c r="G160" s="12"/>
    </row>
    <row r="161" spans="1:7" ht="12" customHeight="1" x14ac:dyDescent="0.2">
      <c r="A161" s="9">
        <v>42402</v>
      </c>
      <c r="B161" s="9">
        <v>42404</v>
      </c>
      <c r="C161" s="7" t="s">
        <v>153</v>
      </c>
      <c r="D161" s="14">
        <v>217890</v>
      </c>
      <c r="E161" s="3" t="s">
        <v>7</v>
      </c>
      <c r="F161" s="6" t="s">
        <v>8</v>
      </c>
      <c r="G161" s="12"/>
    </row>
    <row r="162" spans="1:7" ht="12" customHeight="1" x14ac:dyDescent="0.2">
      <c r="A162" s="9">
        <v>42402</v>
      </c>
      <c r="B162" s="9">
        <v>42403</v>
      </c>
      <c r="C162" s="3" t="s">
        <v>76</v>
      </c>
      <c r="D162" s="12">
        <v>217919</v>
      </c>
      <c r="E162" s="4" t="s">
        <v>20</v>
      </c>
      <c r="F162" s="6" t="s">
        <v>21</v>
      </c>
      <c r="G162" s="12"/>
    </row>
    <row r="163" spans="1:7" ht="12" customHeight="1" x14ac:dyDescent="0.2">
      <c r="A163" s="9">
        <v>42402</v>
      </c>
      <c r="B163" s="9">
        <v>42403</v>
      </c>
      <c r="C163" s="3" t="s">
        <v>52</v>
      </c>
      <c r="D163" s="12">
        <v>217978</v>
      </c>
      <c r="E163" s="4" t="s">
        <v>20</v>
      </c>
      <c r="F163" s="6" t="s">
        <v>21</v>
      </c>
      <c r="G163" s="12"/>
    </row>
    <row r="164" spans="1:7" ht="12" customHeight="1" x14ac:dyDescent="0.2">
      <c r="A164" s="9">
        <v>42402</v>
      </c>
      <c r="B164" s="9">
        <v>42403</v>
      </c>
      <c r="C164" s="3" t="s">
        <v>61</v>
      </c>
      <c r="D164" s="12">
        <v>218661</v>
      </c>
      <c r="E164" s="4" t="s">
        <v>20</v>
      </c>
      <c r="F164" s="5" t="s">
        <v>22</v>
      </c>
      <c r="G164" s="12"/>
    </row>
    <row r="165" spans="1:7" ht="12" customHeight="1" x14ac:dyDescent="0.2">
      <c r="A165" s="9">
        <v>42402</v>
      </c>
      <c r="B165" s="9">
        <v>42403</v>
      </c>
      <c r="C165" s="3" t="s">
        <v>62</v>
      </c>
      <c r="D165" s="12">
        <v>218661</v>
      </c>
      <c r="E165" s="4" t="s">
        <v>20</v>
      </c>
      <c r="F165" s="5" t="s">
        <v>22</v>
      </c>
      <c r="G165" s="12"/>
    </row>
    <row r="166" spans="1:7" ht="12" customHeight="1" x14ac:dyDescent="0.2">
      <c r="A166" s="9">
        <v>42402</v>
      </c>
      <c r="B166" s="9">
        <v>42404</v>
      </c>
      <c r="C166" s="3" t="s">
        <v>100</v>
      </c>
      <c r="D166" s="12">
        <v>218825</v>
      </c>
      <c r="E166" s="3" t="s">
        <v>20</v>
      </c>
      <c r="F166" s="6" t="s">
        <v>23</v>
      </c>
      <c r="G166" s="12"/>
    </row>
    <row r="167" spans="1:7" ht="12" customHeight="1" x14ac:dyDescent="0.2">
      <c r="A167" s="9">
        <v>42402</v>
      </c>
      <c r="B167" s="9">
        <v>42404</v>
      </c>
      <c r="C167" s="4" t="s">
        <v>112</v>
      </c>
      <c r="D167" s="13">
        <v>219006</v>
      </c>
      <c r="E167" s="4" t="s">
        <v>20</v>
      </c>
      <c r="F167" s="6" t="s">
        <v>21</v>
      </c>
      <c r="G167" s="12"/>
    </row>
    <row r="168" spans="1:7" ht="12" customHeight="1" x14ac:dyDescent="0.2">
      <c r="A168" s="9">
        <v>42402</v>
      </c>
      <c r="B168" s="9">
        <v>42404</v>
      </c>
      <c r="C168" s="4" t="s">
        <v>117</v>
      </c>
      <c r="D168" s="13">
        <v>219086</v>
      </c>
      <c r="E168" s="4" t="s">
        <v>20</v>
      </c>
      <c r="F168" s="6" t="s">
        <v>21</v>
      </c>
      <c r="G168" s="12"/>
    </row>
    <row r="169" spans="1:7" ht="12" customHeight="1" x14ac:dyDescent="0.2">
      <c r="A169" s="9">
        <v>42402</v>
      </c>
      <c r="B169" s="9">
        <v>42404</v>
      </c>
      <c r="C169" s="4" t="s">
        <v>114</v>
      </c>
      <c r="D169" s="13">
        <v>219587</v>
      </c>
      <c r="E169" s="3" t="s">
        <v>7</v>
      </c>
      <c r="F169" s="6" t="s">
        <v>8</v>
      </c>
      <c r="G169" s="12"/>
    </row>
    <row r="170" spans="1:7" ht="12" customHeight="1" x14ac:dyDescent="0.2">
      <c r="A170" s="9">
        <v>42402</v>
      </c>
      <c r="B170" s="9">
        <v>42403</v>
      </c>
      <c r="C170" s="3" t="s">
        <v>89</v>
      </c>
      <c r="D170" s="12">
        <v>219724</v>
      </c>
      <c r="E170" s="3" t="s">
        <v>20</v>
      </c>
      <c r="F170" s="5" t="s">
        <v>23</v>
      </c>
      <c r="G170" s="12"/>
    </row>
    <row r="171" spans="1:7" ht="12" customHeight="1" x14ac:dyDescent="0.2">
      <c r="A171" s="9">
        <v>42402</v>
      </c>
      <c r="B171" s="9">
        <v>42403</v>
      </c>
      <c r="C171" s="3" t="s">
        <v>90</v>
      </c>
      <c r="D171" s="12">
        <v>219724</v>
      </c>
      <c r="E171" s="3" t="s">
        <v>20</v>
      </c>
      <c r="F171" s="5" t="s">
        <v>23</v>
      </c>
      <c r="G171" s="12"/>
    </row>
    <row r="172" spans="1:7" ht="12" customHeight="1" x14ac:dyDescent="0.2">
      <c r="A172" s="9">
        <v>42402</v>
      </c>
      <c r="B172" s="9">
        <v>42404</v>
      </c>
      <c r="C172" s="3" t="s">
        <v>151</v>
      </c>
      <c r="D172" s="12">
        <v>219799</v>
      </c>
      <c r="E172" s="3" t="s">
        <v>7</v>
      </c>
      <c r="F172" s="6" t="s">
        <v>8</v>
      </c>
      <c r="G172" s="9">
        <v>42406</v>
      </c>
    </row>
    <row r="173" spans="1:7" ht="12" customHeight="1" x14ac:dyDescent="0.2">
      <c r="A173" s="9">
        <v>42402</v>
      </c>
      <c r="B173" s="9">
        <v>42403</v>
      </c>
      <c r="C173" s="3" t="s">
        <v>66</v>
      </c>
      <c r="D173" s="12">
        <v>219809</v>
      </c>
      <c r="E173" s="4" t="s">
        <v>20</v>
      </c>
      <c r="F173" s="5" t="s">
        <v>23</v>
      </c>
      <c r="G173" s="9">
        <v>42403</v>
      </c>
    </row>
    <row r="174" spans="1:7" ht="12" customHeight="1" x14ac:dyDescent="0.2">
      <c r="A174" s="9">
        <v>42402</v>
      </c>
      <c r="B174" s="9">
        <v>42403</v>
      </c>
      <c r="C174" s="3" t="s">
        <v>67</v>
      </c>
      <c r="D174" s="12">
        <v>219809</v>
      </c>
      <c r="E174" s="4" t="s">
        <v>20</v>
      </c>
      <c r="F174" s="5" t="s">
        <v>23</v>
      </c>
      <c r="G174" s="9">
        <v>42403</v>
      </c>
    </row>
    <row r="175" spans="1:7" ht="12" customHeight="1" x14ac:dyDescent="0.2">
      <c r="A175" s="9">
        <v>42402</v>
      </c>
      <c r="B175" s="9">
        <v>42403</v>
      </c>
      <c r="C175" s="3" t="s">
        <v>74</v>
      </c>
      <c r="D175" s="12">
        <v>220076</v>
      </c>
      <c r="E175" s="3" t="s">
        <v>7</v>
      </c>
      <c r="F175" s="6" t="s">
        <v>8</v>
      </c>
      <c r="G175" s="9">
        <v>42405</v>
      </c>
    </row>
    <row r="176" spans="1:7" ht="12" customHeight="1" x14ac:dyDescent="0.2">
      <c r="A176" s="9">
        <v>42402</v>
      </c>
      <c r="B176" s="9">
        <v>42404</v>
      </c>
      <c r="C176" s="3" t="s">
        <v>194</v>
      </c>
      <c r="D176" s="12">
        <v>220152</v>
      </c>
      <c r="E176" s="3" t="s">
        <v>20</v>
      </c>
      <c r="F176" s="6" t="s">
        <v>21</v>
      </c>
      <c r="G176" s="12"/>
    </row>
    <row r="177" spans="1:7" ht="12" customHeight="1" x14ac:dyDescent="0.2">
      <c r="A177" s="9">
        <v>42402</v>
      </c>
      <c r="B177" s="9">
        <v>42404</v>
      </c>
      <c r="C177" s="3" t="s">
        <v>195</v>
      </c>
      <c r="D177" s="12">
        <v>220152</v>
      </c>
      <c r="E177" s="3" t="s">
        <v>20</v>
      </c>
      <c r="F177" s="6" t="s">
        <v>21</v>
      </c>
      <c r="G177" s="12"/>
    </row>
    <row r="178" spans="1:7" ht="12" customHeight="1" x14ac:dyDescent="0.2">
      <c r="A178" s="9">
        <v>42402</v>
      </c>
      <c r="B178" s="9">
        <v>42404</v>
      </c>
      <c r="C178" s="3" t="s">
        <v>196</v>
      </c>
      <c r="D178" s="12">
        <v>220152</v>
      </c>
      <c r="E178" s="3" t="s">
        <v>20</v>
      </c>
      <c r="F178" s="6" t="s">
        <v>21</v>
      </c>
      <c r="G178" s="12"/>
    </row>
    <row r="179" spans="1:7" ht="12" customHeight="1" x14ac:dyDescent="0.2">
      <c r="A179" s="9">
        <v>42402</v>
      </c>
      <c r="B179" s="9">
        <v>42404</v>
      </c>
      <c r="C179" s="3" t="s">
        <v>197</v>
      </c>
      <c r="D179" s="12">
        <v>220152</v>
      </c>
      <c r="E179" s="3" t="s">
        <v>20</v>
      </c>
      <c r="F179" s="6" t="s">
        <v>21</v>
      </c>
      <c r="G179" s="12"/>
    </row>
    <row r="180" spans="1:7" ht="12" customHeight="1" x14ac:dyDescent="0.2">
      <c r="A180" s="9">
        <v>42402</v>
      </c>
      <c r="B180" s="9">
        <v>42403</v>
      </c>
      <c r="C180" s="3" t="s">
        <v>42</v>
      </c>
      <c r="D180" s="12">
        <v>220187</v>
      </c>
      <c r="E180" s="3" t="s">
        <v>20</v>
      </c>
      <c r="F180" s="6" t="s">
        <v>23</v>
      </c>
      <c r="G180" s="12"/>
    </row>
    <row r="181" spans="1:7" ht="12" customHeight="1" x14ac:dyDescent="0.2">
      <c r="A181" s="9">
        <v>42402</v>
      </c>
      <c r="B181" s="9">
        <v>42403</v>
      </c>
      <c r="C181" s="3" t="s">
        <v>43</v>
      </c>
      <c r="D181" s="12">
        <v>220187</v>
      </c>
      <c r="E181" s="3" t="s">
        <v>20</v>
      </c>
      <c r="F181" s="6" t="s">
        <v>23</v>
      </c>
      <c r="G181" s="12"/>
    </row>
    <row r="182" spans="1:7" ht="12" customHeight="1" x14ac:dyDescent="0.2">
      <c r="A182" s="9">
        <v>42402</v>
      </c>
      <c r="B182" s="9">
        <v>42403</v>
      </c>
      <c r="C182" s="3" t="s">
        <v>44</v>
      </c>
      <c r="D182" s="12">
        <v>220187</v>
      </c>
      <c r="E182" s="3" t="s">
        <v>20</v>
      </c>
      <c r="F182" s="6" t="s">
        <v>23</v>
      </c>
      <c r="G182" s="12"/>
    </row>
    <row r="183" spans="1:7" ht="12" customHeight="1" x14ac:dyDescent="0.2">
      <c r="A183" s="9">
        <v>42402</v>
      </c>
      <c r="B183" s="9">
        <v>42403</v>
      </c>
      <c r="C183" s="3" t="s">
        <v>504</v>
      </c>
      <c r="D183" s="12">
        <v>220357</v>
      </c>
      <c r="E183" s="3" t="s">
        <v>20</v>
      </c>
      <c r="F183" s="3" t="s">
        <v>23</v>
      </c>
      <c r="G183" s="12"/>
    </row>
    <row r="184" spans="1:7" ht="12" customHeight="1" x14ac:dyDescent="0.2">
      <c r="A184" s="9">
        <v>42402</v>
      </c>
      <c r="B184" s="9">
        <v>42403</v>
      </c>
      <c r="C184" s="3" t="s">
        <v>505</v>
      </c>
      <c r="D184" s="12">
        <v>220357</v>
      </c>
      <c r="E184" s="3" t="s">
        <v>20</v>
      </c>
      <c r="F184" s="3" t="s">
        <v>23</v>
      </c>
      <c r="G184" s="12"/>
    </row>
    <row r="185" spans="1:7" ht="12" customHeight="1" x14ac:dyDescent="0.2">
      <c r="A185" s="9">
        <v>42402</v>
      </c>
      <c r="B185" s="9">
        <v>42404</v>
      </c>
      <c r="C185" s="4" t="s">
        <v>177</v>
      </c>
      <c r="D185" s="13">
        <v>220367</v>
      </c>
      <c r="E185" s="3" t="s">
        <v>20</v>
      </c>
      <c r="F185" s="6" t="s">
        <v>23</v>
      </c>
      <c r="G185" s="12"/>
    </row>
    <row r="186" spans="1:7" ht="12" customHeight="1" x14ac:dyDescent="0.2">
      <c r="A186" s="9">
        <v>42402</v>
      </c>
      <c r="B186" s="9">
        <v>42404</v>
      </c>
      <c r="C186" s="4" t="s">
        <v>178</v>
      </c>
      <c r="D186" s="13">
        <v>220367</v>
      </c>
      <c r="E186" s="3" t="s">
        <v>20</v>
      </c>
      <c r="F186" s="6" t="s">
        <v>23</v>
      </c>
      <c r="G186" s="12"/>
    </row>
    <row r="187" spans="1:7" ht="12" customHeight="1" x14ac:dyDescent="0.2">
      <c r="A187" s="9">
        <v>42402</v>
      </c>
      <c r="B187" s="9">
        <v>42404</v>
      </c>
      <c r="C187" s="4" t="s">
        <v>179</v>
      </c>
      <c r="D187" s="13">
        <v>220367</v>
      </c>
      <c r="E187" s="3" t="s">
        <v>20</v>
      </c>
      <c r="F187" s="6" t="s">
        <v>23</v>
      </c>
      <c r="G187" s="12"/>
    </row>
    <row r="188" spans="1:7" ht="12" customHeight="1" x14ac:dyDescent="0.2">
      <c r="A188" s="9">
        <v>42402</v>
      </c>
      <c r="B188" s="9">
        <v>42402</v>
      </c>
      <c r="C188" s="3" t="s">
        <v>272</v>
      </c>
      <c r="D188" s="12">
        <v>222299</v>
      </c>
      <c r="E188" s="3" t="s">
        <v>20</v>
      </c>
      <c r="F188" s="3" t="s">
        <v>23</v>
      </c>
      <c r="G188" s="12"/>
    </row>
    <row r="189" spans="1:7" ht="12" customHeight="1" x14ac:dyDescent="0.2">
      <c r="A189" s="9">
        <v>42402</v>
      </c>
      <c r="B189" s="9">
        <v>42402</v>
      </c>
      <c r="C189" s="3" t="s">
        <v>273</v>
      </c>
      <c r="D189" s="12">
        <v>222299</v>
      </c>
      <c r="E189" s="3" t="s">
        <v>20</v>
      </c>
      <c r="F189" s="3" t="s">
        <v>23</v>
      </c>
      <c r="G189" s="12"/>
    </row>
    <row r="190" spans="1:7" ht="12" customHeight="1" x14ac:dyDescent="0.2">
      <c r="A190" s="9">
        <v>42402</v>
      </c>
      <c r="B190" s="9">
        <v>42402</v>
      </c>
      <c r="C190" s="3" t="s">
        <v>314</v>
      </c>
      <c r="D190" s="12">
        <v>222475</v>
      </c>
      <c r="E190" s="3" t="s">
        <v>20</v>
      </c>
      <c r="F190" s="3" t="s">
        <v>23</v>
      </c>
      <c r="G190" s="12"/>
    </row>
    <row r="191" spans="1:7" ht="12" customHeight="1" x14ac:dyDescent="0.2">
      <c r="A191" s="9">
        <v>42402</v>
      </c>
      <c r="B191" s="9">
        <v>42402</v>
      </c>
      <c r="C191" s="3" t="s">
        <v>315</v>
      </c>
      <c r="D191" s="12">
        <v>222475</v>
      </c>
      <c r="E191" s="3" t="s">
        <v>20</v>
      </c>
      <c r="F191" s="3" t="s">
        <v>21</v>
      </c>
      <c r="G191" s="12"/>
    </row>
    <row r="192" spans="1:7" ht="12" customHeight="1" x14ac:dyDescent="0.2">
      <c r="A192" s="9">
        <v>42402</v>
      </c>
      <c r="B192" s="9">
        <v>42402</v>
      </c>
      <c r="C192" s="3" t="s">
        <v>316</v>
      </c>
      <c r="D192" s="12">
        <v>222475</v>
      </c>
      <c r="E192" s="3" t="s">
        <v>20</v>
      </c>
      <c r="F192" s="3" t="s">
        <v>21</v>
      </c>
      <c r="G192" s="12"/>
    </row>
    <row r="193" spans="1:7" ht="12" customHeight="1" x14ac:dyDescent="0.2">
      <c r="A193" s="9">
        <v>42402</v>
      </c>
      <c r="B193" s="9">
        <v>42403</v>
      </c>
      <c r="C193" s="3" t="s">
        <v>479</v>
      </c>
      <c r="D193" s="12">
        <v>222619</v>
      </c>
      <c r="E193" s="3" t="s">
        <v>20</v>
      </c>
      <c r="F193" s="3" t="s">
        <v>23</v>
      </c>
      <c r="G193" s="12"/>
    </row>
    <row r="194" spans="1:7" ht="12" customHeight="1" x14ac:dyDescent="0.2">
      <c r="A194" s="9">
        <v>42402</v>
      </c>
      <c r="B194" s="9">
        <v>42403</v>
      </c>
      <c r="C194" s="3" t="s">
        <v>412</v>
      </c>
      <c r="D194" s="12">
        <v>225354</v>
      </c>
      <c r="E194" s="3" t="s">
        <v>20</v>
      </c>
      <c r="F194" s="3" t="s">
        <v>23</v>
      </c>
      <c r="G194" s="12"/>
    </row>
    <row r="195" spans="1:7" ht="12" customHeight="1" x14ac:dyDescent="0.2">
      <c r="A195" s="9">
        <v>42402</v>
      </c>
      <c r="B195" s="9">
        <v>42403</v>
      </c>
      <c r="C195" s="3" t="s">
        <v>407</v>
      </c>
      <c r="D195" s="12">
        <v>225886</v>
      </c>
      <c r="E195" s="3" t="s">
        <v>20</v>
      </c>
      <c r="F195" s="3" t="s">
        <v>23</v>
      </c>
      <c r="G195" s="12"/>
    </row>
    <row r="196" spans="1:7" ht="12" customHeight="1" x14ac:dyDescent="0.2">
      <c r="A196" s="9">
        <v>42402</v>
      </c>
      <c r="B196" s="9">
        <v>42404</v>
      </c>
      <c r="C196" s="4" t="s">
        <v>128</v>
      </c>
      <c r="D196" s="13">
        <v>226936</v>
      </c>
      <c r="E196" s="4" t="s">
        <v>20</v>
      </c>
      <c r="F196" s="6" t="s">
        <v>23</v>
      </c>
      <c r="G196" s="12"/>
    </row>
    <row r="197" spans="1:7" ht="12" customHeight="1" x14ac:dyDescent="0.2">
      <c r="A197" s="9">
        <v>42402</v>
      </c>
      <c r="B197" s="9">
        <v>42402</v>
      </c>
      <c r="C197" s="3" t="s">
        <v>270</v>
      </c>
      <c r="D197" s="12">
        <v>227038</v>
      </c>
      <c r="E197" s="3" t="s">
        <v>20</v>
      </c>
      <c r="F197" s="3" t="s">
        <v>23</v>
      </c>
      <c r="G197" s="12"/>
    </row>
    <row r="198" spans="1:7" ht="12" customHeight="1" x14ac:dyDescent="0.2">
      <c r="A198" s="9">
        <v>42402</v>
      </c>
      <c r="B198" s="9">
        <v>42403</v>
      </c>
      <c r="C198" s="3" t="s">
        <v>416</v>
      </c>
      <c r="D198" s="12">
        <v>227421</v>
      </c>
      <c r="E198" s="3" t="s">
        <v>20</v>
      </c>
      <c r="F198" s="3" t="s">
        <v>23</v>
      </c>
      <c r="G198" s="12"/>
    </row>
    <row r="199" spans="1:7" ht="12" customHeight="1" x14ac:dyDescent="0.2">
      <c r="A199" s="9">
        <v>42402</v>
      </c>
      <c r="B199" s="9">
        <v>42403</v>
      </c>
      <c r="C199" s="3" t="s">
        <v>372</v>
      </c>
      <c r="D199" s="12">
        <v>232131</v>
      </c>
      <c r="E199" s="3" t="s">
        <v>20</v>
      </c>
      <c r="F199" s="3" t="s">
        <v>23</v>
      </c>
      <c r="G199" s="12"/>
    </row>
    <row r="200" spans="1:7" ht="12" customHeight="1" x14ac:dyDescent="0.2">
      <c r="A200" s="9">
        <v>42402</v>
      </c>
      <c r="B200" s="9">
        <v>42402</v>
      </c>
      <c r="C200" s="3" t="s">
        <v>260</v>
      </c>
      <c r="D200" s="12">
        <v>232268</v>
      </c>
      <c r="E200" s="3" t="s">
        <v>20</v>
      </c>
      <c r="F200" s="3" t="s">
        <v>23</v>
      </c>
      <c r="G200" s="12"/>
    </row>
    <row r="201" spans="1:7" ht="12" customHeight="1" x14ac:dyDescent="0.2">
      <c r="A201" s="9">
        <v>42402</v>
      </c>
      <c r="B201" s="9">
        <v>42403</v>
      </c>
      <c r="C201" s="3" t="s">
        <v>49</v>
      </c>
      <c r="D201" s="12">
        <v>232278</v>
      </c>
      <c r="E201" s="3" t="s">
        <v>20</v>
      </c>
      <c r="F201" s="6" t="s">
        <v>23</v>
      </c>
      <c r="G201" s="12"/>
    </row>
    <row r="202" spans="1:7" ht="12" customHeight="1" x14ac:dyDescent="0.2">
      <c r="A202" s="9">
        <v>42402</v>
      </c>
      <c r="B202" s="9">
        <v>42403</v>
      </c>
      <c r="C202" s="3" t="s">
        <v>306</v>
      </c>
      <c r="D202" s="12">
        <v>232278</v>
      </c>
      <c r="E202" s="3" t="s">
        <v>20</v>
      </c>
      <c r="F202" s="3" t="s">
        <v>23</v>
      </c>
      <c r="G202" s="12"/>
    </row>
    <row r="203" spans="1:7" ht="12" customHeight="1" x14ac:dyDescent="0.2">
      <c r="A203" s="9">
        <v>42402</v>
      </c>
      <c r="B203" s="9">
        <v>42402</v>
      </c>
      <c r="C203" s="3" t="s">
        <v>433</v>
      </c>
      <c r="D203" s="12">
        <v>232661</v>
      </c>
      <c r="E203" s="3" t="s">
        <v>20</v>
      </c>
      <c r="F203" s="3" t="s">
        <v>23</v>
      </c>
      <c r="G203" s="12"/>
    </row>
    <row r="204" spans="1:7" ht="12" customHeight="1" x14ac:dyDescent="0.2">
      <c r="A204" s="9">
        <v>42402</v>
      </c>
      <c r="B204" s="9">
        <v>42402</v>
      </c>
      <c r="C204" s="3" t="s">
        <v>276</v>
      </c>
      <c r="D204" s="12">
        <v>233941</v>
      </c>
      <c r="E204" s="3" t="s">
        <v>20</v>
      </c>
      <c r="F204" s="3" t="s">
        <v>23</v>
      </c>
      <c r="G204" s="12"/>
    </row>
    <row r="205" spans="1:7" ht="12" customHeight="1" x14ac:dyDescent="0.2">
      <c r="A205" s="9">
        <v>42402</v>
      </c>
      <c r="B205" s="9">
        <v>42403</v>
      </c>
      <c r="C205" s="3" t="s">
        <v>414</v>
      </c>
      <c r="D205" s="12">
        <v>234390</v>
      </c>
      <c r="E205" s="3" t="s">
        <v>20</v>
      </c>
      <c r="F205" s="3" t="s">
        <v>23</v>
      </c>
      <c r="G205" s="12"/>
    </row>
    <row r="206" spans="1:7" ht="12" customHeight="1" x14ac:dyDescent="0.2">
      <c r="A206" s="9">
        <v>42402</v>
      </c>
      <c r="B206" s="9">
        <v>42402</v>
      </c>
      <c r="C206" s="3" t="s">
        <v>336</v>
      </c>
      <c r="D206" s="12">
        <v>234502</v>
      </c>
      <c r="E206" s="3" t="s">
        <v>20</v>
      </c>
      <c r="F206" s="3" t="s">
        <v>21</v>
      </c>
      <c r="G206" s="12"/>
    </row>
    <row r="207" spans="1:7" ht="12" customHeight="1" x14ac:dyDescent="0.2">
      <c r="A207" s="9">
        <v>42402</v>
      </c>
      <c r="B207" s="9">
        <v>42402</v>
      </c>
      <c r="C207" s="3" t="s">
        <v>337</v>
      </c>
      <c r="D207" s="12">
        <v>234502</v>
      </c>
      <c r="E207" s="3" t="s">
        <v>20</v>
      </c>
      <c r="F207" s="3" t="s">
        <v>21</v>
      </c>
      <c r="G207" s="12"/>
    </row>
    <row r="208" spans="1:7" ht="12" customHeight="1" x14ac:dyDescent="0.2">
      <c r="A208" s="9">
        <v>42402</v>
      </c>
      <c r="B208" s="9">
        <v>42402</v>
      </c>
      <c r="C208" s="3" t="s">
        <v>338</v>
      </c>
      <c r="D208" s="12">
        <v>234502</v>
      </c>
      <c r="E208" s="3" t="s">
        <v>20</v>
      </c>
      <c r="F208" s="3" t="s">
        <v>21</v>
      </c>
      <c r="G208" s="12"/>
    </row>
    <row r="209" spans="1:7" ht="12" customHeight="1" x14ac:dyDescent="0.2">
      <c r="A209" s="9">
        <v>42402</v>
      </c>
      <c r="B209" s="9">
        <v>42403</v>
      </c>
      <c r="C209" s="3" t="s">
        <v>380</v>
      </c>
      <c r="D209" s="12">
        <v>234615</v>
      </c>
      <c r="E209" s="3" t="s">
        <v>20</v>
      </c>
      <c r="F209" s="3" t="s">
        <v>21</v>
      </c>
      <c r="G209" s="12"/>
    </row>
    <row r="210" spans="1:7" ht="12" customHeight="1" x14ac:dyDescent="0.2">
      <c r="A210" s="9">
        <v>42402</v>
      </c>
      <c r="B210" s="9">
        <v>42403</v>
      </c>
      <c r="C210" s="3" t="s">
        <v>381</v>
      </c>
      <c r="D210" s="12">
        <v>234615</v>
      </c>
      <c r="E210" s="3" t="s">
        <v>20</v>
      </c>
      <c r="F210" s="3" t="s">
        <v>21</v>
      </c>
      <c r="G210" s="12"/>
    </row>
    <row r="211" spans="1:7" ht="12" customHeight="1" x14ac:dyDescent="0.2">
      <c r="A211" s="9">
        <v>42402</v>
      </c>
      <c r="B211" s="9">
        <v>42403</v>
      </c>
      <c r="C211" s="3" t="s">
        <v>496</v>
      </c>
      <c r="D211" s="12">
        <v>234695</v>
      </c>
      <c r="E211" s="3" t="s">
        <v>20</v>
      </c>
      <c r="F211" s="3" t="s">
        <v>23</v>
      </c>
      <c r="G211" s="12"/>
    </row>
    <row r="212" spans="1:7" ht="12" customHeight="1" x14ac:dyDescent="0.2">
      <c r="A212" s="9">
        <v>42402</v>
      </c>
      <c r="B212" s="9">
        <v>42403</v>
      </c>
      <c r="C212" s="3" t="s">
        <v>497</v>
      </c>
      <c r="D212" s="12">
        <v>234695</v>
      </c>
      <c r="E212" s="3" t="s">
        <v>20</v>
      </c>
      <c r="F212" s="3" t="s">
        <v>23</v>
      </c>
      <c r="G212" s="12"/>
    </row>
    <row r="213" spans="1:7" ht="12" customHeight="1" x14ac:dyDescent="0.2">
      <c r="A213" s="9">
        <v>42402</v>
      </c>
      <c r="B213" s="9">
        <v>42403</v>
      </c>
      <c r="C213" s="3" t="s">
        <v>457</v>
      </c>
      <c r="D213" s="12">
        <v>235223</v>
      </c>
      <c r="E213" s="3" t="s">
        <v>20</v>
      </c>
      <c r="F213" s="3" t="s">
        <v>23</v>
      </c>
      <c r="G213" s="12"/>
    </row>
    <row r="214" spans="1:7" ht="12" customHeight="1" x14ac:dyDescent="0.2">
      <c r="A214" s="9">
        <v>42402</v>
      </c>
      <c r="B214" s="9">
        <v>42403</v>
      </c>
      <c r="C214" s="3" t="s">
        <v>458</v>
      </c>
      <c r="D214" s="12">
        <v>235223</v>
      </c>
      <c r="E214" s="3" t="s">
        <v>20</v>
      </c>
      <c r="F214" s="3" t="s">
        <v>23</v>
      </c>
      <c r="G214" s="12"/>
    </row>
    <row r="215" spans="1:7" ht="12" customHeight="1" x14ac:dyDescent="0.2">
      <c r="A215" s="9">
        <v>42402</v>
      </c>
      <c r="B215" s="9">
        <v>42403</v>
      </c>
      <c r="C215" s="3" t="s">
        <v>392</v>
      </c>
      <c r="D215" s="12">
        <v>235240</v>
      </c>
      <c r="E215" s="3" t="s">
        <v>20</v>
      </c>
      <c r="F215" s="3" t="s">
        <v>21</v>
      </c>
      <c r="G215" s="12"/>
    </row>
    <row r="216" spans="1:7" ht="12" customHeight="1" x14ac:dyDescent="0.2">
      <c r="A216" s="9">
        <v>42402</v>
      </c>
      <c r="B216" s="9">
        <v>42402</v>
      </c>
      <c r="C216" s="3" t="s">
        <v>313</v>
      </c>
      <c r="D216" s="12">
        <v>235743</v>
      </c>
      <c r="E216" s="3" t="s">
        <v>20</v>
      </c>
      <c r="F216" s="3" t="s">
        <v>23</v>
      </c>
      <c r="G216" s="12"/>
    </row>
    <row r="217" spans="1:7" ht="12" customHeight="1" x14ac:dyDescent="0.2">
      <c r="A217" s="9">
        <v>42402</v>
      </c>
      <c r="B217" s="9">
        <v>42403</v>
      </c>
      <c r="C217" s="3" t="s">
        <v>512</v>
      </c>
      <c r="D217" s="12">
        <v>236075</v>
      </c>
      <c r="E217" s="3" t="s">
        <v>20</v>
      </c>
      <c r="F217" s="3" t="s">
        <v>23</v>
      </c>
      <c r="G217" s="12"/>
    </row>
    <row r="218" spans="1:7" ht="12" customHeight="1" x14ac:dyDescent="0.2">
      <c r="A218" s="9">
        <v>42402</v>
      </c>
      <c r="B218" s="9">
        <v>42403</v>
      </c>
      <c r="C218" s="3" t="s">
        <v>513</v>
      </c>
      <c r="D218" s="12">
        <v>236075</v>
      </c>
      <c r="E218" s="3" t="s">
        <v>20</v>
      </c>
      <c r="F218" s="3" t="s">
        <v>23</v>
      </c>
      <c r="G218" s="12"/>
    </row>
    <row r="219" spans="1:7" ht="12" customHeight="1" x14ac:dyDescent="0.2">
      <c r="A219" s="9">
        <v>42402</v>
      </c>
      <c r="B219" s="9">
        <v>42402</v>
      </c>
      <c r="C219" s="3" t="s">
        <v>500</v>
      </c>
      <c r="D219" s="12">
        <v>236188</v>
      </c>
      <c r="E219" s="3" t="s">
        <v>20</v>
      </c>
      <c r="F219" s="3" t="s">
        <v>23</v>
      </c>
      <c r="G219" s="12"/>
    </row>
    <row r="220" spans="1:7" ht="12" customHeight="1" x14ac:dyDescent="0.2">
      <c r="A220" s="9">
        <v>42402</v>
      </c>
      <c r="B220" s="9">
        <v>42403</v>
      </c>
      <c r="C220" s="3" t="s">
        <v>430</v>
      </c>
      <c r="D220" s="12">
        <v>236310</v>
      </c>
      <c r="E220" s="3" t="s">
        <v>20</v>
      </c>
      <c r="F220" s="3" t="s">
        <v>23</v>
      </c>
      <c r="G220" s="12"/>
    </row>
    <row r="221" spans="1:7" ht="12" customHeight="1" x14ac:dyDescent="0.2">
      <c r="A221" s="9">
        <v>42402</v>
      </c>
      <c r="B221" s="9">
        <v>42403</v>
      </c>
      <c r="C221" s="3" t="s">
        <v>431</v>
      </c>
      <c r="D221" s="12">
        <v>236310</v>
      </c>
      <c r="E221" s="3" t="s">
        <v>20</v>
      </c>
      <c r="F221" s="3" t="s">
        <v>23</v>
      </c>
      <c r="G221" s="12"/>
    </row>
    <row r="222" spans="1:7" ht="12" customHeight="1" x14ac:dyDescent="0.2">
      <c r="A222" s="9">
        <v>42402</v>
      </c>
      <c r="B222" s="9">
        <v>42403</v>
      </c>
      <c r="C222" s="3" t="s">
        <v>432</v>
      </c>
      <c r="D222" s="12">
        <v>236310</v>
      </c>
      <c r="E222" s="3" t="s">
        <v>20</v>
      </c>
      <c r="F222" s="3" t="s">
        <v>23</v>
      </c>
      <c r="G222" s="12"/>
    </row>
    <row r="223" spans="1:7" ht="12" customHeight="1" x14ac:dyDescent="0.2">
      <c r="A223" s="9">
        <v>42402</v>
      </c>
      <c r="B223" s="9">
        <v>42402</v>
      </c>
      <c r="C223" s="3" t="s">
        <v>357</v>
      </c>
      <c r="D223" s="12">
        <v>236379</v>
      </c>
      <c r="E223" s="3" t="s">
        <v>20</v>
      </c>
      <c r="F223" s="3" t="s">
        <v>23</v>
      </c>
      <c r="G223" s="12"/>
    </row>
    <row r="224" spans="1:7" ht="12" customHeight="1" x14ac:dyDescent="0.2">
      <c r="A224" s="9">
        <v>42402</v>
      </c>
      <c r="B224" s="9">
        <v>42402</v>
      </c>
      <c r="C224" s="3" t="s">
        <v>256</v>
      </c>
      <c r="D224" s="12">
        <v>236539</v>
      </c>
      <c r="E224" s="3" t="s">
        <v>20</v>
      </c>
      <c r="F224" s="3" t="s">
        <v>23</v>
      </c>
      <c r="G224" s="12"/>
    </row>
    <row r="225" spans="1:7" ht="12" customHeight="1" x14ac:dyDescent="0.2">
      <c r="A225" s="9">
        <v>42402</v>
      </c>
      <c r="B225" s="9">
        <v>42402</v>
      </c>
      <c r="C225" s="3" t="s">
        <v>402</v>
      </c>
      <c r="D225" s="12">
        <v>239029</v>
      </c>
      <c r="E225" s="3" t="s">
        <v>20</v>
      </c>
      <c r="F225" s="3" t="s">
        <v>21</v>
      </c>
      <c r="G225" s="12"/>
    </row>
    <row r="226" spans="1:7" ht="12" customHeight="1" x14ac:dyDescent="0.2">
      <c r="A226" s="9">
        <v>42402</v>
      </c>
      <c r="B226" s="9">
        <v>42403</v>
      </c>
      <c r="C226" s="3" t="s">
        <v>261</v>
      </c>
      <c r="D226" s="12">
        <v>239570</v>
      </c>
      <c r="E226" s="3" t="s">
        <v>20</v>
      </c>
      <c r="F226" s="3" t="s">
        <v>23</v>
      </c>
      <c r="G226" s="12"/>
    </row>
    <row r="227" spans="1:7" ht="12" customHeight="1" x14ac:dyDescent="0.2">
      <c r="A227" s="9">
        <v>42402</v>
      </c>
      <c r="B227" s="9">
        <v>42403</v>
      </c>
      <c r="C227" s="3" t="s">
        <v>258</v>
      </c>
      <c r="D227" s="12">
        <v>239583</v>
      </c>
      <c r="E227" s="3" t="s">
        <v>20</v>
      </c>
      <c r="F227" s="3" t="s">
        <v>23</v>
      </c>
      <c r="G227" s="12"/>
    </row>
    <row r="228" spans="1:7" ht="12" customHeight="1" x14ac:dyDescent="0.2">
      <c r="A228" s="9">
        <v>42402</v>
      </c>
      <c r="B228" s="9">
        <v>42402</v>
      </c>
      <c r="C228" s="3" t="s">
        <v>353</v>
      </c>
      <c r="D228" s="12">
        <v>239883</v>
      </c>
      <c r="E228" s="3" t="s">
        <v>20</v>
      </c>
      <c r="F228" s="3" t="s">
        <v>23</v>
      </c>
      <c r="G228" s="12"/>
    </row>
    <row r="229" spans="1:7" ht="12" customHeight="1" x14ac:dyDescent="0.2">
      <c r="A229" s="9">
        <v>42402</v>
      </c>
      <c r="B229" s="9">
        <v>42403</v>
      </c>
      <c r="C229" s="3" t="s">
        <v>244</v>
      </c>
      <c r="D229" s="12">
        <v>242370</v>
      </c>
      <c r="E229" s="3" t="s">
        <v>20</v>
      </c>
      <c r="F229" s="3" t="s">
        <v>23</v>
      </c>
      <c r="G229" s="12"/>
    </row>
    <row r="230" spans="1:7" ht="12" customHeight="1" x14ac:dyDescent="0.2">
      <c r="A230" s="9">
        <v>42402</v>
      </c>
      <c r="B230" s="9">
        <v>42403</v>
      </c>
      <c r="C230" s="3" t="s">
        <v>70</v>
      </c>
      <c r="D230" s="12">
        <v>242590</v>
      </c>
      <c r="E230" s="4" t="s">
        <v>20</v>
      </c>
      <c r="F230" s="5" t="s">
        <v>22</v>
      </c>
      <c r="G230" s="12"/>
    </row>
    <row r="231" spans="1:7" ht="12" customHeight="1" x14ac:dyDescent="0.2">
      <c r="A231" s="9">
        <v>42402</v>
      </c>
      <c r="B231" s="9">
        <v>42403</v>
      </c>
      <c r="C231" s="3" t="s">
        <v>36</v>
      </c>
      <c r="D231" s="12">
        <v>242717</v>
      </c>
      <c r="E231" s="4" t="s">
        <v>20</v>
      </c>
      <c r="F231" s="5" t="s">
        <v>21</v>
      </c>
      <c r="G231" s="12"/>
    </row>
    <row r="232" spans="1:7" ht="12" customHeight="1" x14ac:dyDescent="0.2">
      <c r="A232" s="9">
        <v>42402</v>
      </c>
      <c r="B232" s="9">
        <v>42403</v>
      </c>
      <c r="C232" s="3" t="s">
        <v>47</v>
      </c>
      <c r="D232" s="12">
        <v>242738</v>
      </c>
      <c r="E232" s="4" t="s">
        <v>20</v>
      </c>
      <c r="F232" s="5" t="s">
        <v>21</v>
      </c>
      <c r="G232" s="12"/>
    </row>
    <row r="233" spans="1:7" ht="12" customHeight="1" x14ac:dyDescent="0.2">
      <c r="A233" s="9">
        <v>42402</v>
      </c>
      <c r="B233" s="9">
        <v>42404</v>
      </c>
      <c r="C233" s="4" t="s">
        <v>166</v>
      </c>
      <c r="D233" s="13">
        <v>242756</v>
      </c>
      <c r="E233" s="3" t="s">
        <v>20</v>
      </c>
      <c r="F233" s="6" t="s">
        <v>23</v>
      </c>
      <c r="G233" s="12"/>
    </row>
    <row r="234" spans="1:7" ht="12" customHeight="1" x14ac:dyDescent="0.2">
      <c r="A234" s="9">
        <v>42402</v>
      </c>
      <c r="B234" s="9">
        <v>42402</v>
      </c>
      <c r="C234" s="3" t="s">
        <v>317</v>
      </c>
      <c r="D234" s="12">
        <v>243023</v>
      </c>
      <c r="E234" s="3" t="s">
        <v>20</v>
      </c>
      <c r="F234" s="3" t="s">
        <v>21</v>
      </c>
      <c r="G234" s="12"/>
    </row>
    <row r="235" spans="1:7" ht="12" customHeight="1" x14ac:dyDescent="0.2">
      <c r="A235" s="9">
        <v>42402</v>
      </c>
      <c r="B235" s="9">
        <v>42403</v>
      </c>
      <c r="C235" s="3" t="s">
        <v>86</v>
      </c>
      <c r="D235" s="12">
        <v>243056</v>
      </c>
      <c r="E235" s="4" t="s">
        <v>20</v>
      </c>
      <c r="F235" s="6" t="s">
        <v>21</v>
      </c>
      <c r="G235" s="12"/>
    </row>
    <row r="236" spans="1:7" ht="12" customHeight="1" x14ac:dyDescent="0.2">
      <c r="A236" s="9">
        <v>42402</v>
      </c>
      <c r="B236" s="9">
        <v>42404</v>
      </c>
      <c r="C236" s="3" t="s">
        <v>138</v>
      </c>
      <c r="D236" s="12">
        <v>243099</v>
      </c>
      <c r="E236" s="3" t="s">
        <v>7</v>
      </c>
      <c r="F236" s="6" t="s">
        <v>10</v>
      </c>
      <c r="G236" s="9">
        <v>42415</v>
      </c>
    </row>
    <row r="237" spans="1:7" ht="12" customHeight="1" x14ac:dyDescent="0.2">
      <c r="A237" s="9">
        <v>42402</v>
      </c>
      <c r="B237" s="9">
        <v>42404</v>
      </c>
      <c r="C237" s="3" t="s">
        <v>101</v>
      </c>
      <c r="D237" s="12">
        <v>243113</v>
      </c>
      <c r="E237" s="3" t="s">
        <v>20</v>
      </c>
      <c r="F237" s="6" t="s">
        <v>23</v>
      </c>
      <c r="G237" s="12"/>
    </row>
    <row r="238" spans="1:7" ht="12" customHeight="1" x14ac:dyDescent="0.2">
      <c r="A238" s="9">
        <v>42402</v>
      </c>
      <c r="B238" s="9">
        <v>42404</v>
      </c>
      <c r="C238" s="3" t="s">
        <v>107</v>
      </c>
      <c r="D238" s="12">
        <v>243549</v>
      </c>
      <c r="E238" s="4" t="s">
        <v>20</v>
      </c>
      <c r="F238" s="6" t="s">
        <v>21</v>
      </c>
      <c r="G238" s="12"/>
    </row>
    <row r="239" spans="1:7" ht="12" customHeight="1" x14ac:dyDescent="0.2">
      <c r="A239" s="9">
        <v>42402</v>
      </c>
      <c r="B239" s="9">
        <v>42403</v>
      </c>
      <c r="C239" s="3" t="s">
        <v>83</v>
      </c>
      <c r="D239" s="12">
        <v>243574</v>
      </c>
      <c r="E239" s="4" t="s">
        <v>20</v>
      </c>
      <c r="F239" s="6" t="s">
        <v>21</v>
      </c>
      <c r="G239" s="12"/>
    </row>
    <row r="240" spans="1:7" ht="12" customHeight="1" x14ac:dyDescent="0.2">
      <c r="A240" s="9">
        <v>42402</v>
      </c>
      <c r="B240" s="9">
        <v>42403</v>
      </c>
      <c r="C240" s="3" t="s">
        <v>92</v>
      </c>
      <c r="D240" s="12">
        <v>244138</v>
      </c>
      <c r="E240" s="3" t="s">
        <v>20</v>
      </c>
      <c r="F240" s="5" t="s">
        <v>23</v>
      </c>
      <c r="G240" s="12"/>
    </row>
    <row r="241" spans="1:7" ht="12" customHeight="1" x14ac:dyDescent="0.2">
      <c r="A241" s="9">
        <v>42402</v>
      </c>
      <c r="B241" s="9">
        <v>42403</v>
      </c>
      <c r="C241" s="3" t="s">
        <v>64</v>
      </c>
      <c r="D241" s="12">
        <v>244173</v>
      </c>
      <c r="E241" s="4" t="s">
        <v>20</v>
      </c>
      <c r="F241" s="5" t="s">
        <v>23</v>
      </c>
      <c r="G241" s="12"/>
    </row>
    <row r="242" spans="1:7" ht="12" customHeight="1" x14ac:dyDescent="0.2">
      <c r="A242" s="9">
        <v>42402</v>
      </c>
      <c r="B242" s="9">
        <v>42404</v>
      </c>
      <c r="C242" s="3" t="s">
        <v>149</v>
      </c>
      <c r="D242" s="12">
        <v>244674</v>
      </c>
      <c r="E242" s="4" t="s">
        <v>20</v>
      </c>
      <c r="F242" s="6" t="s">
        <v>21</v>
      </c>
      <c r="G242" s="12"/>
    </row>
    <row r="243" spans="1:7" ht="12" customHeight="1" x14ac:dyDescent="0.2">
      <c r="A243" s="9">
        <v>42402</v>
      </c>
      <c r="B243" s="9">
        <v>42403</v>
      </c>
      <c r="C243" s="3" t="s">
        <v>48</v>
      </c>
      <c r="D243" s="12">
        <v>244681</v>
      </c>
      <c r="E243" s="4" t="s">
        <v>20</v>
      </c>
      <c r="F243" s="5" t="s">
        <v>21</v>
      </c>
      <c r="G243" s="12"/>
    </row>
    <row r="244" spans="1:7" ht="12" customHeight="1" x14ac:dyDescent="0.2">
      <c r="A244" s="9">
        <v>42402</v>
      </c>
      <c r="B244" s="9">
        <v>42404</v>
      </c>
      <c r="C244" s="3" t="s">
        <v>108</v>
      </c>
      <c r="D244" s="12">
        <v>244847</v>
      </c>
      <c r="E244" s="3" t="s">
        <v>7</v>
      </c>
      <c r="F244" s="6" t="s">
        <v>8</v>
      </c>
      <c r="G244" s="9">
        <v>42410</v>
      </c>
    </row>
    <row r="245" spans="1:7" ht="12" customHeight="1" x14ac:dyDescent="0.2">
      <c r="A245" s="9">
        <v>42402</v>
      </c>
      <c r="B245" s="9">
        <v>42403</v>
      </c>
      <c r="C245" s="3" t="s">
        <v>464</v>
      </c>
      <c r="D245" s="12">
        <v>249153</v>
      </c>
      <c r="E245" s="3" t="s">
        <v>20</v>
      </c>
      <c r="F245" s="3" t="s">
        <v>23</v>
      </c>
      <c r="G245" s="12"/>
    </row>
    <row r="246" spans="1:7" ht="12" customHeight="1" x14ac:dyDescent="0.2">
      <c r="A246" s="9">
        <v>42402</v>
      </c>
      <c r="B246" s="9">
        <v>42404</v>
      </c>
      <c r="C246" s="4" t="s">
        <v>180</v>
      </c>
      <c r="D246" s="13">
        <v>249489</v>
      </c>
      <c r="E246" s="4" t="s">
        <v>20</v>
      </c>
      <c r="F246" s="6" t="s">
        <v>21</v>
      </c>
      <c r="G246" s="12"/>
    </row>
    <row r="247" spans="1:7" ht="12" customHeight="1" x14ac:dyDescent="0.2">
      <c r="A247" s="9">
        <v>42402</v>
      </c>
      <c r="B247" s="9">
        <v>42404</v>
      </c>
      <c r="C247" s="4" t="s">
        <v>181</v>
      </c>
      <c r="D247" s="13">
        <v>249489</v>
      </c>
      <c r="E247" s="4" t="s">
        <v>20</v>
      </c>
      <c r="F247" s="6" t="s">
        <v>21</v>
      </c>
      <c r="G247" s="12"/>
    </row>
    <row r="248" spans="1:7" ht="12" customHeight="1" x14ac:dyDescent="0.2">
      <c r="A248" s="9">
        <v>42402</v>
      </c>
      <c r="B248" s="9">
        <v>42404</v>
      </c>
      <c r="C248" s="4" t="s">
        <v>182</v>
      </c>
      <c r="D248" s="13">
        <v>249489</v>
      </c>
      <c r="E248" s="4" t="s">
        <v>20</v>
      </c>
      <c r="F248" s="6" t="s">
        <v>21</v>
      </c>
      <c r="G248" s="12"/>
    </row>
    <row r="249" spans="1:7" ht="12" customHeight="1" x14ac:dyDescent="0.2">
      <c r="A249" s="9">
        <v>42402</v>
      </c>
      <c r="B249" s="9">
        <v>42402</v>
      </c>
      <c r="C249" s="3" t="s">
        <v>287</v>
      </c>
      <c r="D249" s="12">
        <v>249743</v>
      </c>
      <c r="E249" s="3" t="s">
        <v>20</v>
      </c>
      <c r="F249" s="3" t="s">
        <v>23</v>
      </c>
      <c r="G249" s="12"/>
    </row>
    <row r="250" spans="1:7" ht="12" customHeight="1" x14ac:dyDescent="0.2">
      <c r="A250" s="9">
        <v>42402</v>
      </c>
      <c r="B250" s="9">
        <v>42403</v>
      </c>
      <c r="C250" s="3" t="s">
        <v>406</v>
      </c>
      <c r="D250" s="12">
        <v>257930</v>
      </c>
      <c r="E250" s="3" t="s">
        <v>20</v>
      </c>
      <c r="F250" s="3" t="s">
        <v>23</v>
      </c>
      <c r="G250" s="12"/>
    </row>
    <row r="251" spans="1:7" ht="12" customHeight="1" x14ac:dyDescent="0.2">
      <c r="A251" s="9">
        <v>42402</v>
      </c>
      <c r="B251" s="9">
        <v>42404</v>
      </c>
      <c r="C251" s="4" t="s">
        <v>170</v>
      </c>
      <c r="D251" s="13">
        <v>259034</v>
      </c>
      <c r="E251" s="4" t="s">
        <v>20</v>
      </c>
      <c r="F251" s="6" t="s">
        <v>21</v>
      </c>
      <c r="G251" s="12"/>
    </row>
    <row r="252" spans="1:7" ht="12" customHeight="1" x14ac:dyDescent="0.2">
      <c r="A252" s="9">
        <v>42402</v>
      </c>
      <c r="B252" s="9">
        <v>42404</v>
      </c>
      <c r="C252" s="4" t="s">
        <v>171</v>
      </c>
      <c r="D252" s="13">
        <v>259034</v>
      </c>
      <c r="E252" s="4" t="s">
        <v>20</v>
      </c>
      <c r="F252" s="6" t="s">
        <v>21</v>
      </c>
      <c r="G252" s="12"/>
    </row>
    <row r="253" spans="1:7" ht="12" customHeight="1" x14ac:dyDescent="0.2">
      <c r="A253" s="9">
        <v>42402</v>
      </c>
      <c r="B253" s="9">
        <v>42404</v>
      </c>
      <c r="C253" s="4" t="s">
        <v>169</v>
      </c>
      <c r="D253" s="13">
        <v>259034</v>
      </c>
      <c r="E253" s="4" t="s">
        <v>20</v>
      </c>
      <c r="F253" s="6" t="s">
        <v>21</v>
      </c>
      <c r="G253" s="12"/>
    </row>
    <row r="254" spans="1:7" ht="12" customHeight="1" x14ac:dyDescent="0.2">
      <c r="A254" s="9">
        <v>42402</v>
      </c>
      <c r="B254" s="9">
        <v>42403</v>
      </c>
      <c r="C254" s="3" t="s">
        <v>364</v>
      </c>
      <c r="D254" s="12">
        <v>260569</v>
      </c>
      <c r="E254" s="3" t="s">
        <v>20</v>
      </c>
      <c r="F254" s="3" t="s">
        <v>23</v>
      </c>
      <c r="G254" s="12"/>
    </row>
    <row r="255" spans="1:7" ht="12" customHeight="1" x14ac:dyDescent="0.2">
      <c r="A255" s="9">
        <v>42402</v>
      </c>
      <c r="B255" s="9">
        <v>42403</v>
      </c>
      <c r="C255" s="3" t="s">
        <v>404</v>
      </c>
      <c r="D255" s="12">
        <v>261147</v>
      </c>
      <c r="E255" s="3" t="s">
        <v>20</v>
      </c>
      <c r="F255" s="3" t="s">
        <v>23</v>
      </c>
      <c r="G255" s="12"/>
    </row>
    <row r="256" spans="1:7" ht="12" customHeight="1" x14ac:dyDescent="0.2">
      <c r="A256" s="9">
        <v>42402</v>
      </c>
      <c r="B256" s="9">
        <v>42402</v>
      </c>
      <c r="C256" s="3" t="s">
        <v>331</v>
      </c>
      <c r="D256" s="12">
        <v>261798</v>
      </c>
      <c r="E256" s="3" t="s">
        <v>20</v>
      </c>
      <c r="F256" s="3" t="s">
        <v>21</v>
      </c>
      <c r="G256" s="12"/>
    </row>
    <row r="257" spans="1:7" ht="12" customHeight="1" x14ac:dyDescent="0.2">
      <c r="A257" s="9">
        <v>42402</v>
      </c>
      <c r="B257" s="9">
        <v>42402</v>
      </c>
      <c r="C257" s="3" t="s">
        <v>280</v>
      </c>
      <c r="D257" s="12">
        <v>261913</v>
      </c>
      <c r="E257" s="3" t="s">
        <v>20</v>
      </c>
      <c r="F257" s="3" t="s">
        <v>23</v>
      </c>
      <c r="G257" s="12"/>
    </row>
    <row r="258" spans="1:7" ht="12" customHeight="1" x14ac:dyDescent="0.2">
      <c r="A258" s="9">
        <v>42402</v>
      </c>
      <c r="B258" s="9">
        <v>42403</v>
      </c>
      <c r="C258" s="3" t="s">
        <v>425</v>
      </c>
      <c r="D258" s="12">
        <v>261975</v>
      </c>
      <c r="E258" s="3" t="s">
        <v>20</v>
      </c>
      <c r="F258" s="3" t="s">
        <v>23</v>
      </c>
      <c r="G258" s="12"/>
    </row>
    <row r="259" spans="1:7" ht="12" customHeight="1" x14ac:dyDescent="0.2">
      <c r="A259" s="9">
        <v>42402</v>
      </c>
      <c r="B259" s="9">
        <v>42403</v>
      </c>
      <c r="C259" s="3" t="s">
        <v>344</v>
      </c>
      <c r="D259" s="12">
        <v>262176</v>
      </c>
      <c r="E259" s="3" t="s">
        <v>20</v>
      </c>
      <c r="F259" s="3" t="s">
        <v>21</v>
      </c>
      <c r="G259" s="12"/>
    </row>
    <row r="260" spans="1:7" ht="12" customHeight="1" x14ac:dyDescent="0.2">
      <c r="A260" s="9">
        <v>42402</v>
      </c>
      <c r="B260" s="9">
        <v>42403</v>
      </c>
      <c r="C260" s="3" t="s">
        <v>88</v>
      </c>
      <c r="D260" s="12">
        <v>262257</v>
      </c>
      <c r="E260" s="4" t="s">
        <v>20</v>
      </c>
      <c r="F260" s="6" t="s">
        <v>21</v>
      </c>
      <c r="G260" s="12"/>
    </row>
    <row r="261" spans="1:7" ht="12" customHeight="1" x14ac:dyDescent="0.2">
      <c r="A261" s="9">
        <v>42402</v>
      </c>
      <c r="B261" s="9">
        <v>42402</v>
      </c>
      <c r="C261" s="3" t="s">
        <v>305</v>
      </c>
      <c r="D261" s="12">
        <v>264998</v>
      </c>
      <c r="E261" s="3" t="s">
        <v>20</v>
      </c>
      <c r="F261" s="3" t="s">
        <v>23</v>
      </c>
      <c r="G261" s="12"/>
    </row>
    <row r="262" spans="1:7" ht="12" customHeight="1" x14ac:dyDescent="0.2">
      <c r="A262" s="9">
        <v>42402</v>
      </c>
      <c r="B262" s="9">
        <v>42403</v>
      </c>
      <c r="C262" s="3" t="s">
        <v>296</v>
      </c>
      <c r="D262" s="12">
        <v>266012</v>
      </c>
      <c r="E262" s="3" t="s">
        <v>20</v>
      </c>
      <c r="F262" s="3" t="s">
        <v>23</v>
      </c>
      <c r="G262" s="12"/>
    </row>
    <row r="263" spans="1:7" ht="12" customHeight="1" x14ac:dyDescent="0.2">
      <c r="A263" s="9">
        <v>42402</v>
      </c>
      <c r="B263" s="9">
        <v>42403</v>
      </c>
      <c r="C263" s="3" t="s">
        <v>485</v>
      </c>
      <c r="D263" s="12">
        <v>266243</v>
      </c>
      <c r="E263" s="3" t="s">
        <v>20</v>
      </c>
      <c r="F263" s="3" t="s">
        <v>23</v>
      </c>
      <c r="G263" s="12"/>
    </row>
    <row r="264" spans="1:7" ht="12" customHeight="1" x14ac:dyDescent="0.2">
      <c r="A264" s="9">
        <v>42402</v>
      </c>
      <c r="B264" s="9">
        <v>42403</v>
      </c>
      <c r="C264" s="3" t="s">
        <v>486</v>
      </c>
      <c r="D264" s="12">
        <v>266243</v>
      </c>
      <c r="E264" s="3" t="s">
        <v>20</v>
      </c>
      <c r="F264" s="3" t="s">
        <v>23</v>
      </c>
      <c r="G264" s="12"/>
    </row>
    <row r="265" spans="1:7" ht="12" customHeight="1" x14ac:dyDescent="0.2">
      <c r="A265" s="9">
        <v>42402</v>
      </c>
      <c r="B265" s="9">
        <v>42403</v>
      </c>
      <c r="C265" s="3" t="s">
        <v>487</v>
      </c>
      <c r="D265" s="12">
        <v>266243</v>
      </c>
      <c r="E265" s="3" t="s">
        <v>20</v>
      </c>
      <c r="F265" s="3" t="s">
        <v>23</v>
      </c>
      <c r="G265" s="12"/>
    </row>
    <row r="266" spans="1:7" ht="12" customHeight="1" x14ac:dyDescent="0.2">
      <c r="A266" s="9">
        <v>42402</v>
      </c>
      <c r="B266" s="9">
        <v>42404</v>
      </c>
      <c r="C266" s="3" t="s">
        <v>212</v>
      </c>
      <c r="D266" s="12">
        <v>266651</v>
      </c>
      <c r="E266" s="4" t="s">
        <v>20</v>
      </c>
      <c r="F266" s="4" t="s">
        <v>21</v>
      </c>
      <c r="G266" s="12"/>
    </row>
    <row r="267" spans="1:7" ht="12" customHeight="1" x14ac:dyDescent="0.2">
      <c r="A267" s="9">
        <v>42402</v>
      </c>
      <c r="B267" s="9">
        <v>42404</v>
      </c>
      <c r="C267" s="3" t="s">
        <v>188</v>
      </c>
      <c r="D267" s="12">
        <v>266817</v>
      </c>
      <c r="E267" s="3" t="s">
        <v>20</v>
      </c>
      <c r="F267" s="6" t="s">
        <v>23</v>
      </c>
      <c r="G267" s="12"/>
    </row>
    <row r="268" spans="1:7" ht="12" customHeight="1" x14ac:dyDescent="0.2">
      <c r="A268" s="9">
        <v>42402</v>
      </c>
      <c r="B268" s="9">
        <v>42404</v>
      </c>
      <c r="C268" s="3" t="s">
        <v>189</v>
      </c>
      <c r="D268" s="12">
        <v>266817</v>
      </c>
      <c r="E268" s="3" t="s">
        <v>20</v>
      </c>
      <c r="F268" s="6" t="s">
        <v>23</v>
      </c>
      <c r="G268" s="12"/>
    </row>
    <row r="269" spans="1:7" ht="12" customHeight="1" x14ac:dyDescent="0.2">
      <c r="A269" s="9">
        <v>42402</v>
      </c>
      <c r="B269" s="9">
        <v>42402</v>
      </c>
      <c r="C269" s="3" t="s">
        <v>435</v>
      </c>
      <c r="D269" s="12">
        <v>266829</v>
      </c>
      <c r="E269" s="3" t="s">
        <v>20</v>
      </c>
      <c r="F269" s="3" t="s">
        <v>23</v>
      </c>
      <c r="G269" s="12"/>
    </row>
    <row r="270" spans="1:7" ht="12" customHeight="1" x14ac:dyDescent="0.2">
      <c r="A270" s="9">
        <v>42402</v>
      </c>
      <c r="B270" s="9">
        <v>42402</v>
      </c>
      <c r="C270" s="3" t="s">
        <v>436</v>
      </c>
      <c r="D270" s="12">
        <v>266829</v>
      </c>
      <c r="E270" s="3" t="s">
        <v>20</v>
      </c>
      <c r="F270" s="3" t="s">
        <v>23</v>
      </c>
      <c r="G270" s="12"/>
    </row>
    <row r="271" spans="1:7" ht="12" customHeight="1" x14ac:dyDescent="0.2">
      <c r="A271" s="9">
        <v>42402</v>
      </c>
      <c r="B271" s="9">
        <v>42404</v>
      </c>
      <c r="C271" s="3" t="s">
        <v>144</v>
      </c>
      <c r="D271" s="12">
        <v>267188</v>
      </c>
      <c r="E271" s="3" t="s">
        <v>20</v>
      </c>
      <c r="F271" s="6" t="s">
        <v>21</v>
      </c>
      <c r="G271" s="12"/>
    </row>
    <row r="272" spans="1:7" ht="12" customHeight="1" x14ac:dyDescent="0.2">
      <c r="A272" s="9">
        <v>42402</v>
      </c>
      <c r="B272" s="9">
        <v>42402</v>
      </c>
      <c r="C272" s="3" t="s">
        <v>470</v>
      </c>
      <c r="D272" s="12">
        <v>268555</v>
      </c>
      <c r="E272" s="3" t="s">
        <v>20</v>
      </c>
      <c r="F272" s="3" t="s">
        <v>23</v>
      </c>
      <c r="G272" s="12"/>
    </row>
    <row r="273" spans="1:7" ht="12" customHeight="1" x14ac:dyDescent="0.2">
      <c r="A273" s="9">
        <v>42402</v>
      </c>
      <c r="B273" s="9">
        <v>42404</v>
      </c>
      <c r="C273" s="4" t="s">
        <v>161</v>
      </c>
      <c r="D273" s="13">
        <v>269192</v>
      </c>
      <c r="E273" s="3" t="s">
        <v>20</v>
      </c>
      <c r="F273" s="6" t="s">
        <v>23</v>
      </c>
      <c r="G273" s="12"/>
    </row>
    <row r="274" spans="1:7" ht="12" customHeight="1" x14ac:dyDescent="0.2">
      <c r="A274" s="9">
        <v>42402</v>
      </c>
      <c r="B274" s="9">
        <v>42404</v>
      </c>
      <c r="C274" s="4" t="s">
        <v>119</v>
      </c>
      <c r="D274" s="13">
        <v>269396</v>
      </c>
      <c r="E274" s="4" t="s">
        <v>20</v>
      </c>
      <c r="F274" s="6" t="s">
        <v>21</v>
      </c>
      <c r="G274" s="12"/>
    </row>
    <row r="275" spans="1:7" ht="12" customHeight="1" x14ac:dyDescent="0.2">
      <c r="A275" s="9">
        <v>42402</v>
      </c>
      <c r="B275" s="9">
        <v>42402</v>
      </c>
      <c r="C275" s="3" t="s">
        <v>265</v>
      </c>
      <c r="D275" s="12">
        <v>269566</v>
      </c>
      <c r="E275" s="3" t="s">
        <v>20</v>
      </c>
      <c r="F275" s="3" t="s">
        <v>23</v>
      </c>
      <c r="G275" s="12"/>
    </row>
    <row r="276" spans="1:7" ht="12" customHeight="1" x14ac:dyDescent="0.2">
      <c r="A276" s="9">
        <v>42402</v>
      </c>
      <c r="B276" s="9">
        <v>42404</v>
      </c>
      <c r="C276" s="4" t="s">
        <v>167</v>
      </c>
      <c r="D276" s="13">
        <v>270178</v>
      </c>
      <c r="E276" s="4" t="s">
        <v>20</v>
      </c>
      <c r="F276" s="6" t="s">
        <v>21</v>
      </c>
      <c r="G276" s="12"/>
    </row>
    <row r="277" spans="1:7" ht="12" customHeight="1" x14ac:dyDescent="0.2">
      <c r="A277" s="9">
        <v>42402</v>
      </c>
      <c r="B277" s="9">
        <v>42402</v>
      </c>
      <c r="C277" s="3" t="s">
        <v>243</v>
      </c>
      <c r="D277" s="12">
        <v>270470</v>
      </c>
      <c r="E277" s="3" t="s">
        <v>20</v>
      </c>
      <c r="F277" s="3" t="s">
        <v>23</v>
      </c>
      <c r="G277" s="12"/>
    </row>
    <row r="278" spans="1:7" ht="12" customHeight="1" x14ac:dyDescent="0.2">
      <c r="A278" s="9">
        <v>42402</v>
      </c>
      <c r="B278" s="9">
        <v>42403</v>
      </c>
      <c r="C278" s="3" t="s">
        <v>99</v>
      </c>
      <c r="D278" s="12">
        <v>271179</v>
      </c>
      <c r="E278" s="3" t="s">
        <v>20</v>
      </c>
      <c r="F278" s="6" t="s">
        <v>23</v>
      </c>
      <c r="G278" s="12"/>
    </row>
    <row r="279" spans="1:7" ht="12" customHeight="1" x14ac:dyDescent="0.2">
      <c r="A279" s="9">
        <v>42402</v>
      </c>
      <c r="B279" s="9">
        <v>42404</v>
      </c>
      <c r="C279" s="3" t="s">
        <v>208</v>
      </c>
      <c r="D279" s="12">
        <v>272034</v>
      </c>
      <c r="E279" s="4" t="s">
        <v>20</v>
      </c>
      <c r="F279" s="4" t="s">
        <v>21</v>
      </c>
      <c r="G279" s="12"/>
    </row>
    <row r="280" spans="1:7" ht="12" customHeight="1" x14ac:dyDescent="0.2">
      <c r="A280" s="9">
        <v>42402</v>
      </c>
      <c r="B280" s="9">
        <v>42404</v>
      </c>
      <c r="C280" s="4" t="s">
        <v>127</v>
      </c>
      <c r="D280" s="13">
        <v>275307</v>
      </c>
      <c r="E280" s="4" t="s">
        <v>20</v>
      </c>
      <c r="F280" s="6" t="s">
        <v>21</v>
      </c>
      <c r="G280" s="12"/>
    </row>
    <row r="281" spans="1:7" ht="12" customHeight="1" x14ac:dyDescent="0.2">
      <c r="A281" s="9">
        <v>42402</v>
      </c>
      <c r="B281" s="9">
        <v>42404</v>
      </c>
      <c r="C281" s="3" t="s">
        <v>156</v>
      </c>
      <c r="D281" s="12">
        <v>275840</v>
      </c>
      <c r="E281" s="3" t="s">
        <v>7</v>
      </c>
      <c r="F281" s="6" t="s">
        <v>9</v>
      </c>
      <c r="G281" s="12"/>
    </row>
    <row r="282" spans="1:7" ht="12" customHeight="1" x14ac:dyDescent="0.2">
      <c r="A282" s="9">
        <v>42402</v>
      </c>
      <c r="B282" s="9">
        <v>42403</v>
      </c>
      <c r="C282" s="3" t="s">
        <v>379</v>
      </c>
      <c r="D282" s="12">
        <v>277242</v>
      </c>
      <c r="E282" s="3" t="s">
        <v>20</v>
      </c>
      <c r="F282" s="3" t="s">
        <v>21</v>
      </c>
      <c r="G282" s="12"/>
    </row>
    <row r="283" spans="1:7" ht="12" customHeight="1" x14ac:dyDescent="0.2">
      <c r="A283" s="9">
        <v>42402</v>
      </c>
      <c r="B283" s="9">
        <v>42403</v>
      </c>
      <c r="C283" s="3" t="s">
        <v>51</v>
      </c>
      <c r="D283" s="12">
        <v>279694</v>
      </c>
      <c r="E283" s="4" t="s">
        <v>20</v>
      </c>
      <c r="F283" s="6" t="s">
        <v>21</v>
      </c>
      <c r="G283" s="12"/>
    </row>
    <row r="284" spans="1:7" ht="12" customHeight="1" x14ac:dyDescent="0.2">
      <c r="A284" s="9">
        <v>42402</v>
      </c>
      <c r="B284" s="9">
        <v>42404</v>
      </c>
      <c r="C284" s="7" t="s">
        <v>168</v>
      </c>
      <c r="D284" s="14">
        <v>279960</v>
      </c>
      <c r="E284" s="4" t="s">
        <v>7</v>
      </c>
      <c r="F284" s="6" t="s">
        <v>8</v>
      </c>
      <c r="G284" s="12"/>
    </row>
    <row r="285" spans="1:7" ht="12" customHeight="1" x14ac:dyDescent="0.2">
      <c r="A285" s="9">
        <v>42402</v>
      </c>
      <c r="B285" s="9">
        <v>42402</v>
      </c>
      <c r="C285" s="3" t="s">
        <v>264</v>
      </c>
      <c r="D285" s="12">
        <v>280352</v>
      </c>
      <c r="E285" s="3" t="s">
        <v>20</v>
      </c>
      <c r="F285" s="3" t="s">
        <v>23</v>
      </c>
      <c r="G285" s="12"/>
    </row>
    <row r="286" spans="1:7" ht="12" customHeight="1" x14ac:dyDescent="0.2">
      <c r="A286" s="9">
        <v>42402</v>
      </c>
      <c r="B286" s="9">
        <v>42404</v>
      </c>
      <c r="C286" s="3" t="s">
        <v>193</v>
      </c>
      <c r="D286" s="12">
        <v>280812</v>
      </c>
      <c r="E286" s="3" t="s">
        <v>20</v>
      </c>
      <c r="F286" s="6" t="s">
        <v>21</v>
      </c>
      <c r="G286" s="12"/>
    </row>
    <row r="287" spans="1:7" ht="12" customHeight="1" x14ac:dyDescent="0.2">
      <c r="A287" s="9">
        <v>42402</v>
      </c>
      <c r="B287" s="9">
        <v>42403</v>
      </c>
      <c r="C287" s="3" t="s">
        <v>422</v>
      </c>
      <c r="D287" s="12">
        <v>281607</v>
      </c>
      <c r="E287" s="3" t="s">
        <v>20</v>
      </c>
      <c r="F287" s="3" t="s">
        <v>23</v>
      </c>
      <c r="G287" s="12"/>
    </row>
    <row r="288" spans="1:7" ht="12" customHeight="1" x14ac:dyDescent="0.2">
      <c r="A288" s="9">
        <v>42402</v>
      </c>
      <c r="B288" s="9">
        <v>42403</v>
      </c>
      <c r="C288" s="3" t="s">
        <v>459</v>
      </c>
      <c r="D288" s="12">
        <v>282712</v>
      </c>
      <c r="E288" s="3" t="s">
        <v>20</v>
      </c>
      <c r="F288" s="3" t="s">
        <v>23</v>
      </c>
      <c r="G288" s="12"/>
    </row>
    <row r="289" spans="1:7" ht="12" customHeight="1" x14ac:dyDescent="0.2">
      <c r="A289" s="9">
        <v>42402</v>
      </c>
      <c r="B289" s="9">
        <v>42404</v>
      </c>
      <c r="C289" s="4" t="s">
        <v>116</v>
      </c>
      <c r="D289" s="13">
        <v>282833</v>
      </c>
      <c r="E289" s="4" t="s">
        <v>20</v>
      </c>
      <c r="F289" s="6" t="s">
        <v>21</v>
      </c>
      <c r="G289" s="12"/>
    </row>
    <row r="290" spans="1:7" ht="12" customHeight="1" x14ac:dyDescent="0.2">
      <c r="A290" s="9">
        <v>42402</v>
      </c>
      <c r="B290" s="9">
        <v>42402</v>
      </c>
      <c r="C290" s="3" t="s">
        <v>251</v>
      </c>
      <c r="D290" s="12">
        <v>284511</v>
      </c>
      <c r="E290" s="3" t="s">
        <v>20</v>
      </c>
      <c r="F290" s="3" t="s">
        <v>23</v>
      </c>
      <c r="G290" s="12"/>
    </row>
    <row r="291" spans="1:7" ht="12" customHeight="1" x14ac:dyDescent="0.2">
      <c r="A291" s="9">
        <v>42402</v>
      </c>
      <c r="B291" s="9">
        <v>42404</v>
      </c>
      <c r="C291" s="3" t="s">
        <v>150</v>
      </c>
      <c r="D291" s="12">
        <v>284812</v>
      </c>
      <c r="E291" s="3" t="s">
        <v>20</v>
      </c>
      <c r="F291" s="6" t="s">
        <v>23</v>
      </c>
      <c r="G291" s="12"/>
    </row>
    <row r="292" spans="1:7" ht="12" customHeight="1" x14ac:dyDescent="0.2">
      <c r="A292" s="9">
        <v>42402</v>
      </c>
      <c r="B292" s="9">
        <v>42402</v>
      </c>
      <c r="C292" s="3" t="s">
        <v>282</v>
      </c>
      <c r="D292" s="12">
        <v>286053</v>
      </c>
      <c r="E292" s="3" t="s">
        <v>20</v>
      </c>
      <c r="F292" s="3" t="s">
        <v>23</v>
      </c>
      <c r="G292" s="12"/>
    </row>
    <row r="293" spans="1:7" ht="12" customHeight="1" x14ac:dyDescent="0.2">
      <c r="A293" s="9">
        <v>42402</v>
      </c>
      <c r="B293" s="9">
        <v>42403</v>
      </c>
      <c r="C293" s="3" t="s">
        <v>361</v>
      </c>
      <c r="D293" s="12">
        <v>287210</v>
      </c>
      <c r="E293" s="3" t="s">
        <v>20</v>
      </c>
      <c r="F293" s="3" t="s">
        <v>23</v>
      </c>
      <c r="G293" s="12"/>
    </row>
    <row r="294" spans="1:7" ht="12" customHeight="1" x14ac:dyDescent="0.2">
      <c r="A294" s="9">
        <v>42402</v>
      </c>
      <c r="B294" s="9">
        <v>42403</v>
      </c>
      <c r="C294" s="3" t="s">
        <v>387</v>
      </c>
      <c r="D294" s="12">
        <v>288159</v>
      </c>
      <c r="E294" s="3" t="s">
        <v>20</v>
      </c>
      <c r="F294" s="3" t="s">
        <v>21</v>
      </c>
      <c r="G294" s="12"/>
    </row>
    <row r="295" spans="1:7" ht="12" customHeight="1" x14ac:dyDescent="0.2">
      <c r="A295" s="9">
        <v>42402</v>
      </c>
      <c r="B295" s="9">
        <v>42403</v>
      </c>
      <c r="C295" s="3" t="s">
        <v>87</v>
      </c>
      <c r="D295" s="12">
        <v>288762</v>
      </c>
      <c r="E295" s="3" t="s">
        <v>20</v>
      </c>
      <c r="F295" s="6" t="s">
        <v>21</v>
      </c>
      <c r="G295" s="12"/>
    </row>
    <row r="296" spans="1:7" ht="12" customHeight="1" x14ac:dyDescent="0.2">
      <c r="A296" s="9">
        <v>42402</v>
      </c>
      <c r="B296" s="9">
        <v>42403</v>
      </c>
      <c r="C296" s="3" t="s">
        <v>410</v>
      </c>
      <c r="D296" s="12">
        <v>289158</v>
      </c>
      <c r="E296" s="3" t="s">
        <v>20</v>
      </c>
      <c r="F296" s="3" t="s">
        <v>23</v>
      </c>
      <c r="G296" s="12"/>
    </row>
    <row r="297" spans="1:7" ht="12" customHeight="1" x14ac:dyDescent="0.2">
      <c r="A297" s="9">
        <v>42402</v>
      </c>
      <c r="B297" s="9">
        <v>42403</v>
      </c>
      <c r="C297" s="3" t="s">
        <v>463</v>
      </c>
      <c r="D297" s="12">
        <v>289228</v>
      </c>
      <c r="E297" s="3" t="s">
        <v>20</v>
      </c>
      <c r="F297" s="3" t="s">
        <v>23</v>
      </c>
      <c r="G297" s="12"/>
    </row>
    <row r="298" spans="1:7" ht="12" customHeight="1" x14ac:dyDescent="0.2">
      <c r="A298" s="9">
        <v>42402</v>
      </c>
      <c r="B298" s="9">
        <v>42403</v>
      </c>
      <c r="C298" s="3" t="s">
        <v>442</v>
      </c>
      <c r="D298" s="12">
        <v>290513</v>
      </c>
      <c r="E298" s="3" t="s">
        <v>20</v>
      </c>
      <c r="F298" s="3" t="s">
        <v>23</v>
      </c>
      <c r="G298" s="12"/>
    </row>
    <row r="299" spans="1:7" ht="12" customHeight="1" x14ac:dyDescent="0.2">
      <c r="A299" s="9">
        <v>42402</v>
      </c>
      <c r="B299" s="9">
        <v>42402</v>
      </c>
      <c r="C299" s="3" t="s">
        <v>391</v>
      </c>
      <c r="D299" s="12">
        <v>292732</v>
      </c>
      <c r="E299" s="3" t="s">
        <v>20</v>
      </c>
      <c r="F299" s="3" t="s">
        <v>21</v>
      </c>
      <c r="G299" s="12"/>
    </row>
    <row r="300" spans="1:7" ht="12" customHeight="1" x14ac:dyDescent="0.2">
      <c r="A300" s="9">
        <v>42402</v>
      </c>
      <c r="B300" s="9">
        <v>42403</v>
      </c>
      <c r="C300" s="3" t="s">
        <v>39</v>
      </c>
      <c r="D300" s="12">
        <v>295435</v>
      </c>
      <c r="E300" s="3" t="s">
        <v>20</v>
      </c>
      <c r="F300" s="5" t="s">
        <v>23</v>
      </c>
      <c r="G300" s="12"/>
    </row>
    <row r="301" spans="1:7" ht="12" customHeight="1" x14ac:dyDescent="0.2">
      <c r="A301" s="9">
        <v>42402</v>
      </c>
      <c r="B301" s="9">
        <v>42403</v>
      </c>
      <c r="C301" s="3" t="s">
        <v>399</v>
      </c>
      <c r="D301" s="12">
        <v>295680</v>
      </c>
      <c r="E301" s="3" t="s">
        <v>20</v>
      </c>
      <c r="F301" s="3" t="s">
        <v>21</v>
      </c>
      <c r="G301" s="12"/>
    </row>
    <row r="302" spans="1:7" ht="12" customHeight="1" x14ac:dyDescent="0.2">
      <c r="A302" s="9">
        <v>42402</v>
      </c>
      <c r="B302" s="9">
        <v>42403</v>
      </c>
      <c r="C302" s="3" t="s">
        <v>319</v>
      </c>
      <c r="D302" s="12">
        <v>296999</v>
      </c>
      <c r="E302" s="3" t="s">
        <v>20</v>
      </c>
      <c r="F302" s="3" t="s">
        <v>21</v>
      </c>
      <c r="G302" s="12"/>
    </row>
    <row r="303" spans="1:7" ht="12" customHeight="1" x14ac:dyDescent="0.2">
      <c r="A303" s="9">
        <v>42402</v>
      </c>
      <c r="B303" s="9">
        <v>42402</v>
      </c>
      <c r="C303" s="3" t="s">
        <v>366</v>
      </c>
      <c r="D303" s="12">
        <v>297790</v>
      </c>
      <c r="E303" s="3" t="s">
        <v>20</v>
      </c>
      <c r="F303" s="3" t="s">
        <v>23</v>
      </c>
      <c r="G303" s="12"/>
    </row>
    <row r="304" spans="1:7" ht="12" customHeight="1" x14ac:dyDescent="0.2">
      <c r="A304" s="9">
        <v>42402</v>
      </c>
      <c r="B304" s="9">
        <v>42402</v>
      </c>
      <c r="C304" s="3" t="s">
        <v>308</v>
      </c>
      <c r="D304" s="12">
        <v>298022</v>
      </c>
      <c r="E304" s="3" t="s">
        <v>20</v>
      </c>
      <c r="F304" s="3" t="s">
        <v>23</v>
      </c>
      <c r="G304" s="12"/>
    </row>
    <row r="305" spans="1:7" ht="12" customHeight="1" x14ac:dyDescent="0.2">
      <c r="A305" s="9">
        <v>42402</v>
      </c>
      <c r="B305" s="9">
        <v>42404</v>
      </c>
      <c r="C305" s="3" t="s">
        <v>102</v>
      </c>
      <c r="D305" s="12">
        <v>298665</v>
      </c>
      <c r="E305" s="4" t="s">
        <v>20</v>
      </c>
      <c r="F305" s="6" t="s">
        <v>22</v>
      </c>
      <c r="G305" s="12"/>
    </row>
    <row r="306" spans="1:7" ht="12" customHeight="1" x14ac:dyDescent="0.2">
      <c r="A306" s="9">
        <v>42402</v>
      </c>
      <c r="B306" s="9">
        <v>42404</v>
      </c>
      <c r="C306" s="4" t="s">
        <v>118</v>
      </c>
      <c r="D306" s="13">
        <v>299954</v>
      </c>
      <c r="E306" s="3" t="s">
        <v>20</v>
      </c>
      <c r="F306" s="6" t="s">
        <v>21</v>
      </c>
      <c r="G306" s="12"/>
    </row>
    <row r="307" spans="1:7" ht="12" customHeight="1" x14ac:dyDescent="0.2">
      <c r="A307" s="9">
        <v>42402</v>
      </c>
      <c r="B307" s="9">
        <v>42404</v>
      </c>
      <c r="C307" s="3" t="s">
        <v>132</v>
      </c>
      <c r="D307" s="12">
        <v>300633</v>
      </c>
      <c r="E307" s="4" t="s">
        <v>20</v>
      </c>
      <c r="F307" s="6" t="s">
        <v>21</v>
      </c>
      <c r="G307" s="12"/>
    </row>
    <row r="308" spans="1:7" ht="12" customHeight="1" x14ac:dyDescent="0.2">
      <c r="A308" s="9">
        <v>42402</v>
      </c>
      <c r="B308" s="9">
        <v>42404</v>
      </c>
      <c r="C308" s="7" t="s">
        <v>160</v>
      </c>
      <c r="D308" s="14">
        <v>302118</v>
      </c>
      <c r="E308" s="4" t="s">
        <v>20</v>
      </c>
      <c r="F308" s="6" t="s">
        <v>21</v>
      </c>
      <c r="G308" s="12"/>
    </row>
    <row r="309" spans="1:7" ht="12" customHeight="1" x14ac:dyDescent="0.2">
      <c r="A309" s="9">
        <v>42402</v>
      </c>
      <c r="B309" s="9">
        <v>42402</v>
      </c>
      <c r="C309" s="3" t="s">
        <v>303</v>
      </c>
      <c r="D309" s="12">
        <v>302860</v>
      </c>
      <c r="E309" s="3" t="s">
        <v>20</v>
      </c>
      <c r="F309" s="3" t="s">
        <v>23</v>
      </c>
      <c r="G309" s="12"/>
    </row>
    <row r="310" spans="1:7" ht="12" customHeight="1" x14ac:dyDescent="0.2">
      <c r="A310" s="9">
        <v>42402</v>
      </c>
      <c r="B310" s="9">
        <v>42402</v>
      </c>
      <c r="C310" s="3" t="s">
        <v>343</v>
      </c>
      <c r="D310" s="12">
        <v>303332</v>
      </c>
      <c r="E310" s="3" t="s">
        <v>20</v>
      </c>
      <c r="F310" s="3" t="s">
        <v>21</v>
      </c>
      <c r="G310" s="12"/>
    </row>
    <row r="311" spans="1:7" ht="12" customHeight="1" x14ac:dyDescent="0.2">
      <c r="A311" s="9">
        <v>42402</v>
      </c>
      <c r="B311" s="9">
        <v>42404</v>
      </c>
      <c r="C311" s="3" t="s">
        <v>147</v>
      </c>
      <c r="D311" s="12">
        <v>303550</v>
      </c>
      <c r="E311" s="3" t="s">
        <v>20</v>
      </c>
      <c r="F311" s="6" t="s">
        <v>23</v>
      </c>
      <c r="G311" s="12"/>
    </row>
    <row r="312" spans="1:7" ht="12" customHeight="1" x14ac:dyDescent="0.2">
      <c r="A312" s="9">
        <v>42402</v>
      </c>
      <c r="B312" s="9">
        <v>42402</v>
      </c>
      <c r="C312" s="3" t="s">
        <v>271</v>
      </c>
      <c r="D312" s="12">
        <v>304275</v>
      </c>
      <c r="E312" s="3" t="s">
        <v>20</v>
      </c>
      <c r="F312" s="3" t="s">
        <v>23</v>
      </c>
      <c r="G312" s="12"/>
    </row>
    <row r="313" spans="1:7" ht="12" customHeight="1" x14ac:dyDescent="0.2">
      <c r="A313" s="9">
        <v>42402</v>
      </c>
      <c r="B313" s="9">
        <v>42402</v>
      </c>
      <c r="C313" s="3" t="s">
        <v>499</v>
      </c>
      <c r="D313" s="12">
        <v>304798</v>
      </c>
      <c r="E313" s="3" t="s">
        <v>20</v>
      </c>
      <c r="F313" s="3" t="s">
        <v>23</v>
      </c>
      <c r="G313" s="12"/>
    </row>
    <row r="314" spans="1:7" ht="12" customHeight="1" x14ac:dyDescent="0.2">
      <c r="A314" s="9">
        <v>42402</v>
      </c>
      <c r="B314" s="9">
        <v>42403</v>
      </c>
      <c r="C314" s="3" t="s">
        <v>369</v>
      </c>
      <c r="D314" s="12">
        <v>306411</v>
      </c>
      <c r="E314" s="3" t="s">
        <v>20</v>
      </c>
      <c r="F314" s="3" t="s">
        <v>23</v>
      </c>
      <c r="G314" s="12"/>
    </row>
    <row r="315" spans="1:7" ht="12" customHeight="1" x14ac:dyDescent="0.2">
      <c r="A315" s="9">
        <v>42402</v>
      </c>
      <c r="B315" s="9">
        <v>42403</v>
      </c>
      <c r="C315" s="3" t="s">
        <v>396</v>
      </c>
      <c r="D315" s="12">
        <v>306841</v>
      </c>
      <c r="E315" s="3" t="s">
        <v>20</v>
      </c>
      <c r="F315" s="3" t="s">
        <v>21</v>
      </c>
      <c r="G315" s="12"/>
    </row>
    <row r="316" spans="1:7" ht="12" customHeight="1" x14ac:dyDescent="0.2">
      <c r="A316" s="9">
        <v>42402</v>
      </c>
      <c r="B316" s="9">
        <v>42403</v>
      </c>
      <c r="C316" s="3" t="s">
        <v>60</v>
      </c>
      <c r="D316" s="12">
        <v>307313</v>
      </c>
      <c r="E316" s="4" t="s">
        <v>20</v>
      </c>
      <c r="F316" s="5" t="s">
        <v>22</v>
      </c>
      <c r="G316" s="12"/>
    </row>
    <row r="317" spans="1:7" ht="12" customHeight="1" x14ac:dyDescent="0.2">
      <c r="A317" s="9">
        <v>42402</v>
      </c>
      <c r="B317" s="9">
        <v>42404</v>
      </c>
      <c r="C317" s="3" t="s">
        <v>229</v>
      </c>
      <c r="D317" s="12">
        <v>307799</v>
      </c>
      <c r="E317" s="4" t="s">
        <v>7</v>
      </c>
      <c r="F317" s="3" t="s">
        <v>8</v>
      </c>
      <c r="G317" s="12"/>
    </row>
    <row r="318" spans="1:7" ht="12" customHeight="1" x14ac:dyDescent="0.2">
      <c r="A318" s="9">
        <v>42402</v>
      </c>
      <c r="B318" s="9">
        <v>42403</v>
      </c>
      <c r="C318" s="3" t="s">
        <v>300</v>
      </c>
      <c r="D318" s="12">
        <v>308844</v>
      </c>
      <c r="E318" s="3" t="s">
        <v>20</v>
      </c>
      <c r="F318" s="3" t="s">
        <v>23</v>
      </c>
      <c r="G318" s="12"/>
    </row>
    <row r="319" spans="1:7" ht="12" customHeight="1" x14ac:dyDescent="0.2">
      <c r="A319" s="9">
        <v>42402</v>
      </c>
      <c r="B319" s="9">
        <v>42403</v>
      </c>
      <c r="C319" s="3" t="s">
        <v>301</v>
      </c>
      <c r="D319" s="12">
        <v>308844</v>
      </c>
      <c r="E319" s="3" t="s">
        <v>20</v>
      </c>
      <c r="F319" s="3" t="s">
        <v>23</v>
      </c>
      <c r="G319" s="12"/>
    </row>
    <row r="320" spans="1:7" ht="12" customHeight="1" x14ac:dyDescent="0.2">
      <c r="A320" s="9">
        <v>42402</v>
      </c>
      <c r="B320" s="9">
        <v>42403</v>
      </c>
      <c r="C320" s="3" t="s">
        <v>339</v>
      </c>
      <c r="D320" s="12">
        <v>310503</v>
      </c>
      <c r="E320" s="3" t="s">
        <v>20</v>
      </c>
      <c r="F320" s="3" t="s">
        <v>21</v>
      </c>
      <c r="G320" s="12"/>
    </row>
    <row r="321" spans="1:7" ht="12" customHeight="1" x14ac:dyDescent="0.2">
      <c r="A321" s="9">
        <v>42402</v>
      </c>
      <c r="B321" s="9">
        <v>42403</v>
      </c>
      <c r="C321" s="3" t="s">
        <v>93</v>
      </c>
      <c r="D321" s="12">
        <v>310707</v>
      </c>
      <c r="E321" s="4" t="s">
        <v>20</v>
      </c>
      <c r="F321" s="6" t="s">
        <v>21</v>
      </c>
      <c r="G321" s="12"/>
    </row>
    <row r="322" spans="1:7" ht="12" customHeight="1" x14ac:dyDescent="0.2">
      <c r="A322" s="9">
        <v>42402</v>
      </c>
      <c r="B322" s="9">
        <v>42403</v>
      </c>
      <c r="C322" s="3" t="s">
        <v>401</v>
      </c>
      <c r="D322" s="12">
        <v>310823</v>
      </c>
      <c r="E322" s="3" t="s">
        <v>20</v>
      </c>
      <c r="F322" s="3" t="s">
        <v>21</v>
      </c>
      <c r="G322" s="12"/>
    </row>
    <row r="323" spans="1:7" ht="12" customHeight="1" x14ac:dyDescent="0.2">
      <c r="A323" s="9">
        <v>42402</v>
      </c>
      <c r="B323" s="9">
        <v>42403</v>
      </c>
      <c r="C323" s="3" t="s">
        <v>408</v>
      </c>
      <c r="D323" s="12">
        <v>311575</v>
      </c>
      <c r="E323" s="3" t="s">
        <v>20</v>
      </c>
      <c r="F323" s="3" t="s">
        <v>23</v>
      </c>
      <c r="G323" s="12"/>
    </row>
    <row r="324" spans="1:7" ht="12" customHeight="1" x14ac:dyDescent="0.2">
      <c r="A324" s="9">
        <v>42402</v>
      </c>
      <c r="B324" s="9">
        <v>42403</v>
      </c>
      <c r="C324" s="3" t="s">
        <v>94</v>
      </c>
      <c r="D324" s="12">
        <v>312315</v>
      </c>
      <c r="E324" s="4" t="s">
        <v>20</v>
      </c>
      <c r="F324" s="6" t="s">
        <v>21</v>
      </c>
      <c r="G324" s="12"/>
    </row>
    <row r="325" spans="1:7" ht="12" customHeight="1" x14ac:dyDescent="0.2">
      <c r="A325" s="9">
        <v>42402</v>
      </c>
      <c r="B325" s="9">
        <v>42403</v>
      </c>
      <c r="C325" s="3" t="s">
        <v>447</v>
      </c>
      <c r="D325" s="12">
        <v>313081</v>
      </c>
      <c r="E325" s="3" t="s">
        <v>20</v>
      </c>
      <c r="F325" s="3" t="s">
        <v>23</v>
      </c>
      <c r="G325" s="12"/>
    </row>
    <row r="326" spans="1:7" ht="12" customHeight="1" x14ac:dyDescent="0.2">
      <c r="A326" s="9">
        <v>42402</v>
      </c>
      <c r="B326" s="9">
        <v>42404</v>
      </c>
      <c r="C326" s="4" t="s">
        <v>165</v>
      </c>
      <c r="D326" s="13">
        <v>313671</v>
      </c>
      <c r="E326" s="4" t="s">
        <v>20</v>
      </c>
      <c r="F326" s="6" t="s">
        <v>21</v>
      </c>
      <c r="G326" s="12"/>
    </row>
    <row r="327" spans="1:7" ht="12" customHeight="1" x14ac:dyDescent="0.2">
      <c r="A327" s="9">
        <v>42402</v>
      </c>
      <c r="B327" s="9">
        <v>42402</v>
      </c>
      <c r="C327" s="3" t="s">
        <v>481</v>
      </c>
      <c r="D327" s="12">
        <v>313816</v>
      </c>
      <c r="E327" s="3" t="s">
        <v>20</v>
      </c>
      <c r="F327" s="3" t="s">
        <v>23</v>
      </c>
      <c r="G327" s="12"/>
    </row>
    <row r="328" spans="1:7" ht="12" customHeight="1" x14ac:dyDescent="0.2">
      <c r="A328" s="9">
        <v>42402</v>
      </c>
      <c r="B328" s="9">
        <v>42403</v>
      </c>
      <c r="C328" s="3" t="s">
        <v>298</v>
      </c>
      <c r="D328" s="12">
        <v>314559</v>
      </c>
      <c r="E328" s="3" t="s">
        <v>20</v>
      </c>
      <c r="F328" s="3" t="s">
        <v>23</v>
      </c>
      <c r="G328" s="12"/>
    </row>
    <row r="329" spans="1:7" ht="12" customHeight="1" x14ac:dyDescent="0.2">
      <c r="A329" s="9">
        <v>42402</v>
      </c>
      <c r="B329" s="9">
        <v>42404</v>
      </c>
      <c r="C329" s="4" t="s">
        <v>115</v>
      </c>
      <c r="D329" s="13">
        <v>315043</v>
      </c>
      <c r="E329" s="4" t="s">
        <v>20</v>
      </c>
      <c r="F329" s="6" t="s">
        <v>23</v>
      </c>
      <c r="G329" s="12"/>
    </row>
    <row r="330" spans="1:7" ht="12" customHeight="1" x14ac:dyDescent="0.2">
      <c r="A330" s="9">
        <v>42402</v>
      </c>
      <c r="B330" s="9">
        <v>42403</v>
      </c>
      <c r="C330" s="3" t="s">
        <v>98</v>
      </c>
      <c r="D330" s="12">
        <v>315105</v>
      </c>
      <c r="E330" s="4" t="s">
        <v>20</v>
      </c>
      <c r="F330" s="6" t="s">
        <v>21</v>
      </c>
      <c r="G330" s="12"/>
    </row>
    <row r="331" spans="1:7" ht="12" customHeight="1" x14ac:dyDescent="0.2">
      <c r="A331" s="9">
        <v>42402</v>
      </c>
      <c r="B331" s="9">
        <v>42403</v>
      </c>
      <c r="C331" s="3" t="s">
        <v>524</v>
      </c>
      <c r="D331" s="12">
        <v>315120</v>
      </c>
      <c r="E331" s="3" t="s">
        <v>20</v>
      </c>
      <c r="F331" s="3" t="s">
        <v>23</v>
      </c>
      <c r="G331" s="12"/>
    </row>
    <row r="332" spans="1:7" ht="12" customHeight="1" x14ac:dyDescent="0.2">
      <c r="A332" s="9">
        <v>42402</v>
      </c>
      <c r="B332" s="9">
        <v>42403</v>
      </c>
      <c r="C332" s="3" t="s">
        <v>240</v>
      </c>
      <c r="D332" s="12">
        <v>316772</v>
      </c>
      <c r="E332" s="3" t="s">
        <v>20</v>
      </c>
      <c r="F332" s="3" t="s">
        <v>23</v>
      </c>
      <c r="G332" s="12"/>
    </row>
    <row r="333" spans="1:7" ht="12" customHeight="1" x14ac:dyDescent="0.2">
      <c r="A333" s="9">
        <v>42402</v>
      </c>
      <c r="B333" s="9">
        <v>42402</v>
      </c>
      <c r="C333" s="3" t="s">
        <v>241</v>
      </c>
      <c r="D333" s="12">
        <v>316772</v>
      </c>
      <c r="E333" s="3" t="s">
        <v>20</v>
      </c>
      <c r="F333" s="3" t="s">
        <v>23</v>
      </c>
      <c r="G333" s="12"/>
    </row>
    <row r="334" spans="1:7" ht="12" customHeight="1" x14ac:dyDescent="0.2">
      <c r="A334" s="9">
        <v>42402</v>
      </c>
      <c r="B334" s="9">
        <v>42404</v>
      </c>
      <c r="C334" s="3" t="s">
        <v>184</v>
      </c>
      <c r="D334" s="12">
        <v>317030</v>
      </c>
      <c r="E334" s="3" t="s">
        <v>20</v>
      </c>
      <c r="F334" s="6" t="s">
        <v>23</v>
      </c>
      <c r="G334" s="12"/>
    </row>
    <row r="335" spans="1:7" ht="12" customHeight="1" x14ac:dyDescent="0.2">
      <c r="A335" s="9">
        <v>42402</v>
      </c>
      <c r="B335" s="9">
        <v>42402</v>
      </c>
      <c r="C335" s="3" t="s">
        <v>332</v>
      </c>
      <c r="D335" s="12">
        <v>317929</v>
      </c>
      <c r="E335" s="3" t="s">
        <v>20</v>
      </c>
      <c r="F335" s="3" t="s">
        <v>21</v>
      </c>
      <c r="G335" s="12"/>
    </row>
    <row r="336" spans="1:7" ht="12" customHeight="1" x14ac:dyDescent="0.2">
      <c r="A336" s="9">
        <v>42402</v>
      </c>
      <c r="B336" s="9">
        <v>42402</v>
      </c>
      <c r="C336" s="3" t="s">
        <v>333</v>
      </c>
      <c r="D336" s="12">
        <v>317929</v>
      </c>
      <c r="E336" s="3" t="s">
        <v>20</v>
      </c>
      <c r="F336" s="3" t="s">
        <v>21</v>
      </c>
      <c r="G336" s="12"/>
    </row>
    <row r="337" spans="1:7" ht="12" customHeight="1" x14ac:dyDescent="0.2">
      <c r="A337" s="9">
        <v>42402</v>
      </c>
      <c r="B337" s="9">
        <v>42402</v>
      </c>
      <c r="C337" s="3" t="s">
        <v>334</v>
      </c>
      <c r="D337" s="12">
        <v>317929</v>
      </c>
      <c r="E337" s="3" t="s">
        <v>20</v>
      </c>
      <c r="F337" s="3" t="s">
        <v>21</v>
      </c>
      <c r="G337" s="12"/>
    </row>
    <row r="338" spans="1:7" ht="12" customHeight="1" x14ac:dyDescent="0.2">
      <c r="A338" s="9">
        <v>42402</v>
      </c>
      <c r="B338" s="9">
        <v>42402</v>
      </c>
      <c r="C338" s="3" t="s">
        <v>335</v>
      </c>
      <c r="D338" s="12">
        <v>317929</v>
      </c>
      <c r="E338" s="3" t="s">
        <v>20</v>
      </c>
      <c r="F338" s="3" t="s">
        <v>21</v>
      </c>
      <c r="G338" s="12"/>
    </row>
    <row r="339" spans="1:7" ht="12" customHeight="1" x14ac:dyDescent="0.2">
      <c r="A339" s="9">
        <v>42402</v>
      </c>
      <c r="B339" s="9">
        <v>42402</v>
      </c>
      <c r="C339" s="3" t="s">
        <v>465</v>
      </c>
      <c r="D339" s="12">
        <v>319727</v>
      </c>
      <c r="E339" s="3" t="s">
        <v>20</v>
      </c>
      <c r="F339" s="3" t="s">
        <v>23</v>
      </c>
      <c r="G339" s="12"/>
    </row>
    <row r="340" spans="1:7" ht="12" customHeight="1" x14ac:dyDescent="0.2">
      <c r="A340" s="9">
        <v>42402</v>
      </c>
      <c r="B340" s="9">
        <v>42404</v>
      </c>
      <c r="C340" s="7" t="s">
        <v>163</v>
      </c>
      <c r="D340" s="14">
        <v>320911</v>
      </c>
      <c r="E340" s="3" t="s">
        <v>20</v>
      </c>
      <c r="F340" s="6" t="s">
        <v>23</v>
      </c>
      <c r="G340" s="12"/>
    </row>
    <row r="341" spans="1:7" ht="12" customHeight="1" x14ac:dyDescent="0.2">
      <c r="A341" s="9">
        <v>42402</v>
      </c>
      <c r="B341" s="9">
        <v>42402</v>
      </c>
      <c r="C341" s="3" t="s">
        <v>382</v>
      </c>
      <c r="D341" s="12">
        <v>323373</v>
      </c>
      <c r="E341" s="3" t="s">
        <v>20</v>
      </c>
      <c r="F341" s="3" t="s">
        <v>21</v>
      </c>
      <c r="G341" s="12"/>
    </row>
    <row r="342" spans="1:7" ht="12" customHeight="1" x14ac:dyDescent="0.2">
      <c r="A342" s="9">
        <v>42402</v>
      </c>
      <c r="B342" s="9">
        <v>42402</v>
      </c>
      <c r="C342" s="3" t="s">
        <v>400</v>
      </c>
      <c r="D342" s="12">
        <v>323729</v>
      </c>
      <c r="E342" s="3" t="s">
        <v>20</v>
      </c>
      <c r="F342" s="3" t="s">
        <v>21</v>
      </c>
      <c r="G342" s="12"/>
    </row>
    <row r="343" spans="1:7" ht="12" customHeight="1" x14ac:dyDescent="0.2">
      <c r="A343" s="9">
        <v>42402</v>
      </c>
      <c r="B343" s="9">
        <v>42403</v>
      </c>
      <c r="C343" s="3" t="s">
        <v>50</v>
      </c>
      <c r="D343" s="12">
        <v>324436</v>
      </c>
      <c r="E343" s="4" t="s">
        <v>20</v>
      </c>
      <c r="F343" s="6" t="s">
        <v>21</v>
      </c>
      <c r="G343" s="12"/>
    </row>
    <row r="344" spans="1:7" ht="12" customHeight="1" x14ac:dyDescent="0.2">
      <c r="A344" s="9">
        <v>42402</v>
      </c>
      <c r="B344" s="9">
        <v>42402</v>
      </c>
      <c r="C344" s="3" t="s">
        <v>471</v>
      </c>
      <c r="D344" s="12">
        <v>324509</v>
      </c>
      <c r="E344" s="3" t="s">
        <v>20</v>
      </c>
      <c r="F344" s="3" t="s">
        <v>23</v>
      </c>
      <c r="G344" s="12"/>
    </row>
    <row r="345" spans="1:7" ht="12" customHeight="1" x14ac:dyDescent="0.2">
      <c r="A345" s="9">
        <v>42402</v>
      </c>
      <c r="B345" s="9">
        <v>42403</v>
      </c>
      <c r="C345" s="3" t="s">
        <v>522</v>
      </c>
      <c r="D345" s="12">
        <v>324682</v>
      </c>
      <c r="E345" s="3" t="s">
        <v>20</v>
      </c>
      <c r="F345" s="3" t="s">
        <v>23</v>
      </c>
      <c r="G345" s="12"/>
    </row>
    <row r="346" spans="1:7" ht="12" customHeight="1" x14ac:dyDescent="0.2">
      <c r="A346" s="9">
        <v>42402</v>
      </c>
      <c r="B346" s="9">
        <v>42403</v>
      </c>
      <c r="C346" s="3" t="s">
        <v>508</v>
      </c>
      <c r="D346" s="12">
        <v>325377</v>
      </c>
      <c r="E346" s="3" t="s">
        <v>20</v>
      </c>
      <c r="F346" s="3" t="s">
        <v>23</v>
      </c>
      <c r="G346" s="12"/>
    </row>
    <row r="347" spans="1:7" ht="12" customHeight="1" x14ac:dyDescent="0.2">
      <c r="A347" s="9">
        <v>42402</v>
      </c>
      <c r="B347" s="9">
        <v>42403</v>
      </c>
      <c r="C347" s="3" t="s">
        <v>509</v>
      </c>
      <c r="D347" s="12">
        <v>325377</v>
      </c>
      <c r="E347" s="3" t="s">
        <v>20</v>
      </c>
      <c r="F347" s="3" t="s">
        <v>23</v>
      </c>
      <c r="G347" s="12"/>
    </row>
    <row r="348" spans="1:7" ht="12" customHeight="1" x14ac:dyDescent="0.2">
      <c r="A348" s="9">
        <v>42402</v>
      </c>
      <c r="B348" s="9">
        <v>42403</v>
      </c>
      <c r="C348" s="3" t="s">
        <v>259</v>
      </c>
      <c r="D348" s="12">
        <v>326155</v>
      </c>
      <c r="E348" s="3" t="s">
        <v>20</v>
      </c>
      <c r="F348" s="3" t="s">
        <v>23</v>
      </c>
      <c r="G348" s="12"/>
    </row>
    <row r="349" spans="1:7" ht="12" customHeight="1" x14ac:dyDescent="0.2">
      <c r="A349" s="9">
        <v>42402</v>
      </c>
      <c r="B349" s="9">
        <v>42404</v>
      </c>
      <c r="C349" s="3" t="s">
        <v>199</v>
      </c>
      <c r="D349" s="12">
        <v>326232</v>
      </c>
      <c r="E349" s="4" t="s">
        <v>20</v>
      </c>
      <c r="F349" s="6" t="s">
        <v>21</v>
      </c>
      <c r="G349" s="12"/>
    </row>
    <row r="350" spans="1:7" ht="12" customHeight="1" x14ac:dyDescent="0.2">
      <c r="A350" s="9">
        <v>42402</v>
      </c>
      <c r="B350" s="9">
        <v>42403</v>
      </c>
      <c r="C350" s="3" t="s">
        <v>322</v>
      </c>
      <c r="D350" s="12">
        <v>326232</v>
      </c>
      <c r="E350" s="3" t="s">
        <v>20</v>
      </c>
      <c r="F350" s="3" t="s">
        <v>21</v>
      </c>
      <c r="G350" s="12"/>
    </row>
    <row r="351" spans="1:7" ht="12" customHeight="1" x14ac:dyDescent="0.2">
      <c r="A351" s="9">
        <v>42402</v>
      </c>
      <c r="B351" s="9">
        <v>42403</v>
      </c>
      <c r="C351" s="3" t="s">
        <v>323</v>
      </c>
      <c r="D351" s="12">
        <v>326232</v>
      </c>
      <c r="E351" s="3" t="s">
        <v>20</v>
      </c>
      <c r="F351" s="3" t="s">
        <v>21</v>
      </c>
      <c r="G351" s="12"/>
    </row>
    <row r="352" spans="1:7" ht="12" customHeight="1" x14ac:dyDescent="0.2">
      <c r="A352" s="9">
        <v>42402</v>
      </c>
      <c r="B352" s="9">
        <v>42403</v>
      </c>
      <c r="C352" s="3" t="s">
        <v>324</v>
      </c>
      <c r="D352" s="12">
        <v>326232</v>
      </c>
      <c r="E352" s="3" t="s">
        <v>20</v>
      </c>
      <c r="F352" s="3" t="s">
        <v>21</v>
      </c>
      <c r="G352" s="12"/>
    </row>
    <row r="353" spans="1:7" ht="12" customHeight="1" x14ac:dyDescent="0.2">
      <c r="A353" s="9">
        <v>42402</v>
      </c>
      <c r="B353" s="9">
        <v>42402</v>
      </c>
      <c r="C353" s="3" t="s">
        <v>468</v>
      </c>
      <c r="D353" s="12">
        <v>326765</v>
      </c>
      <c r="E353" s="3" t="s">
        <v>20</v>
      </c>
      <c r="F353" s="3" t="s">
        <v>23</v>
      </c>
      <c r="G353" s="12"/>
    </row>
    <row r="354" spans="1:7" ht="12" customHeight="1" x14ac:dyDescent="0.2">
      <c r="A354" s="9">
        <v>42402</v>
      </c>
      <c r="B354" s="9">
        <v>42403</v>
      </c>
      <c r="C354" s="3" t="s">
        <v>515</v>
      </c>
      <c r="D354" s="12">
        <v>328231</v>
      </c>
      <c r="E354" s="3" t="s">
        <v>20</v>
      </c>
      <c r="F354" s="3" t="s">
        <v>23</v>
      </c>
      <c r="G354" s="12"/>
    </row>
    <row r="355" spans="1:7" ht="12" customHeight="1" x14ac:dyDescent="0.2">
      <c r="A355" s="9">
        <v>42402</v>
      </c>
      <c r="B355" s="9">
        <v>42403</v>
      </c>
      <c r="C355" s="3" t="s">
        <v>489</v>
      </c>
      <c r="D355" s="12">
        <v>328367</v>
      </c>
      <c r="E355" s="3" t="s">
        <v>20</v>
      </c>
      <c r="F355" s="3" t="s">
        <v>23</v>
      </c>
      <c r="G355" s="12"/>
    </row>
    <row r="356" spans="1:7" ht="12" customHeight="1" x14ac:dyDescent="0.2">
      <c r="A356" s="9">
        <v>42402</v>
      </c>
      <c r="B356" s="9">
        <v>42402</v>
      </c>
      <c r="C356" s="3" t="s">
        <v>455</v>
      </c>
      <c r="D356" s="12">
        <v>328665</v>
      </c>
      <c r="E356" s="3" t="s">
        <v>20</v>
      </c>
      <c r="F356" s="3" t="s">
        <v>23</v>
      </c>
      <c r="G356" s="12"/>
    </row>
    <row r="357" spans="1:7" ht="12" customHeight="1" x14ac:dyDescent="0.2">
      <c r="A357" s="9">
        <v>42402</v>
      </c>
      <c r="B357" s="9">
        <v>42402</v>
      </c>
      <c r="C357" s="3" t="s">
        <v>456</v>
      </c>
      <c r="D357" s="12">
        <v>328665</v>
      </c>
      <c r="E357" s="3" t="s">
        <v>20</v>
      </c>
      <c r="F357" s="3" t="s">
        <v>23</v>
      </c>
      <c r="G357" s="12"/>
    </row>
    <row r="358" spans="1:7" ht="12" customHeight="1" x14ac:dyDescent="0.2">
      <c r="A358" s="9">
        <v>42402</v>
      </c>
      <c r="B358" s="9">
        <v>42403</v>
      </c>
      <c r="C358" s="3" t="s">
        <v>514</v>
      </c>
      <c r="D358" s="12">
        <v>329154</v>
      </c>
      <c r="E358" s="3" t="s">
        <v>20</v>
      </c>
      <c r="F358" s="3" t="s">
        <v>23</v>
      </c>
      <c r="G358" s="12"/>
    </row>
    <row r="359" spans="1:7" ht="12" customHeight="1" x14ac:dyDescent="0.2">
      <c r="A359" s="9">
        <v>42402</v>
      </c>
      <c r="B359" s="9">
        <v>42403</v>
      </c>
      <c r="C359" s="3" t="s">
        <v>304</v>
      </c>
      <c r="D359" s="12">
        <v>329901</v>
      </c>
      <c r="E359" s="3" t="s">
        <v>20</v>
      </c>
      <c r="F359" s="3" t="s">
        <v>23</v>
      </c>
      <c r="G359" s="12"/>
    </row>
    <row r="360" spans="1:7" ht="12" customHeight="1" x14ac:dyDescent="0.2">
      <c r="A360" s="9">
        <v>42402</v>
      </c>
      <c r="B360" s="9">
        <v>42403</v>
      </c>
      <c r="C360" s="3" t="s">
        <v>375</v>
      </c>
      <c r="D360" s="12">
        <v>330004</v>
      </c>
      <c r="E360" s="3" t="s">
        <v>20</v>
      </c>
      <c r="F360" s="3" t="s">
        <v>23</v>
      </c>
      <c r="G360" s="12"/>
    </row>
    <row r="361" spans="1:7" ht="12" customHeight="1" x14ac:dyDescent="0.2">
      <c r="A361" s="9">
        <v>42402</v>
      </c>
      <c r="B361" s="9">
        <v>42402</v>
      </c>
      <c r="C361" s="3" t="s">
        <v>373</v>
      </c>
      <c r="D361" s="12">
        <v>330168</v>
      </c>
      <c r="E361" s="3" t="s">
        <v>20</v>
      </c>
      <c r="F361" s="3" t="s">
        <v>23</v>
      </c>
      <c r="G361" s="12"/>
    </row>
    <row r="362" spans="1:7" ht="12" customHeight="1" x14ac:dyDescent="0.2">
      <c r="A362" s="9">
        <v>42402</v>
      </c>
      <c r="B362" s="9">
        <v>42402</v>
      </c>
      <c r="C362" s="3" t="s">
        <v>526</v>
      </c>
      <c r="D362" s="12">
        <v>330999</v>
      </c>
      <c r="E362" s="3" t="s">
        <v>20</v>
      </c>
      <c r="F362" s="3" t="s">
        <v>23</v>
      </c>
      <c r="G362" s="12"/>
    </row>
    <row r="363" spans="1:7" ht="12" customHeight="1" x14ac:dyDescent="0.2">
      <c r="A363" s="9">
        <v>42402</v>
      </c>
      <c r="B363" s="9">
        <v>42402</v>
      </c>
      <c r="C363" s="3" t="s">
        <v>384</v>
      </c>
      <c r="D363" s="12">
        <v>331751</v>
      </c>
      <c r="E363" s="3" t="s">
        <v>20</v>
      </c>
      <c r="F363" s="3" t="s">
        <v>21</v>
      </c>
      <c r="G363" s="12"/>
    </row>
    <row r="364" spans="1:7" ht="12" customHeight="1" x14ac:dyDescent="0.2">
      <c r="A364" s="9">
        <v>42402</v>
      </c>
      <c r="B364" s="9">
        <v>42404</v>
      </c>
      <c r="C364" s="3" t="s">
        <v>136</v>
      </c>
      <c r="D364" s="12">
        <v>332025</v>
      </c>
      <c r="E364" s="4" t="s">
        <v>20</v>
      </c>
      <c r="F364" s="6" t="s">
        <v>21</v>
      </c>
      <c r="G364" s="12"/>
    </row>
    <row r="365" spans="1:7" ht="12" customHeight="1" x14ac:dyDescent="0.2">
      <c r="A365" s="9">
        <v>42402</v>
      </c>
      <c r="B365" s="9">
        <v>42403</v>
      </c>
      <c r="C365" s="3" t="s">
        <v>248</v>
      </c>
      <c r="D365" s="12">
        <v>332290</v>
      </c>
      <c r="E365" s="3" t="s">
        <v>20</v>
      </c>
      <c r="F365" s="3" t="s">
        <v>23</v>
      </c>
      <c r="G365" s="12"/>
    </row>
    <row r="366" spans="1:7" ht="12" customHeight="1" x14ac:dyDescent="0.2">
      <c r="A366" s="9">
        <v>42402</v>
      </c>
      <c r="B366" s="9">
        <v>42404</v>
      </c>
      <c r="C366" s="3" t="s">
        <v>131</v>
      </c>
      <c r="D366" s="12">
        <v>332410</v>
      </c>
      <c r="E366" s="4" t="s">
        <v>20</v>
      </c>
      <c r="F366" s="6" t="s">
        <v>23</v>
      </c>
      <c r="G366" s="12"/>
    </row>
    <row r="367" spans="1:7" ht="12" customHeight="1" x14ac:dyDescent="0.2">
      <c r="A367" s="9">
        <v>42402</v>
      </c>
      <c r="B367" s="9">
        <v>42402</v>
      </c>
      <c r="C367" s="3" t="s">
        <v>326</v>
      </c>
      <c r="D367" s="12">
        <v>333054</v>
      </c>
      <c r="E367" s="3" t="s">
        <v>20</v>
      </c>
      <c r="F367" s="3" t="s">
        <v>21</v>
      </c>
      <c r="G367" s="12"/>
    </row>
    <row r="368" spans="1:7" ht="12" customHeight="1" x14ac:dyDescent="0.2">
      <c r="A368" s="9">
        <v>42402</v>
      </c>
      <c r="B368" s="9">
        <v>42402</v>
      </c>
      <c r="C368" s="3" t="s">
        <v>327</v>
      </c>
      <c r="D368" s="12">
        <v>333054</v>
      </c>
      <c r="E368" s="3" t="s">
        <v>20</v>
      </c>
      <c r="F368" s="3" t="s">
        <v>21</v>
      </c>
      <c r="G368" s="12"/>
    </row>
    <row r="369" spans="1:7" ht="12" customHeight="1" x14ac:dyDescent="0.2">
      <c r="A369" s="9">
        <v>42402</v>
      </c>
      <c r="B369" s="9">
        <v>42402</v>
      </c>
      <c r="C369" s="3" t="s">
        <v>328</v>
      </c>
      <c r="D369" s="12">
        <v>333054</v>
      </c>
      <c r="E369" s="3" t="s">
        <v>20</v>
      </c>
      <c r="F369" s="3" t="s">
        <v>21</v>
      </c>
      <c r="G369" s="12"/>
    </row>
    <row r="370" spans="1:7" ht="12" customHeight="1" x14ac:dyDescent="0.2">
      <c r="A370" s="9">
        <v>42402</v>
      </c>
      <c r="B370" s="9">
        <v>42402</v>
      </c>
      <c r="C370" s="3" t="s">
        <v>329</v>
      </c>
      <c r="D370" s="12">
        <v>333054</v>
      </c>
      <c r="E370" s="3" t="s">
        <v>20</v>
      </c>
      <c r="F370" s="3" t="s">
        <v>21</v>
      </c>
      <c r="G370" s="12"/>
    </row>
    <row r="371" spans="1:7" ht="12" customHeight="1" x14ac:dyDescent="0.2">
      <c r="A371" s="9">
        <v>42402</v>
      </c>
      <c r="B371" s="9">
        <v>42402</v>
      </c>
      <c r="C371" s="3" t="s">
        <v>371</v>
      </c>
      <c r="D371" s="12">
        <v>333785</v>
      </c>
      <c r="E371" s="3" t="s">
        <v>20</v>
      </c>
      <c r="F371" s="3" t="s">
        <v>23</v>
      </c>
      <c r="G371" s="12"/>
    </row>
    <row r="372" spans="1:7" ht="12" customHeight="1" x14ac:dyDescent="0.2">
      <c r="A372" s="9">
        <v>42402</v>
      </c>
      <c r="B372" s="9">
        <v>42402</v>
      </c>
      <c r="C372" s="3" t="s">
        <v>278</v>
      </c>
      <c r="D372" s="12">
        <v>333893</v>
      </c>
      <c r="E372" s="3" t="s">
        <v>20</v>
      </c>
      <c r="F372" s="3" t="s">
        <v>23</v>
      </c>
      <c r="G372" s="12"/>
    </row>
    <row r="373" spans="1:7" ht="12" customHeight="1" x14ac:dyDescent="0.2">
      <c r="A373" s="9">
        <v>42402</v>
      </c>
      <c r="B373" s="9">
        <v>42402</v>
      </c>
      <c r="C373" s="3" t="s">
        <v>279</v>
      </c>
      <c r="D373" s="12">
        <v>333893</v>
      </c>
      <c r="E373" s="3" t="s">
        <v>20</v>
      </c>
      <c r="F373" s="3" t="s">
        <v>23</v>
      </c>
      <c r="G373" s="12"/>
    </row>
    <row r="374" spans="1:7" ht="12" customHeight="1" x14ac:dyDescent="0.2">
      <c r="A374" s="9">
        <v>42402</v>
      </c>
      <c r="B374" s="9">
        <v>42403</v>
      </c>
      <c r="C374" s="3" t="s">
        <v>443</v>
      </c>
      <c r="D374" s="12">
        <v>333943</v>
      </c>
      <c r="E374" s="3" t="s">
        <v>20</v>
      </c>
      <c r="F374" s="3" t="s">
        <v>23</v>
      </c>
      <c r="G374" s="12"/>
    </row>
    <row r="375" spans="1:7" ht="12" customHeight="1" x14ac:dyDescent="0.2">
      <c r="A375" s="9">
        <v>42402</v>
      </c>
      <c r="B375" s="9">
        <v>42404</v>
      </c>
      <c r="C375" s="3" t="s">
        <v>124</v>
      </c>
      <c r="D375" s="12">
        <v>334129</v>
      </c>
      <c r="E375" s="3" t="s">
        <v>7</v>
      </c>
      <c r="F375" s="6" t="s">
        <v>10</v>
      </c>
      <c r="G375" s="12"/>
    </row>
    <row r="376" spans="1:7" ht="12" customHeight="1" x14ac:dyDescent="0.2">
      <c r="A376" s="9">
        <v>42402</v>
      </c>
      <c r="B376" s="9">
        <v>42403</v>
      </c>
      <c r="C376" s="3" t="s">
        <v>418</v>
      </c>
      <c r="D376" s="12">
        <v>335810</v>
      </c>
      <c r="E376" s="3" t="s">
        <v>20</v>
      </c>
      <c r="F376" s="3" t="s">
        <v>23</v>
      </c>
      <c r="G376" s="12"/>
    </row>
    <row r="377" spans="1:7" ht="12" customHeight="1" x14ac:dyDescent="0.2">
      <c r="A377" s="9">
        <v>42402</v>
      </c>
      <c r="B377" s="9">
        <v>42402</v>
      </c>
      <c r="C377" s="3" t="s">
        <v>266</v>
      </c>
      <c r="D377" s="12">
        <v>337160</v>
      </c>
      <c r="E377" s="3" t="s">
        <v>20</v>
      </c>
      <c r="F377" s="3" t="s">
        <v>23</v>
      </c>
      <c r="G377" s="12"/>
    </row>
    <row r="378" spans="1:7" ht="12" customHeight="1" x14ac:dyDescent="0.2">
      <c r="A378" s="9">
        <v>42402</v>
      </c>
      <c r="B378" s="9">
        <v>42402</v>
      </c>
      <c r="C378" s="3" t="s">
        <v>494</v>
      </c>
      <c r="D378" s="12">
        <v>337891</v>
      </c>
      <c r="E378" s="3" t="s">
        <v>20</v>
      </c>
      <c r="F378" s="3" t="s">
        <v>23</v>
      </c>
      <c r="G378" s="12"/>
    </row>
    <row r="379" spans="1:7" ht="12" customHeight="1" x14ac:dyDescent="0.2">
      <c r="A379" s="9">
        <v>42402</v>
      </c>
      <c r="B379" s="9">
        <v>42402</v>
      </c>
      <c r="C379" s="3" t="s">
        <v>290</v>
      </c>
      <c r="D379" s="12">
        <v>338570</v>
      </c>
      <c r="E379" s="3" t="s">
        <v>20</v>
      </c>
      <c r="F379" s="3" t="s">
        <v>23</v>
      </c>
      <c r="G379" s="12"/>
    </row>
    <row r="380" spans="1:7" ht="12" customHeight="1" x14ac:dyDescent="0.2">
      <c r="A380" s="9">
        <v>42402</v>
      </c>
      <c r="B380" s="9">
        <v>42403</v>
      </c>
      <c r="C380" s="3" t="s">
        <v>73</v>
      </c>
      <c r="D380" s="12">
        <v>339616</v>
      </c>
      <c r="E380" s="4" t="s">
        <v>20</v>
      </c>
      <c r="F380" s="5" t="s">
        <v>21</v>
      </c>
      <c r="G380" s="9">
        <v>42402</v>
      </c>
    </row>
    <row r="381" spans="1:7" ht="12" customHeight="1" x14ac:dyDescent="0.2">
      <c r="A381" s="9">
        <v>42402</v>
      </c>
      <c r="B381" s="9">
        <v>42403</v>
      </c>
      <c r="C381" s="3" t="s">
        <v>441</v>
      </c>
      <c r="D381" s="12">
        <v>340520</v>
      </c>
      <c r="E381" s="3" t="s">
        <v>20</v>
      </c>
      <c r="F381" s="3" t="s">
        <v>23</v>
      </c>
      <c r="G381" s="12"/>
    </row>
    <row r="382" spans="1:7" ht="12" customHeight="1" x14ac:dyDescent="0.2">
      <c r="A382" s="9">
        <v>42402</v>
      </c>
      <c r="B382" s="9">
        <v>42403</v>
      </c>
      <c r="C382" s="3" t="s">
        <v>46</v>
      </c>
      <c r="D382" s="12">
        <v>341541</v>
      </c>
      <c r="E382" s="3" t="s">
        <v>7</v>
      </c>
      <c r="F382" s="6" t="s">
        <v>8</v>
      </c>
      <c r="G382" s="12"/>
    </row>
    <row r="383" spans="1:7" ht="12" customHeight="1" x14ac:dyDescent="0.2">
      <c r="A383" s="9">
        <v>42402</v>
      </c>
      <c r="B383" s="9">
        <v>42404</v>
      </c>
      <c r="C383" s="3" t="s">
        <v>157</v>
      </c>
      <c r="D383" s="12">
        <v>343360</v>
      </c>
      <c r="E383" s="3" t="s">
        <v>7</v>
      </c>
      <c r="F383" s="6" t="s">
        <v>8</v>
      </c>
      <c r="G383" s="9">
        <v>42406</v>
      </c>
    </row>
    <row r="384" spans="1:7" ht="12" customHeight="1" x14ac:dyDescent="0.2">
      <c r="A384" s="9">
        <v>42402</v>
      </c>
      <c r="B384" s="9">
        <v>42402</v>
      </c>
      <c r="C384" s="3" t="s">
        <v>466</v>
      </c>
      <c r="D384" s="12">
        <v>343509</v>
      </c>
      <c r="E384" s="3" t="s">
        <v>20</v>
      </c>
      <c r="F384" s="3" t="s">
        <v>23</v>
      </c>
      <c r="G384" s="12"/>
    </row>
    <row r="385" spans="1:7" ht="12" customHeight="1" x14ac:dyDescent="0.2">
      <c r="A385" s="9">
        <v>42402</v>
      </c>
      <c r="B385" s="9">
        <v>42402</v>
      </c>
      <c r="C385" s="3" t="s">
        <v>467</v>
      </c>
      <c r="D385" s="12">
        <v>343509</v>
      </c>
      <c r="E385" s="3" t="s">
        <v>20</v>
      </c>
      <c r="F385" s="3" t="s">
        <v>23</v>
      </c>
      <c r="G385" s="12"/>
    </row>
    <row r="386" spans="1:7" ht="12" customHeight="1" x14ac:dyDescent="0.2">
      <c r="A386" s="9">
        <v>42402</v>
      </c>
      <c r="B386" s="9">
        <v>42403</v>
      </c>
      <c r="C386" s="3" t="s">
        <v>368</v>
      </c>
      <c r="D386" s="12">
        <v>344225</v>
      </c>
      <c r="E386" s="3" t="s">
        <v>20</v>
      </c>
      <c r="F386" s="3" t="s">
        <v>23</v>
      </c>
      <c r="G386" s="12"/>
    </row>
    <row r="387" spans="1:7" ht="12" customHeight="1" x14ac:dyDescent="0.2">
      <c r="A387" s="9">
        <v>42402</v>
      </c>
      <c r="B387" s="9">
        <v>42402</v>
      </c>
      <c r="C387" s="3" t="s">
        <v>309</v>
      </c>
      <c r="D387" s="12">
        <v>344870</v>
      </c>
      <c r="E387" s="3" t="s">
        <v>20</v>
      </c>
      <c r="F387" s="3" t="s">
        <v>23</v>
      </c>
      <c r="G387" s="12"/>
    </row>
    <row r="388" spans="1:7" ht="12" customHeight="1" x14ac:dyDescent="0.2">
      <c r="A388" s="9">
        <v>42402</v>
      </c>
      <c r="B388" s="9">
        <v>42403</v>
      </c>
      <c r="C388" s="3" t="s">
        <v>84</v>
      </c>
      <c r="D388" s="12">
        <v>344948</v>
      </c>
      <c r="E388" s="4" t="s">
        <v>20</v>
      </c>
      <c r="F388" s="6" t="s">
        <v>21</v>
      </c>
      <c r="G388" s="12"/>
    </row>
    <row r="389" spans="1:7" ht="12" customHeight="1" x14ac:dyDescent="0.2">
      <c r="A389" s="9">
        <v>42402</v>
      </c>
      <c r="B389" s="9">
        <v>42403</v>
      </c>
      <c r="C389" s="3" t="s">
        <v>473</v>
      </c>
      <c r="D389" s="12">
        <v>345257</v>
      </c>
      <c r="E389" s="3" t="s">
        <v>20</v>
      </c>
      <c r="F389" s="3" t="s">
        <v>23</v>
      </c>
      <c r="G389" s="12"/>
    </row>
    <row r="390" spans="1:7" ht="12" customHeight="1" x14ac:dyDescent="0.2">
      <c r="A390" s="9">
        <v>42402</v>
      </c>
      <c r="B390" s="9">
        <v>42403</v>
      </c>
      <c r="C390" s="3" t="s">
        <v>474</v>
      </c>
      <c r="D390" s="12">
        <v>345257</v>
      </c>
      <c r="E390" s="3" t="s">
        <v>20</v>
      </c>
      <c r="F390" s="3" t="s">
        <v>23</v>
      </c>
      <c r="G390" s="12"/>
    </row>
    <row r="391" spans="1:7" ht="12" customHeight="1" x14ac:dyDescent="0.2">
      <c r="A391" s="9">
        <v>42402</v>
      </c>
      <c r="B391" s="9">
        <v>42403</v>
      </c>
      <c r="C391" s="3" t="s">
        <v>475</v>
      </c>
      <c r="D391" s="12">
        <v>345257</v>
      </c>
      <c r="E391" s="3" t="s">
        <v>20</v>
      </c>
      <c r="F391" s="3" t="s">
        <v>23</v>
      </c>
      <c r="G391" s="12"/>
    </row>
    <row r="392" spans="1:7" ht="12" customHeight="1" x14ac:dyDescent="0.2">
      <c r="A392" s="9">
        <v>42402</v>
      </c>
      <c r="B392" s="9">
        <v>42403</v>
      </c>
      <c r="C392" s="3" t="s">
        <v>476</v>
      </c>
      <c r="D392" s="12">
        <v>345257</v>
      </c>
      <c r="E392" s="3" t="s">
        <v>20</v>
      </c>
      <c r="F392" s="3" t="s">
        <v>23</v>
      </c>
      <c r="G392" s="12"/>
    </row>
    <row r="393" spans="1:7" ht="12" customHeight="1" x14ac:dyDescent="0.2">
      <c r="A393" s="9">
        <v>42402</v>
      </c>
      <c r="B393" s="9">
        <v>42403</v>
      </c>
      <c r="C393" s="3" t="s">
        <v>477</v>
      </c>
      <c r="D393" s="12">
        <v>345257</v>
      </c>
      <c r="E393" s="3" t="s">
        <v>20</v>
      </c>
      <c r="F393" s="3" t="s">
        <v>23</v>
      </c>
      <c r="G393" s="12"/>
    </row>
    <row r="394" spans="1:7" ht="12" customHeight="1" x14ac:dyDescent="0.2">
      <c r="A394" s="9">
        <v>42402</v>
      </c>
      <c r="B394" s="9">
        <v>42402</v>
      </c>
      <c r="C394" s="3" t="s">
        <v>355</v>
      </c>
      <c r="D394" s="12">
        <v>345543</v>
      </c>
      <c r="E394" s="3" t="s">
        <v>20</v>
      </c>
      <c r="F394" s="3" t="s">
        <v>23</v>
      </c>
      <c r="G394" s="12"/>
    </row>
    <row r="395" spans="1:7" ht="12" customHeight="1" x14ac:dyDescent="0.2">
      <c r="A395" s="9">
        <v>42402</v>
      </c>
      <c r="B395" s="9">
        <v>42403</v>
      </c>
      <c r="C395" s="3" t="s">
        <v>267</v>
      </c>
      <c r="D395" s="12">
        <v>346149</v>
      </c>
      <c r="E395" s="3" t="s">
        <v>20</v>
      </c>
      <c r="F395" s="3" t="s">
        <v>23</v>
      </c>
      <c r="G395" s="12"/>
    </row>
    <row r="396" spans="1:7" ht="12" customHeight="1" x14ac:dyDescent="0.2">
      <c r="A396" s="9">
        <v>42402</v>
      </c>
      <c r="B396" s="9">
        <v>42404</v>
      </c>
      <c r="C396" s="3" t="s">
        <v>209</v>
      </c>
      <c r="D396" s="12">
        <v>346431</v>
      </c>
      <c r="E396" s="4" t="s">
        <v>20</v>
      </c>
      <c r="F396" s="4" t="s">
        <v>23</v>
      </c>
      <c r="G396" s="12"/>
    </row>
    <row r="397" spans="1:7" ht="12" customHeight="1" x14ac:dyDescent="0.2">
      <c r="A397" s="9">
        <v>42402</v>
      </c>
      <c r="B397" s="9">
        <v>42402</v>
      </c>
      <c r="C397" s="3" t="s">
        <v>472</v>
      </c>
      <c r="D397" s="12">
        <v>346915</v>
      </c>
      <c r="E397" s="3" t="s">
        <v>20</v>
      </c>
      <c r="F397" s="3" t="s">
        <v>23</v>
      </c>
      <c r="G397" s="12"/>
    </row>
    <row r="398" spans="1:7" ht="12" customHeight="1" x14ac:dyDescent="0.2">
      <c r="A398" s="9">
        <v>42402</v>
      </c>
      <c r="B398" s="9">
        <v>42403</v>
      </c>
      <c r="C398" s="3" t="s">
        <v>426</v>
      </c>
      <c r="D398" s="12">
        <v>347767</v>
      </c>
      <c r="E398" s="3" t="s">
        <v>20</v>
      </c>
      <c r="F398" s="3" t="s">
        <v>23</v>
      </c>
      <c r="G398" s="12"/>
    </row>
    <row r="399" spans="1:7" ht="12" customHeight="1" x14ac:dyDescent="0.2">
      <c r="A399" s="9">
        <v>42402</v>
      </c>
      <c r="B399" s="9">
        <v>42403</v>
      </c>
      <c r="C399" s="3" t="s">
        <v>427</v>
      </c>
      <c r="D399" s="12">
        <v>347767</v>
      </c>
      <c r="E399" s="3" t="s">
        <v>20</v>
      </c>
      <c r="F399" s="3" t="s">
        <v>23</v>
      </c>
      <c r="G399" s="12"/>
    </row>
    <row r="400" spans="1:7" ht="12" customHeight="1" x14ac:dyDescent="0.2">
      <c r="A400" s="9">
        <v>42402</v>
      </c>
      <c r="B400" s="9">
        <v>42403</v>
      </c>
      <c r="C400" s="3" t="s">
        <v>95</v>
      </c>
      <c r="D400" s="12">
        <v>348051</v>
      </c>
      <c r="E400" s="3" t="s">
        <v>7</v>
      </c>
      <c r="F400" s="6" t="s">
        <v>8</v>
      </c>
      <c r="G400" s="9">
        <v>42409</v>
      </c>
    </row>
    <row r="401" spans="1:7" ht="12" customHeight="1" x14ac:dyDescent="0.2">
      <c r="A401" s="9">
        <v>42402</v>
      </c>
      <c r="B401" s="9">
        <v>42403</v>
      </c>
      <c r="C401" s="3" t="s">
        <v>517</v>
      </c>
      <c r="D401" s="12">
        <v>348830</v>
      </c>
      <c r="E401" s="3" t="s">
        <v>20</v>
      </c>
      <c r="F401" s="3" t="s">
        <v>23</v>
      </c>
      <c r="G401" s="12"/>
    </row>
    <row r="402" spans="1:7" ht="12" customHeight="1" x14ac:dyDescent="0.2">
      <c r="A402" s="9">
        <v>42402</v>
      </c>
      <c r="B402" s="9">
        <v>42403</v>
      </c>
      <c r="C402" s="3" t="s">
        <v>518</v>
      </c>
      <c r="D402" s="12">
        <v>348830</v>
      </c>
      <c r="E402" s="3" t="s">
        <v>20</v>
      </c>
      <c r="F402" s="3" t="s">
        <v>23</v>
      </c>
      <c r="G402" s="12"/>
    </row>
    <row r="403" spans="1:7" ht="12" customHeight="1" x14ac:dyDescent="0.2">
      <c r="A403" s="9">
        <v>42402</v>
      </c>
      <c r="B403" s="9">
        <v>42403</v>
      </c>
      <c r="C403" s="3" t="s">
        <v>519</v>
      </c>
      <c r="D403" s="12">
        <v>348830</v>
      </c>
      <c r="E403" s="3" t="s">
        <v>20</v>
      </c>
      <c r="F403" s="3" t="s">
        <v>23</v>
      </c>
      <c r="G403" s="12"/>
    </row>
    <row r="404" spans="1:7" ht="12" customHeight="1" x14ac:dyDescent="0.2">
      <c r="A404" s="9">
        <v>42402</v>
      </c>
      <c r="B404" s="9">
        <v>42403</v>
      </c>
      <c r="C404" s="3" t="s">
        <v>45</v>
      </c>
      <c r="D404" s="12">
        <v>349678</v>
      </c>
      <c r="E404" s="4" t="s">
        <v>20</v>
      </c>
      <c r="F404" s="5" t="s">
        <v>21</v>
      </c>
      <c r="G404" s="9">
        <v>42415</v>
      </c>
    </row>
    <row r="405" spans="1:7" ht="12" customHeight="1" x14ac:dyDescent="0.2">
      <c r="A405" s="9">
        <v>42402</v>
      </c>
      <c r="B405" s="9">
        <v>42402</v>
      </c>
      <c r="C405" s="3" t="s">
        <v>255</v>
      </c>
      <c r="D405" s="12">
        <v>349778</v>
      </c>
      <c r="E405" s="3" t="s">
        <v>20</v>
      </c>
      <c r="F405" s="3" t="s">
        <v>23</v>
      </c>
      <c r="G405" s="12"/>
    </row>
    <row r="406" spans="1:7" ht="12" customHeight="1" x14ac:dyDescent="0.2">
      <c r="A406" s="9">
        <v>42402</v>
      </c>
      <c r="B406" s="9">
        <v>42403</v>
      </c>
      <c r="C406" s="3" t="s">
        <v>490</v>
      </c>
      <c r="D406" s="12">
        <v>349781</v>
      </c>
      <c r="E406" s="3" t="s">
        <v>20</v>
      </c>
      <c r="F406" s="3" t="s">
        <v>23</v>
      </c>
      <c r="G406" s="12"/>
    </row>
    <row r="407" spans="1:7" ht="12" customHeight="1" x14ac:dyDescent="0.2">
      <c r="A407" s="9">
        <v>42402</v>
      </c>
      <c r="B407" s="9">
        <v>42404</v>
      </c>
      <c r="C407" s="3" t="s">
        <v>145</v>
      </c>
      <c r="D407" s="12">
        <v>350699</v>
      </c>
      <c r="E407" s="3" t="s">
        <v>20</v>
      </c>
      <c r="F407" s="6" t="s">
        <v>23</v>
      </c>
      <c r="G407" s="12"/>
    </row>
    <row r="408" spans="1:7" ht="12" customHeight="1" x14ac:dyDescent="0.2">
      <c r="A408" s="9">
        <v>42402</v>
      </c>
      <c r="B408" s="9">
        <v>42404</v>
      </c>
      <c r="C408" s="3" t="s">
        <v>146</v>
      </c>
      <c r="D408" s="12">
        <v>350828</v>
      </c>
      <c r="E408" s="4" t="s">
        <v>20</v>
      </c>
      <c r="F408" s="6" t="s">
        <v>21</v>
      </c>
      <c r="G408" s="12"/>
    </row>
    <row r="409" spans="1:7" ht="12" customHeight="1" x14ac:dyDescent="0.2">
      <c r="A409" s="9">
        <v>42402</v>
      </c>
      <c r="B409" s="9">
        <v>42403</v>
      </c>
      <c r="C409" s="3" t="s">
        <v>362</v>
      </c>
      <c r="D409" s="12">
        <v>350955</v>
      </c>
      <c r="E409" s="3" t="s">
        <v>20</v>
      </c>
      <c r="F409" s="3" t="s">
        <v>23</v>
      </c>
      <c r="G409" s="12"/>
    </row>
    <row r="410" spans="1:7" ht="12" customHeight="1" x14ac:dyDescent="0.2">
      <c r="A410" s="9">
        <v>42402</v>
      </c>
      <c r="B410" s="9">
        <v>42403</v>
      </c>
      <c r="C410" s="3" t="s">
        <v>96</v>
      </c>
      <c r="D410" s="12">
        <v>351295</v>
      </c>
      <c r="E410" s="3" t="s">
        <v>7</v>
      </c>
      <c r="F410" s="6" t="s">
        <v>8</v>
      </c>
      <c r="G410" s="9">
        <v>42404</v>
      </c>
    </row>
    <row r="411" spans="1:7" ht="12" customHeight="1" x14ac:dyDescent="0.2">
      <c r="A411" s="9">
        <v>42402</v>
      </c>
      <c r="B411" s="9">
        <v>42402</v>
      </c>
      <c r="C411" s="3" t="s">
        <v>268</v>
      </c>
      <c r="D411" s="12">
        <v>352358</v>
      </c>
      <c r="E411" s="3" t="s">
        <v>20</v>
      </c>
      <c r="F411" s="3" t="s">
        <v>23</v>
      </c>
      <c r="G411" s="12"/>
    </row>
    <row r="412" spans="1:7" ht="12" customHeight="1" x14ac:dyDescent="0.2">
      <c r="A412" s="9">
        <v>42402</v>
      </c>
      <c r="B412" s="9">
        <v>42402</v>
      </c>
      <c r="C412" s="3" t="s">
        <v>269</v>
      </c>
      <c r="D412" s="12">
        <v>352358</v>
      </c>
      <c r="E412" s="3" t="s">
        <v>20</v>
      </c>
      <c r="F412" s="3" t="s">
        <v>23</v>
      </c>
      <c r="G412" s="12"/>
    </row>
    <row r="413" spans="1:7" ht="12" customHeight="1" x14ac:dyDescent="0.2">
      <c r="A413" s="9">
        <v>42402</v>
      </c>
      <c r="B413" s="9">
        <v>42404</v>
      </c>
      <c r="C413" s="3" t="s">
        <v>139</v>
      </c>
      <c r="D413" s="12">
        <v>352616</v>
      </c>
      <c r="E413" s="3" t="s">
        <v>20</v>
      </c>
      <c r="F413" s="6" t="s">
        <v>23</v>
      </c>
      <c r="G413" s="12"/>
    </row>
    <row r="414" spans="1:7" ht="12" customHeight="1" x14ac:dyDescent="0.2">
      <c r="A414" s="9">
        <v>42402</v>
      </c>
      <c r="B414" s="9">
        <v>42403</v>
      </c>
      <c r="C414" s="3" t="s">
        <v>79</v>
      </c>
      <c r="D414" s="12">
        <v>353897</v>
      </c>
      <c r="E414" s="4" t="s">
        <v>20</v>
      </c>
      <c r="F414" s="6" t="s">
        <v>21</v>
      </c>
      <c r="G414" s="12"/>
    </row>
    <row r="415" spans="1:7" ht="12" customHeight="1" x14ac:dyDescent="0.2">
      <c r="A415" s="9">
        <v>42402</v>
      </c>
      <c r="B415" s="9">
        <v>42403</v>
      </c>
      <c r="C415" s="3" t="s">
        <v>65</v>
      </c>
      <c r="D415" s="12">
        <v>354973</v>
      </c>
      <c r="E415" s="4" t="s">
        <v>20</v>
      </c>
      <c r="F415" s="5" t="s">
        <v>22</v>
      </c>
      <c r="G415" s="12"/>
    </row>
    <row r="416" spans="1:7" ht="12" customHeight="1" x14ac:dyDescent="0.2">
      <c r="A416" s="9">
        <v>42402</v>
      </c>
      <c r="B416" s="9">
        <v>42403</v>
      </c>
      <c r="C416" s="3" t="s">
        <v>511</v>
      </c>
      <c r="D416" s="12">
        <v>355616</v>
      </c>
      <c r="E416" s="3" t="s">
        <v>20</v>
      </c>
      <c r="F416" s="3" t="s">
        <v>23</v>
      </c>
      <c r="G416" s="12"/>
    </row>
    <row r="417" spans="1:7" ht="12" customHeight="1" x14ac:dyDescent="0.2">
      <c r="A417" s="9">
        <v>42402</v>
      </c>
      <c r="B417" s="9">
        <v>42403</v>
      </c>
      <c r="C417" s="3" t="s">
        <v>71</v>
      </c>
      <c r="D417" s="12">
        <v>355798</v>
      </c>
      <c r="E417" s="3" t="s">
        <v>20</v>
      </c>
      <c r="F417" s="6" t="s">
        <v>23</v>
      </c>
      <c r="G417" s="12"/>
    </row>
    <row r="418" spans="1:7" ht="12" customHeight="1" x14ac:dyDescent="0.2">
      <c r="A418" s="9">
        <v>42402</v>
      </c>
      <c r="B418" s="9">
        <v>42403</v>
      </c>
      <c r="C418" s="3" t="s">
        <v>53</v>
      </c>
      <c r="D418" s="12">
        <v>356205</v>
      </c>
      <c r="E418" s="4" t="s">
        <v>20</v>
      </c>
      <c r="F418" s="6" t="s">
        <v>21</v>
      </c>
      <c r="G418" s="12"/>
    </row>
    <row r="419" spans="1:7" ht="12" customHeight="1" x14ac:dyDescent="0.2">
      <c r="A419" s="9">
        <v>42402</v>
      </c>
      <c r="B419" s="9">
        <v>42403</v>
      </c>
      <c r="C419" s="3" t="s">
        <v>419</v>
      </c>
      <c r="D419" s="12">
        <v>357103</v>
      </c>
      <c r="E419" s="3" t="s">
        <v>20</v>
      </c>
      <c r="F419" s="3" t="s">
        <v>23</v>
      </c>
      <c r="G419" s="12"/>
    </row>
    <row r="420" spans="1:7" ht="12" customHeight="1" x14ac:dyDescent="0.2">
      <c r="A420" s="9">
        <v>42402</v>
      </c>
      <c r="B420" s="9">
        <v>42403</v>
      </c>
      <c r="C420" s="3" t="s">
        <v>97</v>
      </c>
      <c r="D420" s="12">
        <v>358208</v>
      </c>
      <c r="E420" s="4" t="s">
        <v>20</v>
      </c>
      <c r="F420" s="6" t="s">
        <v>21</v>
      </c>
      <c r="G420" s="12"/>
    </row>
    <row r="421" spans="1:7" ht="12" customHeight="1" x14ac:dyDescent="0.2">
      <c r="A421" s="9">
        <v>42402</v>
      </c>
      <c r="B421" s="9">
        <v>42404</v>
      </c>
      <c r="C421" s="4" t="s">
        <v>97</v>
      </c>
      <c r="D421" s="13">
        <v>358208</v>
      </c>
      <c r="E421" s="4" t="s">
        <v>20</v>
      </c>
      <c r="F421" s="6" t="s">
        <v>21</v>
      </c>
      <c r="G421" s="12"/>
    </row>
    <row r="422" spans="1:7" ht="12" customHeight="1" x14ac:dyDescent="0.2">
      <c r="A422" s="9">
        <v>42402</v>
      </c>
      <c r="B422" s="9">
        <v>42404</v>
      </c>
      <c r="C422" s="3" t="s">
        <v>214</v>
      </c>
      <c r="D422" s="12">
        <v>358981</v>
      </c>
      <c r="E422" s="4" t="s">
        <v>20</v>
      </c>
      <c r="F422" s="4" t="s">
        <v>21</v>
      </c>
      <c r="G422" s="12"/>
    </row>
    <row r="423" spans="1:7" ht="12" customHeight="1" x14ac:dyDescent="0.2">
      <c r="A423" s="9">
        <v>42402</v>
      </c>
      <c r="B423" s="9">
        <v>42404</v>
      </c>
      <c r="C423" s="3" t="s">
        <v>215</v>
      </c>
      <c r="D423" s="12">
        <v>358981</v>
      </c>
      <c r="E423" s="4" t="s">
        <v>20</v>
      </c>
      <c r="F423" s="4" t="s">
        <v>21</v>
      </c>
      <c r="G423" s="12"/>
    </row>
    <row r="424" spans="1:7" ht="12" customHeight="1" x14ac:dyDescent="0.2">
      <c r="A424" s="9">
        <v>42402</v>
      </c>
      <c r="B424" s="9">
        <v>42404</v>
      </c>
      <c r="C424" s="3" t="s">
        <v>215</v>
      </c>
      <c r="D424" s="12">
        <v>358981</v>
      </c>
      <c r="E424" s="4" t="s">
        <v>7</v>
      </c>
      <c r="F424" s="3" t="s">
        <v>10</v>
      </c>
      <c r="G424" s="12"/>
    </row>
    <row r="425" spans="1:7" ht="12" customHeight="1" x14ac:dyDescent="0.2">
      <c r="A425" s="9">
        <v>42402</v>
      </c>
      <c r="B425" s="9">
        <v>42404</v>
      </c>
      <c r="C425" s="3" t="s">
        <v>214</v>
      </c>
      <c r="D425" s="12">
        <v>358981</v>
      </c>
      <c r="E425" s="4" t="s">
        <v>7</v>
      </c>
      <c r="F425" s="3" t="s">
        <v>10</v>
      </c>
      <c r="G425" s="12"/>
    </row>
    <row r="426" spans="1:7" ht="12" customHeight="1" x14ac:dyDescent="0.2">
      <c r="A426" s="9">
        <v>42402</v>
      </c>
      <c r="B426" s="9">
        <v>42402</v>
      </c>
      <c r="C426" s="3" t="s">
        <v>307</v>
      </c>
      <c r="D426" s="12">
        <v>360106</v>
      </c>
      <c r="E426" s="3" t="s">
        <v>20</v>
      </c>
      <c r="F426" s="3" t="s">
        <v>23</v>
      </c>
      <c r="G426" s="12"/>
    </row>
    <row r="427" spans="1:7" ht="12" customHeight="1" x14ac:dyDescent="0.2">
      <c r="A427" s="9">
        <v>42402</v>
      </c>
      <c r="B427" s="9">
        <v>42403</v>
      </c>
      <c r="C427" s="3" t="s">
        <v>354</v>
      </c>
      <c r="D427" s="12">
        <v>360576</v>
      </c>
      <c r="E427" s="3" t="s">
        <v>20</v>
      </c>
      <c r="F427" s="3" t="s">
        <v>23</v>
      </c>
      <c r="G427" s="12"/>
    </row>
    <row r="428" spans="1:7" ht="12" customHeight="1" x14ac:dyDescent="0.2">
      <c r="A428" s="9">
        <v>42402</v>
      </c>
      <c r="B428" s="9">
        <v>42402</v>
      </c>
      <c r="C428" s="3" t="s">
        <v>250</v>
      </c>
      <c r="D428" s="12">
        <v>361965</v>
      </c>
      <c r="E428" s="3" t="s">
        <v>20</v>
      </c>
      <c r="F428" s="3" t="s">
        <v>23</v>
      </c>
      <c r="G428" s="12"/>
    </row>
    <row r="429" spans="1:7" ht="12" customHeight="1" x14ac:dyDescent="0.2">
      <c r="A429" s="9">
        <v>42402</v>
      </c>
      <c r="B429" s="9">
        <v>42404</v>
      </c>
      <c r="C429" s="3" t="s">
        <v>109</v>
      </c>
      <c r="D429" s="12">
        <v>362618</v>
      </c>
      <c r="E429" s="4" t="s">
        <v>20</v>
      </c>
      <c r="F429" s="6" t="s">
        <v>21</v>
      </c>
      <c r="G429" s="12"/>
    </row>
    <row r="430" spans="1:7" ht="12" customHeight="1" x14ac:dyDescent="0.2">
      <c r="A430" s="9">
        <v>42402</v>
      </c>
      <c r="B430" s="9">
        <v>42404</v>
      </c>
      <c r="C430" s="7" t="s">
        <v>111</v>
      </c>
      <c r="D430" s="14">
        <v>362707</v>
      </c>
      <c r="E430" s="3" t="s">
        <v>20</v>
      </c>
      <c r="F430" s="6" t="s">
        <v>23</v>
      </c>
      <c r="G430" s="12"/>
    </row>
    <row r="431" spans="1:7" ht="12" customHeight="1" x14ac:dyDescent="0.2">
      <c r="A431" s="9">
        <v>42402</v>
      </c>
      <c r="B431" s="9">
        <v>42403</v>
      </c>
      <c r="C431" s="3" t="s">
        <v>299</v>
      </c>
      <c r="D431" s="12">
        <v>363158</v>
      </c>
      <c r="E431" s="3" t="s">
        <v>20</v>
      </c>
      <c r="F431" s="3" t="s">
        <v>23</v>
      </c>
      <c r="G431" s="12"/>
    </row>
    <row r="432" spans="1:7" ht="12" customHeight="1" x14ac:dyDescent="0.2">
      <c r="A432" s="9">
        <v>42402</v>
      </c>
      <c r="B432" s="9">
        <v>42403</v>
      </c>
      <c r="C432" s="3" t="s">
        <v>63</v>
      </c>
      <c r="D432" s="12">
        <v>364246</v>
      </c>
      <c r="E432" s="3" t="s">
        <v>7</v>
      </c>
      <c r="F432" s="6" t="s">
        <v>15</v>
      </c>
      <c r="G432" s="12"/>
    </row>
    <row r="433" spans="1:7" ht="12" customHeight="1" x14ac:dyDescent="0.2">
      <c r="A433" s="9">
        <v>42402</v>
      </c>
      <c r="B433" s="9">
        <v>42402</v>
      </c>
      <c r="C433" s="3" t="s">
        <v>377</v>
      </c>
      <c r="D433" s="12">
        <v>364407</v>
      </c>
      <c r="E433" s="3" t="s">
        <v>20</v>
      </c>
      <c r="F433" s="3" t="s">
        <v>21</v>
      </c>
      <c r="G433" s="12"/>
    </row>
    <row r="434" spans="1:7" ht="12" customHeight="1" x14ac:dyDescent="0.2">
      <c r="A434" s="9">
        <v>42402</v>
      </c>
      <c r="B434" s="9">
        <v>42402</v>
      </c>
      <c r="C434" s="3" t="s">
        <v>257</v>
      </c>
      <c r="D434" s="12">
        <v>364740</v>
      </c>
      <c r="E434" s="3" t="s">
        <v>20</v>
      </c>
      <c r="F434" s="3" t="s">
        <v>23</v>
      </c>
      <c r="G434" s="12"/>
    </row>
    <row r="435" spans="1:7" ht="12" customHeight="1" x14ac:dyDescent="0.2">
      <c r="A435" s="9">
        <v>42402</v>
      </c>
      <c r="B435" s="9">
        <v>42404</v>
      </c>
      <c r="C435" s="3" t="s">
        <v>217</v>
      </c>
      <c r="D435" s="12">
        <v>364761</v>
      </c>
      <c r="E435" s="4" t="s">
        <v>20</v>
      </c>
      <c r="F435" s="4" t="s">
        <v>21</v>
      </c>
      <c r="G435" s="12"/>
    </row>
    <row r="436" spans="1:7" ht="12" customHeight="1" x14ac:dyDescent="0.2">
      <c r="A436" s="9">
        <v>42402</v>
      </c>
      <c r="B436" s="9">
        <v>42403</v>
      </c>
      <c r="C436" s="3" t="s">
        <v>69</v>
      </c>
      <c r="D436" s="12">
        <v>364763</v>
      </c>
      <c r="E436" s="4" t="s">
        <v>20</v>
      </c>
      <c r="F436" s="5" t="s">
        <v>22</v>
      </c>
      <c r="G436" s="12"/>
    </row>
    <row r="437" spans="1:7" ht="12" customHeight="1" x14ac:dyDescent="0.2">
      <c r="A437" s="9">
        <v>42402</v>
      </c>
      <c r="B437" s="9">
        <v>42402</v>
      </c>
      <c r="C437" s="3" t="s">
        <v>365</v>
      </c>
      <c r="D437" s="12">
        <v>365433</v>
      </c>
      <c r="E437" s="3" t="s">
        <v>20</v>
      </c>
      <c r="F437" s="3" t="s">
        <v>23</v>
      </c>
      <c r="G437" s="12"/>
    </row>
    <row r="438" spans="1:7" ht="12" customHeight="1" x14ac:dyDescent="0.2">
      <c r="A438" s="9">
        <v>42402</v>
      </c>
      <c r="B438" s="9">
        <v>42404</v>
      </c>
      <c r="C438" s="3" t="s">
        <v>429</v>
      </c>
      <c r="D438" s="12">
        <v>365641</v>
      </c>
      <c r="E438" s="3" t="s">
        <v>20</v>
      </c>
      <c r="F438" s="3" t="s">
        <v>23</v>
      </c>
      <c r="G438" s="12"/>
    </row>
    <row r="439" spans="1:7" ht="12" customHeight="1" x14ac:dyDescent="0.2">
      <c r="A439" s="9">
        <v>42402</v>
      </c>
      <c r="B439" s="9">
        <v>42402</v>
      </c>
      <c r="C439" s="3" t="s">
        <v>246</v>
      </c>
      <c r="D439" s="12">
        <v>365743</v>
      </c>
      <c r="E439" s="3" t="s">
        <v>20</v>
      </c>
      <c r="F439" s="3" t="s">
        <v>23</v>
      </c>
      <c r="G439" s="12"/>
    </row>
    <row r="440" spans="1:7" ht="12" customHeight="1" x14ac:dyDescent="0.2">
      <c r="A440" s="9">
        <v>42402</v>
      </c>
      <c r="B440" s="9">
        <v>42402</v>
      </c>
      <c r="C440" s="3" t="s">
        <v>247</v>
      </c>
      <c r="D440" s="12">
        <v>365743</v>
      </c>
      <c r="E440" s="3" t="s">
        <v>20</v>
      </c>
      <c r="F440" s="3" t="s">
        <v>23</v>
      </c>
      <c r="G440" s="12"/>
    </row>
    <row r="441" spans="1:7" ht="12" customHeight="1" x14ac:dyDescent="0.2">
      <c r="A441" s="9">
        <v>42402</v>
      </c>
      <c r="B441" s="9">
        <v>42403</v>
      </c>
      <c r="C441" s="3" t="s">
        <v>78</v>
      </c>
      <c r="D441" s="12">
        <v>366197</v>
      </c>
      <c r="E441" s="3" t="s">
        <v>20</v>
      </c>
      <c r="F441" s="6" t="s">
        <v>23</v>
      </c>
      <c r="G441" s="12"/>
    </row>
    <row r="442" spans="1:7" ht="12" customHeight="1" x14ac:dyDescent="0.2">
      <c r="A442" s="9">
        <v>42402</v>
      </c>
      <c r="B442" s="9">
        <v>42404</v>
      </c>
      <c r="C442" s="3" t="s">
        <v>125</v>
      </c>
      <c r="D442" s="12">
        <v>366728</v>
      </c>
      <c r="E442" s="3" t="s">
        <v>20</v>
      </c>
      <c r="F442" s="6" t="s">
        <v>23</v>
      </c>
      <c r="G442" s="12"/>
    </row>
    <row r="443" spans="1:7" ht="12" customHeight="1" x14ac:dyDescent="0.2">
      <c r="A443" s="9">
        <v>42402</v>
      </c>
      <c r="B443" s="9">
        <v>42403</v>
      </c>
      <c r="C443" s="3" t="s">
        <v>37</v>
      </c>
      <c r="D443" s="12">
        <v>366932</v>
      </c>
      <c r="E443" s="3" t="s">
        <v>20</v>
      </c>
      <c r="F443" s="6" t="s">
        <v>23</v>
      </c>
      <c r="G443" s="12"/>
    </row>
    <row r="444" spans="1:7" ht="12" customHeight="1" x14ac:dyDescent="0.2">
      <c r="A444" s="9">
        <v>42402</v>
      </c>
      <c r="B444" s="9">
        <v>42404</v>
      </c>
      <c r="C444" s="3" t="s">
        <v>103</v>
      </c>
      <c r="D444" s="12">
        <v>367059</v>
      </c>
      <c r="E444" s="3" t="s">
        <v>20</v>
      </c>
      <c r="F444" s="6" t="s">
        <v>23</v>
      </c>
      <c r="G444" s="12"/>
    </row>
    <row r="445" spans="1:7" ht="12" customHeight="1" x14ac:dyDescent="0.2">
      <c r="A445" s="9">
        <v>42402</v>
      </c>
      <c r="B445" s="9">
        <v>42404</v>
      </c>
      <c r="C445" s="3" t="s">
        <v>134</v>
      </c>
      <c r="D445" s="12">
        <v>367825</v>
      </c>
      <c r="E445" s="4" t="s">
        <v>20</v>
      </c>
      <c r="F445" s="6" t="s">
        <v>21</v>
      </c>
      <c r="G445" s="12"/>
    </row>
    <row r="446" spans="1:7" ht="12" customHeight="1" x14ac:dyDescent="0.2">
      <c r="A446" s="9">
        <v>42402</v>
      </c>
      <c r="B446" s="9">
        <v>42403</v>
      </c>
      <c r="C446" s="3" t="s">
        <v>367</v>
      </c>
      <c r="D446" s="12">
        <v>367977</v>
      </c>
      <c r="E446" s="3" t="s">
        <v>20</v>
      </c>
      <c r="F446" s="3" t="s">
        <v>23</v>
      </c>
      <c r="G446" s="12"/>
    </row>
    <row r="447" spans="1:7" ht="12" customHeight="1" x14ac:dyDescent="0.2">
      <c r="A447" s="9">
        <v>42402</v>
      </c>
      <c r="B447" s="9">
        <v>42402</v>
      </c>
      <c r="C447" s="3" t="s">
        <v>252</v>
      </c>
      <c r="D447" s="12">
        <v>368002</v>
      </c>
      <c r="E447" s="3" t="s">
        <v>20</v>
      </c>
      <c r="F447" s="3" t="s">
        <v>23</v>
      </c>
      <c r="G447" s="12"/>
    </row>
    <row r="448" spans="1:7" ht="12" customHeight="1" x14ac:dyDescent="0.2">
      <c r="A448" s="9">
        <v>42402</v>
      </c>
      <c r="B448" s="9">
        <v>42402</v>
      </c>
      <c r="C448" s="3" t="s">
        <v>253</v>
      </c>
      <c r="D448" s="12">
        <v>368002</v>
      </c>
      <c r="E448" s="3" t="s">
        <v>20</v>
      </c>
      <c r="F448" s="3" t="s">
        <v>23</v>
      </c>
      <c r="G448" s="12"/>
    </row>
    <row r="449" spans="1:7" ht="12" customHeight="1" x14ac:dyDescent="0.2">
      <c r="A449" s="9">
        <v>42402</v>
      </c>
      <c r="B449" s="9">
        <v>42402</v>
      </c>
      <c r="C449" s="3" t="s">
        <v>254</v>
      </c>
      <c r="D449" s="12">
        <v>368002</v>
      </c>
      <c r="E449" s="3" t="s">
        <v>20</v>
      </c>
      <c r="F449" s="3" t="s">
        <v>23</v>
      </c>
      <c r="G449" s="12"/>
    </row>
    <row r="450" spans="1:7" ht="12" customHeight="1" x14ac:dyDescent="0.2">
      <c r="A450" s="9">
        <v>42402</v>
      </c>
      <c r="B450" s="9">
        <v>42404</v>
      </c>
      <c r="C450" s="3" t="s">
        <v>232</v>
      </c>
      <c r="D450" s="12">
        <v>368342</v>
      </c>
      <c r="E450" s="4" t="s">
        <v>20</v>
      </c>
      <c r="F450" s="3" t="s">
        <v>21</v>
      </c>
      <c r="G450" s="12"/>
    </row>
    <row r="451" spans="1:7" ht="12" customHeight="1" x14ac:dyDescent="0.2">
      <c r="A451" s="9">
        <v>42402</v>
      </c>
      <c r="B451" s="9">
        <v>42404</v>
      </c>
      <c r="C451" s="7" t="s">
        <v>133</v>
      </c>
      <c r="D451" s="14">
        <v>369662</v>
      </c>
      <c r="E451" s="4" t="s">
        <v>20</v>
      </c>
      <c r="F451" s="6" t="s">
        <v>21</v>
      </c>
      <c r="G451" s="12"/>
    </row>
    <row r="452" spans="1:7" ht="12" customHeight="1" x14ac:dyDescent="0.2">
      <c r="A452" s="9">
        <v>42402</v>
      </c>
      <c r="B452" s="9">
        <v>42402</v>
      </c>
      <c r="C452" s="3" t="s">
        <v>352</v>
      </c>
      <c r="D452" s="12">
        <v>370216</v>
      </c>
      <c r="E452" s="3" t="s">
        <v>20</v>
      </c>
      <c r="F452" s="3" t="s">
        <v>23</v>
      </c>
      <c r="G452" s="12"/>
    </row>
    <row r="453" spans="1:7" ht="12" customHeight="1" x14ac:dyDescent="0.2">
      <c r="A453" s="9">
        <v>42402</v>
      </c>
      <c r="B453" s="9">
        <v>42403</v>
      </c>
      <c r="C453" s="3" t="s">
        <v>75</v>
      </c>
      <c r="D453" s="12">
        <v>370355</v>
      </c>
      <c r="E453" s="3" t="s">
        <v>20</v>
      </c>
      <c r="F453" s="6" t="s">
        <v>23</v>
      </c>
      <c r="G453" s="12"/>
    </row>
    <row r="454" spans="1:7" ht="12" customHeight="1" x14ac:dyDescent="0.2">
      <c r="A454" s="9">
        <v>42402</v>
      </c>
      <c r="B454" s="9">
        <v>42403</v>
      </c>
      <c r="C454" s="3" t="s">
        <v>413</v>
      </c>
      <c r="D454" s="12">
        <v>370380</v>
      </c>
      <c r="E454" s="3" t="s">
        <v>20</v>
      </c>
      <c r="F454" s="3" t="s">
        <v>23</v>
      </c>
      <c r="G454" s="12"/>
    </row>
    <row r="455" spans="1:7" ht="12" customHeight="1" x14ac:dyDescent="0.2">
      <c r="A455" s="9">
        <v>42402</v>
      </c>
      <c r="B455" s="9">
        <v>42404</v>
      </c>
      <c r="C455" s="3" t="s">
        <v>135</v>
      </c>
      <c r="D455" s="12">
        <v>370776</v>
      </c>
      <c r="E455" s="4" t="s">
        <v>20</v>
      </c>
      <c r="F455" s="6" t="s">
        <v>21</v>
      </c>
      <c r="G455" s="12"/>
    </row>
    <row r="456" spans="1:7" ht="12" customHeight="1" x14ac:dyDescent="0.2">
      <c r="A456" s="9">
        <v>42402</v>
      </c>
      <c r="B456" s="9">
        <v>42404</v>
      </c>
      <c r="C456" s="3" t="s">
        <v>236</v>
      </c>
      <c r="D456" s="12">
        <v>371092</v>
      </c>
      <c r="E456" s="4" t="s">
        <v>7</v>
      </c>
      <c r="F456" s="3" t="s">
        <v>10</v>
      </c>
      <c r="G456" s="12"/>
    </row>
    <row r="457" spans="1:7" ht="12" customHeight="1" x14ac:dyDescent="0.2">
      <c r="A457" s="9">
        <v>42402</v>
      </c>
      <c r="B457" s="9">
        <v>42403</v>
      </c>
      <c r="C457" s="3" t="s">
        <v>462</v>
      </c>
      <c r="D457" s="12">
        <v>371486</v>
      </c>
      <c r="E457" s="3" t="s">
        <v>20</v>
      </c>
      <c r="F457" s="3" t="s">
        <v>23</v>
      </c>
      <c r="G457" s="12"/>
    </row>
    <row r="458" spans="1:7" ht="12" customHeight="1" x14ac:dyDescent="0.2">
      <c r="A458" s="9">
        <v>42402</v>
      </c>
      <c r="B458" s="9">
        <v>42404</v>
      </c>
      <c r="C458" s="7" t="s">
        <v>126</v>
      </c>
      <c r="D458" s="14">
        <v>371513</v>
      </c>
      <c r="E458" s="3" t="s">
        <v>20</v>
      </c>
      <c r="F458" s="6" t="s">
        <v>23</v>
      </c>
      <c r="G458" s="12"/>
    </row>
    <row r="459" spans="1:7" ht="12" customHeight="1" x14ac:dyDescent="0.2">
      <c r="A459" s="9">
        <v>42402</v>
      </c>
      <c r="B459" s="9">
        <v>42402</v>
      </c>
      <c r="C459" s="3" t="s">
        <v>358</v>
      </c>
      <c r="D459" s="12">
        <v>371513</v>
      </c>
      <c r="E459" s="3" t="s">
        <v>20</v>
      </c>
      <c r="F459" s="3" t="s">
        <v>23</v>
      </c>
      <c r="G459" s="12"/>
    </row>
    <row r="460" spans="1:7" ht="12" customHeight="1" x14ac:dyDescent="0.2">
      <c r="A460" s="9">
        <v>42402</v>
      </c>
      <c r="B460" s="9">
        <v>42402</v>
      </c>
      <c r="C460" s="3" t="s">
        <v>359</v>
      </c>
      <c r="D460" s="12">
        <v>371513</v>
      </c>
      <c r="E460" s="3" t="s">
        <v>20</v>
      </c>
      <c r="F460" s="3" t="s">
        <v>23</v>
      </c>
      <c r="G460" s="12"/>
    </row>
    <row r="461" spans="1:7" ht="12" customHeight="1" x14ac:dyDescent="0.2">
      <c r="A461" s="9">
        <v>42402</v>
      </c>
      <c r="B461" s="9">
        <v>42402</v>
      </c>
      <c r="C461" s="3" t="s">
        <v>360</v>
      </c>
      <c r="D461" s="12">
        <v>371513</v>
      </c>
      <c r="E461" s="3" t="s">
        <v>20</v>
      </c>
      <c r="F461" s="3" t="s">
        <v>23</v>
      </c>
      <c r="G461" s="12"/>
    </row>
    <row r="462" spans="1:7" ht="12" customHeight="1" x14ac:dyDescent="0.2">
      <c r="A462" s="9">
        <v>42402</v>
      </c>
      <c r="B462" s="9">
        <v>42402</v>
      </c>
      <c r="C462" s="3" t="s">
        <v>274</v>
      </c>
      <c r="D462" s="12">
        <v>372949</v>
      </c>
      <c r="E462" s="3" t="s">
        <v>20</v>
      </c>
      <c r="F462" s="3" t="s">
        <v>23</v>
      </c>
      <c r="G462" s="12"/>
    </row>
    <row r="463" spans="1:7" ht="12" customHeight="1" x14ac:dyDescent="0.2">
      <c r="A463" s="9">
        <v>42402</v>
      </c>
      <c r="B463" s="9">
        <v>42404</v>
      </c>
      <c r="C463" s="7" t="s">
        <v>176</v>
      </c>
      <c r="D463" s="14">
        <v>373445</v>
      </c>
      <c r="E463" s="4" t="s">
        <v>7</v>
      </c>
      <c r="F463" s="6" t="s">
        <v>8</v>
      </c>
      <c r="G463" s="12"/>
    </row>
    <row r="464" spans="1:7" ht="12" customHeight="1" x14ac:dyDescent="0.2">
      <c r="A464" s="9">
        <v>42402</v>
      </c>
      <c r="B464" s="9">
        <v>42402</v>
      </c>
      <c r="C464" s="3" t="s">
        <v>385</v>
      </c>
      <c r="D464" s="12">
        <v>374085</v>
      </c>
      <c r="E464" s="3" t="s">
        <v>20</v>
      </c>
      <c r="F464" s="3" t="s">
        <v>21</v>
      </c>
      <c r="G464" s="12"/>
    </row>
    <row r="465" spans="1:7" ht="12" customHeight="1" x14ac:dyDescent="0.2">
      <c r="A465" s="9">
        <v>42402</v>
      </c>
      <c r="B465" s="9">
        <v>42402</v>
      </c>
      <c r="C465" s="3" t="s">
        <v>275</v>
      </c>
      <c r="D465" s="12">
        <v>374277</v>
      </c>
      <c r="E465" s="3" t="s">
        <v>20</v>
      </c>
      <c r="F465" s="3" t="s">
        <v>23</v>
      </c>
      <c r="G465" s="12"/>
    </row>
    <row r="466" spans="1:7" ht="12" customHeight="1" x14ac:dyDescent="0.2">
      <c r="A466" s="9">
        <v>42402</v>
      </c>
      <c r="B466" s="9">
        <v>42404</v>
      </c>
      <c r="C466" s="3" t="s">
        <v>262</v>
      </c>
      <c r="D466" s="12">
        <v>374498</v>
      </c>
      <c r="E466" s="3" t="s">
        <v>20</v>
      </c>
      <c r="F466" s="3" t="s">
        <v>23</v>
      </c>
      <c r="G466" s="12"/>
    </row>
    <row r="467" spans="1:7" ht="12" customHeight="1" x14ac:dyDescent="0.2">
      <c r="A467" s="9">
        <v>42402</v>
      </c>
      <c r="B467" s="9">
        <v>42404</v>
      </c>
      <c r="C467" s="3" t="s">
        <v>213</v>
      </c>
      <c r="D467" s="12">
        <v>375076</v>
      </c>
      <c r="E467" s="4" t="s">
        <v>20</v>
      </c>
      <c r="F467" s="4" t="s">
        <v>21</v>
      </c>
      <c r="G467" s="12"/>
    </row>
    <row r="468" spans="1:7" ht="12" customHeight="1" x14ac:dyDescent="0.2">
      <c r="A468" s="9">
        <v>42402</v>
      </c>
      <c r="B468" s="9">
        <v>42402</v>
      </c>
      <c r="C468" s="3" t="s">
        <v>469</v>
      </c>
      <c r="D468" s="12">
        <v>375454</v>
      </c>
      <c r="E468" s="3" t="s">
        <v>20</v>
      </c>
      <c r="F468" s="3" t="s">
        <v>23</v>
      </c>
      <c r="G468" s="12"/>
    </row>
    <row r="469" spans="1:7" ht="12" customHeight="1" x14ac:dyDescent="0.2">
      <c r="A469" s="9">
        <v>42402</v>
      </c>
      <c r="B469" s="9">
        <v>42404</v>
      </c>
      <c r="C469" s="3" t="s">
        <v>141</v>
      </c>
      <c r="D469" s="12">
        <v>375578</v>
      </c>
      <c r="E469" s="3" t="s">
        <v>20</v>
      </c>
      <c r="F469" s="6" t="s">
        <v>23</v>
      </c>
      <c r="G469" s="12"/>
    </row>
    <row r="470" spans="1:7" ht="12" customHeight="1" x14ac:dyDescent="0.2">
      <c r="A470" s="9">
        <v>42402</v>
      </c>
      <c r="B470" s="9">
        <v>42403</v>
      </c>
      <c r="C470" s="3" t="s">
        <v>38</v>
      </c>
      <c r="D470" s="12">
        <v>375803</v>
      </c>
      <c r="E470" s="3" t="s">
        <v>20</v>
      </c>
      <c r="F470" s="6" t="s">
        <v>21</v>
      </c>
      <c r="G470" s="12"/>
    </row>
    <row r="471" spans="1:7" ht="12" customHeight="1" x14ac:dyDescent="0.2">
      <c r="A471" s="9">
        <v>42402</v>
      </c>
      <c r="B471" s="9">
        <v>42403</v>
      </c>
      <c r="C471" s="3" t="s">
        <v>72</v>
      </c>
      <c r="D471" s="12">
        <v>376309</v>
      </c>
      <c r="E471" s="4" t="s">
        <v>20</v>
      </c>
      <c r="F471" s="5" t="s">
        <v>21</v>
      </c>
      <c r="G471" s="12"/>
    </row>
    <row r="472" spans="1:7" ht="12" customHeight="1" x14ac:dyDescent="0.2">
      <c r="A472" s="9">
        <v>42402</v>
      </c>
      <c r="B472" s="9">
        <v>42404</v>
      </c>
      <c r="C472" s="3" t="s">
        <v>237</v>
      </c>
      <c r="D472" s="12">
        <v>377941</v>
      </c>
      <c r="E472" s="4" t="s">
        <v>7</v>
      </c>
      <c r="F472" s="3" t="s">
        <v>10</v>
      </c>
      <c r="G472" s="12"/>
    </row>
    <row r="473" spans="1:7" ht="12" customHeight="1" x14ac:dyDescent="0.2">
      <c r="A473" s="9">
        <v>42402</v>
      </c>
      <c r="B473" s="9">
        <v>42402</v>
      </c>
      <c r="C473" s="3" t="s">
        <v>409</v>
      </c>
      <c r="D473" s="12">
        <v>379018</v>
      </c>
      <c r="E473" s="3" t="s">
        <v>20</v>
      </c>
      <c r="F473" s="3" t="s">
        <v>23</v>
      </c>
      <c r="G473" s="12"/>
    </row>
    <row r="474" spans="1:7" ht="12" customHeight="1" x14ac:dyDescent="0.2">
      <c r="A474" s="9">
        <v>42402</v>
      </c>
      <c r="B474" s="9">
        <v>42402</v>
      </c>
      <c r="C474" s="3" t="s">
        <v>349</v>
      </c>
      <c r="D474" s="12">
        <v>379327</v>
      </c>
      <c r="E474" s="3" t="s">
        <v>20</v>
      </c>
      <c r="F474" s="3" t="s">
        <v>23</v>
      </c>
      <c r="G474" s="12"/>
    </row>
    <row r="475" spans="1:7" ht="12" customHeight="1" x14ac:dyDescent="0.2">
      <c r="A475" s="9">
        <v>42402</v>
      </c>
      <c r="B475" s="9">
        <v>42403</v>
      </c>
      <c r="C475" s="3" t="s">
        <v>403</v>
      </c>
      <c r="D475" s="12">
        <v>379541</v>
      </c>
      <c r="E475" s="3" t="s">
        <v>20</v>
      </c>
      <c r="F475" s="3" t="s">
        <v>21</v>
      </c>
      <c r="G475" s="12"/>
    </row>
    <row r="476" spans="1:7" ht="12" customHeight="1" x14ac:dyDescent="0.2">
      <c r="A476" s="9">
        <v>42402</v>
      </c>
      <c r="B476" s="9">
        <v>42402</v>
      </c>
      <c r="C476" s="3" t="s">
        <v>383</v>
      </c>
      <c r="D476" s="12">
        <v>379985</v>
      </c>
      <c r="E476" s="3" t="s">
        <v>20</v>
      </c>
      <c r="F476" s="3" t="s">
        <v>21</v>
      </c>
      <c r="G476" s="12"/>
    </row>
    <row r="477" spans="1:7" ht="12" customHeight="1" x14ac:dyDescent="0.2">
      <c r="A477" s="9">
        <v>42402</v>
      </c>
      <c r="B477" s="9">
        <v>42403</v>
      </c>
      <c r="C477" s="3" t="s">
        <v>452</v>
      </c>
      <c r="D477" s="12">
        <v>380272</v>
      </c>
      <c r="E477" s="3" t="s">
        <v>20</v>
      </c>
      <c r="F477" s="3" t="s">
        <v>23</v>
      </c>
      <c r="G477" s="12"/>
    </row>
    <row r="478" spans="1:7" ht="12" customHeight="1" x14ac:dyDescent="0.2">
      <c r="A478" s="9">
        <v>42402</v>
      </c>
      <c r="B478" s="9">
        <v>42403</v>
      </c>
      <c r="C478" s="3" t="s">
        <v>30</v>
      </c>
      <c r="D478" s="12">
        <v>380724</v>
      </c>
      <c r="E478" s="4" t="s">
        <v>7</v>
      </c>
      <c r="F478" s="5" t="s">
        <v>8</v>
      </c>
      <c r="G478" s="9">
        <v>42406</v>
      </c>
    </row>
    <row r="479" spans="1:7" ht="12" customHeight="1" x14ac:dyDescent="0.2">
      <c r="A479" s="9">
        <v>42402</v>
      </c>
      <c r="B479" s="9">
        <v>42404</v>
      </c>
      <c r="C479" s="4" t="s">
        <v>113</v>
      </c>
      <c r="D479" s="13">
        <v>380898</v>
      </c>
      <c r="E479" s="3" t="s">
        <v>20</v>
      </c>
      <c r="F479" s="6" t="s">
        <v>23</v>
      </c>
      <c r="G479" s="12"/>
    </row>
    <row r="480" spans="1:7" ht="12" customHeight="1" x14ac:dyDescent="0.2">
      <c r="A480" s="9">
        <v>42402</v>
      </c>
      <c r="B480" s="9">
        <v>42404</v>
      </c>
      <c r="C480" s="3" t="s">
        <v>104</v>
      </c>
      <c r="D480" s="12">
        <v>380925</v>
      </c>
      <c r="E480" s="3" t="s">
        <v>7</v>
      </c>
      <c r="F480" s="6" t="s">
        <v>15</v>
      </c>
      <c r="G480" s="12"/>
    </row>
    <row r="481" spans="1:7" ht="12" customHeight="1" x14ac:dyDescent="0.2">
      <c r="A481" s="9">
        <v>42402</v>
      </c>
      <c r="B481" s="9">
        <v>42403</v>
      </c>
      <c r="C481" s="3" t="s">
        <v>493</v>
      </c>
      <c r="D481" s="12">
        <v>380987</v>
      </c>
      <c r="E481" s="3" t="s">
        <v>20</v>
      </c>
      <c r="F481" s="3" t="s">
        <v>23</v>
      </c>
      <c r="G481" s="12"/>
    </row>
    <row r="482" spans="1:7" ht="12" customHeight="1" x14ac:dyDescent="0.2">
      <c r="A482" s="9">
        <v>42402</v>
      </c>
      <c r="B482" s="9">
        <v>42402</v>
      </c>
      <c r="C482" s="3" t="s">
        <v>263</v>
      </c>
      <c r="D482" s="12">
        <v>381025</v>
      </c>
      <c r="E482" s="3" t="s">
        <v>20</v>
      </c>
      <c r="F482" s="3" t="s">
        <v>23</v>
      </c>
      <c r="G482" s="12"/>
    </row>
    <row r="483" spans="1:7" ht="12" customHeight="1" x14ac:dyDescent="0.2">
      <c r="A483" s="9">
        <v>42402</v>
      </c>
      <c r="B483" s="9">
        <v>42404</v>
      </c>
      <c r="C483" s="3" t="s">
        <v>204</v>
      </c>
      <c r="D483" s="12">
        <v>381293</v>
      </c>
      <c r="E483" s="4" t="s">
        <v>20</v>
      </c>
      <c r="F483" s="4" t="s">
        <v>21</v>
      </c>
      <c r="G483" s="12"/>
    </row>
    <row r="484" spans="1:7" ht="12" customHeight="1" x14ac:dyDescent="0.2">
      <c r="A484" s="9">
        <v>42402</v>
      </c>
      <c r="B484" s="9">
        <v>42402</v>
      </c>
      <c r="C484" s="3" t="s">
        <v>460</v>
      </c>
      <c r="D484" s="12">
        <v>381516</v>
      </c>
      <c r="E484" s="3" t="s">
        <v>20</v>
      </c>
      <c r="F484" s="3" t="s">
        <v>23</v>
      </c>
      <c r="G484" s="12"/>
    </row>
    <row r="485" spans="1:7" ht="12" customHeight="1" x14ac:dyDescent="0.2">
      <c r="A485" s="9">
        <v>42402</v>
      </c>
      <c r="B485" s="9">
        <v>42402</v>
      </c>
      <c r="C485" s="3" t="s">
        <v>461</v>
      </c>
      <c r="D485" s="12">
        <v>381516</v>
      </c>
      <c r="E485" s="3" t="s">
        <v>20</v>
      </c>
      <c r="F485" s="3" t="s">
        <v>23</v>
      </c>
      <c r="G485" s="12"/>
    </row>
    <row r="486" spans="1:7" ht="12" customHeight="1" x14ac:dyDescent="0.2">
      <c r="A486" s="9">
        <v>42402</v>
      </c>
      <c r="B486" s="9">
        <v>42403</v>
      </c>
      <c r="C486" s="3" t="s">
        <v>394</v>
      </c>
      <c r="D486" s="12">
        <v>383737</v>
      </c>
      <c r="E486" s="3" t="s">
        <v>20</v>
      </c>
      <c r="F486" s="3" t="s">
        <v>21</v>
      </c>
      <c r="G486" s="12"/>
    </row>
    <row r="487" spans="1:7" ht="12" customHeight="1" x14ac:dyDescent="0.2">
      <c r="A487" s="9">
        <v>42402</v>
      </c>
      <c r="B487" s="9">
        <v>42403</v>
      </c>
      <c r="C487" s="3" t="s">
        <v>395</v>
      </c>
      <c r="D487" s="12">
        <v>383737</v>
      </c>
      <c r="E487" s="3" t="s">
        <v>20</v>
      </c>
      <c r="F487" s="3" t="s">
        <v>21</v>
      </c>
      <c r="G487" s="12"/>
    </row>
    <row r="488" spans="1:7" ht="12" customHeight="1" x14ac:dyDescent="0.2">
      <c r="A488" s="9">
        <v>42402</v>
      </c>
      <c r="B488" s="9">
        <v>42404</v>
      </c>
      <c r="C488" s="4" t="s">
        <v>162</v>
      </c>
      <c r="D488" s="13">
        <v>384121</v>
      </c>
      <c r="E488" s="3" t="s">
        <v>20</v>
      </c>
      <c r="F488" s="6" t="s">
        <v>23</v>
      </c>
      <c r="G488" s="12"/>
    </row>
    <row r="489" spans="1:7" ht="12" customHeight="1" x14ac:dyDescent="0.2">
      <c r="A489" s="9">
        <v>42402</v>
      </c>
      <c r="B489" s="9">
        <v>42404</v>
      </c>
      <c r="C489" s="4" t="s">
        <v>183</v>
      </c>
      <c r="D489" s="13">
        <v>384580</v>
      </c>
      <c r="E489" s="3" t="s">
        <v>7</v>
      </c>
      <c r="F489" s="6" t="s">
        <v>8</v>
      </c>
      <c r="G489" s="9">
        <v>42406</v>
      </c>
    </row>
    <row r="490" spans="1:7" ht="12" customHeight="1" x14ac:dyDescent="0.2">
      <c r="A490" s="9">
        <v>42402</v>
      </c>
      <c r="B490" s="9">
        <v>42402</v>
      </c>
      <c r="C490" s="3" t="s">
        <v>428</v>
      </c>
      <c r="D490" s="12">
        <v>385022</v>
      </c>
      <c r="E490" s="3" t="s">
        <v>20</v>
      </c>
      <c r="F490" s="3" t="s">
        <v>23</v>
      </c>
      <c r="G490" s="12"/>
    </row>
    <row r="491" spans="1:7" ht="12" customHeight="1" x14ac:dyDescent="0.2">
      <c r="A491" s="9">
        <v>42402</v>
      </c>
      <c r="B491" s="9">
        <v>42403</v>
      </c>
      <c r="C491" s="3" t="s">
        <v>348</v>
      </c>
      <c r="D491" s="12">
        <v>385221</v>
      </c>
      <c r="E491" s="3" t="s">
        <v>20</v>
      </c>
      <c r="F491" s="3" t="s">
        <v>23</v>
      </c>
      <c r="G491" s="12"/>
    </row>
    <row r="492" spans="1:7" ht="12" customHeight="1" x14ac:dyDescent="0.2">
      <c r="A492" s="9">
        <v>42402</v>
      </c>
      <c r="B492" s="9">
        <v>42404</v>
      </c>
      <c r="C492" s="3" t="s">
        <v>222</v>
      </c>
      <c r="D492" s="12">
        <v>386268</v>
      </c>
      <c r="E492" s="4" t="s">
        <v>20</v>
      </c>
      <c r="F492" s="4" t="s">
        <v>21</v>
      </c>
      <c r="G492" s="12"/>
    </row>
    <row r="493" spans="1:7" ht="12" customHeight="1" x14ac:dyDescent="0.2">
      <c r="A493" s="9">
        <v>42402</v>
      </c>
      <c r="B493" s="9">
        <v>42404</v>
      </c>
      <c r="C493" s="3" t="s">
        <v>219</v>
      </c>
      <c r="D493" s="12">
        <v>386300</v>
      </c>
      <c r="E493" s="4" t="s">
        <v>20</v>
      </c>
      <c r="F493" s="4" t="s">
        <v>21</v>
      </c>
      <c r="G493" s="12"/>
    </row>
    <row r="494" spans="1:7" ht="12" customHeight="1" x14ac:dyDescent="0.2">
      <c r="A494" s="9">
        <v>42402</v>
      </c>
      <c r="B494" s="9">
        <v>42404</v>
      </c>
      <c r="C494" s="3" t="s">
        <v>238</v>
      </c>
      <c r="D494" s="12">
        <v>386434</v>
      </c>
      <c r="E494" s="4" t="s">
        <v>7</v>
      </c>
      <c r="F494" s="3" t="s">
        <v>10</v>
      </c>
      <c r="G494" s="12"/>
    </row>
    <row r="495" spans="1:7" ht="12" customHeight="1" x14ac:dyDescent="0.2">
      <c r="A495" s="9">
        <v>42402</v>
      </c>
      <c r="B495" s="9">
        <v>42404</v>
      </c>
      <c r="C495" s="3" t="s">
        <v>205</v>
      </c>
      <c r="D495" s="12">
        <v>386919</v>
      </c>
      <c r="E495" s="4" t="s">
        <v>7</v>
      </c>
      <c r="F495" s="4" t="s">
        <v>9</v>
      </c>
      <c r="G495" s="12"/>
    </row>
    <row r="496" spans="1:7" ht="12" customHeight="1" x14ac:dyDescent="0.2">
      <c r="A496" s="9">
        <v>42402</v>
      </c>
      <c r="B496" s="9">
        <v>42404</v>
      </c>
      <c r="C496" s="3" t="s">
        <v>218</v>
      </c>
      <c r="D496" s="12">
        <v>387002</v>
      </c>
      <c r="E496" s="4" t="s">
        <v>20</v>
      </c>
      <c r="F496" s="4" t="s">
        <v>21</v>
      </c>
      <c r="G496" s="12"/>
    </row>
    <row r="497" spans="1:7" ht="12" customHeight="1" x14ac:dyDescent="0.2">
      <c r="A497" s="9">
        <v>42402</v>
      </c>
      <c r="B497" s="9">
        <v>42402</v>
      </c>
      <c r="C497" s="3" t="s">
        <v>321</v>
      </c>
      <c r="D497" s="12">
        <v>387051</v>
      </c>
      <c r="E497" s="3" t="s">
        <v>20</v>
      </c>
      <c r="F497" s="3" t="s">
        <v>21</v>
      </c>
      <c r="G497" s="12"/>
    </row>
    <row r="498" spans="1:7" ht="12" customHeight="1" x14ac:dyDescent="0.2">
      <c r="A498" s="9">
        <v>42402</v>
      </c>
      <c r="B498" s="9">
        <v>42404</v>
      </c>
      <c r="C498" s="3" t="s">
        <v>235</v>
      </c>
      <c r="D498" s="12">
        <v>387147</v>
      </c>
      <c r="E498" s="4" t="s">
        <v>20</v>
      </c>
      <c r="F498" s="3" t="s">
        <v>21</v>
      </c>
      <c r="G498" s="12"/>
    </row>
    <row r="499" spans="1:7" ht="12" customHeight="1" x14ac:dyDescent="0.2">
      <c r="A499" s="9">
        <v>42402</v>
      </c>
      <c r="B499" s="9">
        <v>42403</v>
      </c>
      <c r="C499" s="3" t="s">
        <v>498</v>
      </c>
      <c r="D499" s="12">
        <v>387163</v>
      </c>
      <c r="E499" s="3" t="s">
        <v>20</v>
      </c>
      <c r="F499" s="3" t="s">
        <v>23</v>
      </c>
      <c r="G499" s="12"/>
    </row>
    <row r="500" spans="1:7" ht="12" customHeight="1" x14ac:dyDescent="0.2">
      <c r="A500" s="9">
        <v>42402</v>
      </c>
      <c r="B500" s="9">
        <v>42402</v>
      </c>
      <c r="C500" s="3" t="s">
        <v>376</v>
      </c>
      <c r="D500" s="12">
        <v>387802</v>
      </c>
      <c r="E500" s="3" t="s">
        <v>20</v>
      </c>
      <c r="F500" s="3" t="s">
        <v>23</v>
      </c>
      <c r="G500" s="12"/>
    </row>
    <row r="501" spans="1:7" ht="12" customHeight="1" x14ac:dyDescent="0.2">
      <c r="A501" s="9">
        <v>42402</v>
      </c>
      <c r="B501" s="9">
        <v>42404</v>
      </c>
      <c r="C501" s="3" t="s">
        <v>186</v>
      </c>
      <c r="D501" s="12">
        <v>387861</v>
      </c>
      <c r="E501" s="3" t="s">
        <v>20</v>
      </c>
      <c r="F501" s="6" t="s">
        <v>21</v>
      </c>
      <c r="G501" s="12"/>
    </row>
    <row r="502" spans="1:7" ht="12" customHeight="1" x14ac:dyDescent="0.2">
      <c r="A502" s="9">
        <v>42402</v>
      </c>
      <c r="B502" s="9">
        <v>42402</v>
      </c>
      <c r="C502" s="3" t="s">
        <v>454</v>
      </c>
      <c r="D502" s="12">
        <v>388016</v>
      </c>
      <c r="E502" s="3" t="s">
        <v>20</v>
      </c>
      <c r="F502" s="3" t="s">
        <v>23</v>
      </c>
      <c r="G502" s="12"/>
    </row>
    <row r="503" spans="1:7" ht="12" customHeight="1" x14ac:dyDescent="0.2">
      <c r="A503" s="9">
        <v>42402</v>
      </c>
      <c r="B503" s="9">
        <v>42404</v>
      </c>
      <c r="C503" s="4" t="s">
        <v>122</v>
      </c>
      <c r="D503" s="13">
        <v>388616</v>
      </c>
      <c r="E503" s="4" t="s">
        <v>20</v>
      </c>
      <c r="F503" s="6" t="s">
        <v>21</v>
      </c>
      <c r="G503" s="12"/>
    </row>
  </sheetData>
  <autoFilter ref="A2:G215">
    <sortState ref="A2:G502">
      <sortCondition ref="D1:D214"/>
    </sortState>
  </autoFilter>
  <mergeCells count="1">
    <mergeCell ref="A1:G1"/>
  </mergeCells>
  <dataValidations count="1">
    <dataValidation type="list" allowBlank="1" showInputMessage="1" showErrorMessage="1" sqref="E3:E65536">
      <formula1>TIPO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OFFSET(Hoja2!$B$1, MATCH(E3,Hoja2!$A$1:$A$20,0)-1, 0, COUNTIF(Hoja2!$A$1:$A$20,E3), 1)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0"/>
  <sheetViews>
    <sheetView workbookViewId="0">
      <selection activeCell="B11" sqref="B11"/>
    </sheetView>
  </sheetViews>
  <sheetFormatPr baseColWidth="10" defaultRowHeight="15" x14ac:dyDescent="0.25"/>
  <cols>
    <col min="1" max="1" width="23.28515625" bestFit="1" customWidth="1"/>
    <col min="2" max="2" width="38.85546875" bestFit="1" customWidth="1"/>
    <col min="4" max="4" width="20.140625" bestFit="1" customWidth="1"/>
  </cols>
  <sheetData>
    <row r="1" spans="1:4" x14ac:dyDescent="0.25">
      <c r="A1" t="s">
        <v>7</v>
      </c>
      <c r="B1" t="s">
        <v>8</v>
      </c>
      <c r="D1" s="1" t="s">
        <v>7</v>
      </c>
    </row>
    <row r="2" spans="1:4" x14ac:dyDescent="0.25">
      <c r="A2" t="s">
        <v>7</v>
      </c>
      <c r="B2" t="s">
        <v>9</v>
      </c>
      <c r="D2" s="1" t="s">
        <v>20</v>
      </c>
    </row>
    <row r="3" spans="1:4" x14ac:dyDescent="0.25">
      <c r="A3" t="s">
        <v>7</v>
      </c>
      <c r="B3" t="s">
        <v>10</v>
      </c>
      <c r="D3" s="1" t="s">
        <v>24</v>
      </c>
    </row>
    <row r="4" spans="1:4" x14ac:dyDescent="0.25">
      <c r="A4" t="s">
        <v>7</v>
      </c>
      <c r="B4" t="s">
        <v>11</v>
      </c>
    </row>
    <row r="5" spans="1:4" x14ac:dyDescent="0.25">
      <c r="A5" t="s">
        <v>7</v>
      </c>
      <c r="B5" t="s">
        <v>12</v>
      </c>
    </row>
    <row r="6" spans="1:4" x14ac:dyDescent="0.25">
      <c r="A6" t="s">
        <v>7</v>
      </c>
      <c r="B6" t="s">
        <v>13</v>
      </c>
    </row>
    <row r="7" spans="1:4" x14ac:dyDescent="0.25">
      <c r="A7" t="s">
        <v>7</v>
      </c>
      <c r="B7" t="s">
        <v>14</v>
      </c>
    </row>
    <row r="8" spans="1:4" x14ac:dyDescent="0.25">
      <c r="A8" t="s">
        <v>7</v>
      </c>
      <c r="B8" t="s">
        <v>15</v>
      </c>
    </row>
    <row r="9" spans="1:4" x14ac:dyDescent="0.25">
      <c r="A9" t="s">
        <v>7</v>
      </c>
      <c r="B9" t="s">
        <v>16</v>
      </c>
    </row>
    <row r="10" spans="1:4" x14ac:dyDescent="0.25">
      <c r="A10" t="s">
        <v>7</v>
      </c>
      <c r="B10" t="s">
        <v>17</v>
      </c>
    </row>
    <row r="11" spans="1:4" x14ac:dyDescent="0.25">
      <c r="A11" t="s">
        <v>7</v>
      </c>
      <c r="B11" t="s">
        <v>18</v>
      </c>
    </row>
    <row r="12" spans="1:4" x14ac:dyDescent="0.25">
      <c r="A12" t="s">
        <v>7</v>
      </c>
      <c r="B12" t="s">
        <v>19</v>
      </c>
    </row>
    <row r="13" spans="1:4" x14ac:dyDescent="0.25">
      <c r="A13" t="s">
        <v>20</v>
      </c>
      <c r="B13" t="s">
        <v>21</v>
      </c>
    </row>
    <row r="14" spans="1:4" x14ac:dyDescent="0.25">
      <c r="A14" t="s">
        <v>20</v>
      </c>
      <c r="B14" t="s">
        <v>22</v>
      </c>
    </row>
    <row r="15" spans="1:4" x14ac:dyDescent="0.25">
      <c r="A15" t="s">
        <v>20</v>
      </c>
      <c r="B15" t="s">
        <v>23</v>
      </c>
    </row>
    <row r="16" spans="1:4" x14ac:dyDescent="0.25">
      <c r="A16" t="s">
        <v>24</v>
      </c>
      <c r="B16" t="s">
        <v>25</v>
      </c>
    </row>
    <row r="17" spans="1:2" x14ac:dyDescent="0.25">
      <c r="A17" t="s">
        <v>24</v>
      </c>
      <c r="B17" t="s">
        <v>26</v>
      </c>
    </row>
    <row r="18" spans="1:2" x14ac:dyDescent="0.25">
      <c r="A18" t="s">
        <v>24</v>
      </c>
      <c r="B18" t="s">
        <v>27</v>
      </c>
    </row>
    <row r="19" spans="1:2" x14ac:dyDescent="0.25">
      <c r="A19" t="s">
        <v>24</v>
      </c>
      <c r="B19" t="s">
        <v>28</v>
      </c>
    </row>
    <row r="20" spans="1:2" x14ac:dyDescent="0.25">
      <c r="A20" t="s">
        <v>24</v>
      </c>
      <c r="B20" t="s">
        <v>29</v>
      </c>
    </row>
  </sheetData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6 6 3 0 0 b - e b 3 6 - 4 8 5 9 - 8 1 a 6 - b 1 e e 6 b 6 0 e 7 0 1 "   x m l n s = " h t t p : / / s c h e m a s . m i c r o s o f t . c o m / D a t a M a s h u p " > A A A A A L 4 D A A B Q S w M E F A A C A A g A M 4 9 D S H e T h s O m A A A A + A A A A B I A H A B D b 2 5 m a W c v U G F j a 2 F n Z S 5 4 b W w g o h g A K K A U A A A A A A A A A A A A A A A A A A A A A A A A A A A A h Y + 9 D o I w G E V f h X S n P y B q y E c Z j J s k J C b G l Z Q K j V A M L Z Z 3 c / C R f A V J F M P m e E / O c O 7 r 8 Y R 0 b B v v L n u j O p 0 g h i n y p B Z d q X S V o M F e / C 1 K O e S F u B a V 9 C Z Z m 3 g 0 Z Y J q a 2 8 x I c 4 5 7 E L c 9 R U J K G X k n B 2 O o p Z t g X 6 y + i / 7 S h t b a C E R h 9 M n h g c 4 2 O A V W 4 c 4 i h i Q G U O m 9 E K Z i j E F s o C w G x o 7 9 J J L 4 + d 7 I P M E 8 n 3 B 3 1 B L A w Q U A A I A C A A z j 0 N I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4 9 D S L X c C m S 2 A A A A 2 g E A A B M A H A B G b 3 J t d W x h c y 9 T Z W N 0 a W 9 u M S 5 t I K I Y A C i g F A A A A A A A A A A A A A A A A A A A A A A A A A A A A N 1 P Q Q q D M B C 8 C / 5 h i R c F E f R a P E m v 7 a F C D + I h 6 r Y N x q z E C B b x 7 0 1 J K S 3 0 B d 3 L w s z s z M 6 E r R G k 4 O R 2 u v M 9 3 5 t u X G M H J W 8 k T y E H i c b 3 w M 5 R i y s q i + y X F m V S z F q j M m f S f U P U h 9 F a H f i A O X O X r N 6 q g p S x k j p 2 B g E r x U j Q 8 q E R v C N m r Z 5 a T E r N 1 X Q h P R Q k 5 0 G V 9 x G n 0 M X F 6 8 o c a i 1 j M J Y C g 4 v Z Y n g T 2 R e x R b 4 n 1 O / E z 4 L B 6 1 E I s 4 j 9 W 8 8 H U E s B A i 0 A F A A C A A g A M 4 9 D S H e T h s O m A A A A + A A A A B I A A A A A A A A A A A A A A A A A A A A A A E N v b m Z p Z y 9 Q Y W N r Y W d l L n h t b F B L A Q I t A B Q A A g A I A D O P Q 0 g P y u m r p A A A A O k A A A A T A A A A A A A A A A A A A A A A A P I A A A B b Q 2 9 u d G V u d F 9 U e X B l c 1 0 u e G 1 s U E s B A i 0 A F A A C A A g A M 4 9 D S L X c C m S 2 A A A A 2 g E A A B M A A A A A A A A A A A A A A A A A 4 w E A A E Z v c m 1 1 b G F z L 1 N l Y 3 R p b 2 4 x L m 1 Q S w U G A A A A A A M A A w D C A A A A 5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D R A A A A A A A A D r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0 N v b H V t b m E x J n F 1 b 3 Q 7 L C Z x d W 9 0 O 0 N v b H V t b m E y J n F 1 b 3 Q 7 X S I g L z 4 8 R W 5 0 c n k g V H l w Z T 0 i R m l s b E V y c m 9 y Q 2 9 k Z S I g V m F s d W U 9 I n N V b m t u b 3 d u I i A v P j x F b n R y e S B U e X B l P S J G a W x s T G F z d F V w Z G F 0 Z W Q i I F Z h b H V l P S J k M j A x N i 0 w M i 0 w M l Q y M D o 1 N D o y M i 4 5 M j E w N j E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w I i A v P j x F b n R y e S B U e X B l P S J G a W x s R X J y b 3 J D b 3 V u d C I g V m F s d W U 9 I m w w I i A v P j x F b n R y e S B U e X B l P S J G a W x s Q 2 9 s d W 1 u V H l w Z X M i I F Z h b H V l P S J z Q m d Z P S I g L z 4 8 R W 5 0 c n k g V H l w Z T 0 i R m l s b E N v b H V t b k 5 h b W V z I i B W Y W x 1 Z T 0 i c 1 s m c X V v d D t D b 2 x 1 b W 5 h M S Z x d W 9 0 O y w m c X V v d D t D b 2 x 1 b W 5 h M i Z x d W 9 0 O 1 0 i I C 8 + P E V u d H J 5 I F R 5 c G U 9 I k Z p b G x F c n J v c k N v Z G U i I F Z h b H V l P S J z V W 5 r b m 9 3 b i I g L z 4 8 R W 5 0 c n k g V H l w Z T 0 i R m l s b E x h c 3 R V c G R h d G V k I i B W Y W x 1 Z T 0 i Z D I w M T Y t M D I t M D J U M j A 6 N T Y 6 M D E u M j A 3 M j Q 5 N 1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A o M i k v V G l w b y B j Y W 1 i a W F k b y 5 7 Q 2 9 s d W 1 u Y T E s M H 0 m c X V v d D s s J n F 1 b 3 Q 7 U 2 V j d G l v b j E v V G F i b G E x I C g y K S 9 U a X B v I G N h b W J p Y W R v L n t D b 2 x 1 b W 5 h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Y T E g K D I p L 1 R p c G 8 g Y 2 F t Y m l h Z G 8 u e 0 N v b H V t b m E x L D B 9 J n F 1 b 3 Q 7 L C Z x d W 9 0 O 1 N l Y 3 R p b 2 4 x L 1 R h Y m x h M S A o M i k v V G l w b y B j Y W 1 i a W F k b y 5 7 Q 2 9 s d W 1 u Y T I s M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l F 1 Z X J 5 S U Q i I F Z h b H V l P S J z O D F i O D F l Z T Y t Y z U 4 Z C 0 0 N G V k L T l k Z G I t N T F h Y z F i M D U 4 M T R l I i A v P j w v U 3 R h Y m x l R W 5 0 c m l l c z 4 8 L 0 l 0 Z W 0 + P E l 0 Z W 0 + P E l 0 Z W 1 M b 2 N h d G l v b j 4 8 S X R l b V R 5 c G U + R m 9 y b X V s Y T w v S X R l b V R 5 c G U + P E l 0 Z W 1 Q Y X R o P l N l Y 3 R p b 2 4 x L 1 R h Y m x h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G X w 6 V N r L t H o m N e M w S x D B A A A A A A A g A A A A A A A 2 Y A A M A A A A A Q A A A A A Y x m c o z c H U / / G Q 7 J I H 3 / 1 A A A A A A E g A A A o A A A A B A A A A C 3 K w s x s l A p B O f m Y 9 j L E 3 k 1 U A A A A A X n 4 m Y N 7 8 P k O f q b w U 6 c Z 5 r v b Z V / j N r C r J x H b k 1 W Q t i u c n T h 7 O Z n a 1 M l S e m B G t 3 S v Z z l 4 v g v Z B 9 J v Y D 7 o g K y a E d Z a D H U Y L l l B o s I 3 q Y s L A k b F A A A A I N 1 x R 5 u u 5 D L P 7 B X m Q e V U V G 7 l o d e < / D a t a M a s h u p > 
</file>

<file path=customXml/itemProps1.xml><?xml version="1.0" encoding="utf-8"?>
<ds:datastoreItem xmlns:ds="http://schemas.openxmlformats.org/officeDocument/2006/customXml" ds:itemID="{FD1E3850-91DE-4E54-BBB0-D13F385C09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TIPO</vt:lpstr>
      <vt:lpstr>TIPOS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Castilla Tasayco</dc:creator>
  <cp:lastModifiedBy>Esther ELena Gonzalez Castro</cp:lastModifiedBy>
  <dcterms:created xsi:type="dcterms:W3CDTF">2016-02-02T20:19:11Z</dcterms:created>
  <dcterms:modified xsi:type="dcterms:W3CDTF">2016-02-05T19:01:41Z</dcterms:modified>
</cp:coreProperties>
</file>