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abfcfe2f9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_COMERCIAL" sheetId="1" r:id="R1d5e45306d944a60"/>
    <x:sheet xmlns:r="http://schemas.openxmlformats.org/officeDocument/2006/relationships" name="DICCIONARIO_COLUMNAS" sheetId="2" r:id="R2b49714f67a94d2d"/>
    <x:sheet xmlns:r="http://schemas.openxmlformats.org/officeDocument/2006/relationships" name="TIPOS_PRENDA" sheetId="3" r:id="R08b199c1dc0c4628"/>
    <x:sheet xmlns:r="http://schemas.openxmlformats.org/officeDocument/2006/relationships" name="GUIAS_TALLA" sheetId="4" r:id="R29abed733301415e"/>
    <x:sheet xmlns:r="http://schemas.openxmlformats.org/officeDocument/2006/relationships" name="CATEGORIAS" sheetId="5" r:id="R9932a7771e9842fb"/>
    <x:sheet xmlns:r="http://schemas.openxmlformats.org/officeDocument/2006/relationships" name="VALORES_PERMITIDOS" sheetId="6" r:id="R15c01aeed0bf4140"/>
    <x:sheet xmlns:r="http://schemas.openxmlformats.org/officeDocument/2006/relationships" name="ERRORES_Y_ADVERTENCIAS" sheetId="7" r:id="R4c074ce3d2ac44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52607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5CAD"/>
      </x:patternFill>
    </x:fill>
    <x:fill>
      <x:patternFill patternType="solid">
        <x:fgColor rgb="FFEAF3FF"/>
      </x:patternFill>
    </x:fill>
    <x:fill>
      <x:patternFill patternType="solid">
        <x:fgColor rgb="FFF8FAFC"/>
      </x:patternFill>
    </x:fill>
    <x:fill>
      <x:patternFill patternType="solid">
        <x:fgColor rgb="FF174EA6"/>
      </x:patternFill>
    </x:fill>
    <x:fill>
      <x:patternFill patternType="solid">
        <x:fgColor rgb="FF2563EB"/>
      </x:patternFill>
    </x:fill>
    <x:fill>
      <x:patternFill patternType="solid">
        <x:fgColor rgb="FF0F766E"/>
      </x:patternFill>
    </x:fill>
    <x:fill>
      <x:patternFill patternType="solid">
        <x:fgColor rgb="FF6D28D9"/>
      </x:patternFill>
    </x:fill>
    <x:fill>
      <x:patternFill patternType="solid">
        <x:fgColor rgb="FFB91C1C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64e0daa804f66" /><Relationship Type="http://schemas.openxmlformats.org/officeDocument/2006/relationships/theme" Target="/xl/theme/theme1.xml" Id="R2b80b19521ab48de" /><Relationship Type="http://schemas.openxmlformats.org/officeDocument/2006/relationships/sharedStrings" Target="/xl/sharedStrings.xml" Id="R978d959f7d454425" /><Relationship Type="http://schemas.openxmlformats.org/officeDocument/2006/relationships/worksheet" Target="/xl/worksheets/sheet1.xml" Id="R1d5e45306d944a60" /><Relationship Type="http://schemas.openxmlformats.org/officeDocument/2006/relationships/worksheet" Target="/xl/worksheets/sheet2.xml" Id="R2b49714f67a94d2d" /><Relationship Type="http://schemas.openxmlformats.org/officeDocument/2006/relationships/worksheet" Target="/xl/worksheets/sheet3.xml" Id="R08b199c1dc0c4628" /><Relationship Type="http://schemas.openxmlformats.org/officeDocument/2006/relationships/worksheet" Target="/xl/worksheets/sheet4.xml" Id="R29abed733301415e" /><Relationship Type="http://schemas.openxmlformats.org/officeDocument/2006/relationships/worksheet" Target="/xl/worksheets/sheet5.xml" Id="R9932a7771e9842fb" /><Relationship Type="http://schemas.openxmlformats.org/officeDocument/2006/relationships/worksheet" Target="/xl/worksheets/sheet6.xml" Id="R15c01aeed0bf4140" /><Relationship Type="http://schemas.openxmlformats.org/officeDocument/2006/relationships/worksheet" Target="/xl/worksheets/sheet7.xml" Id="R4c074ce3d2ac44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1299991607666" hidden="0" customWidth="1"/>
    <x:col min="2" max="2" width="50.5" hidden="0" customWidth="1"/>
    <x:col min="3" max="3" width="50.5" hidden="0" customWidth="1"/>
    <x:col min="4" max="4" width="11.630000114440918" hidden="0" customWidth="1"/>
    <x:col min="5" max="5" width="26.8799991607666" hidden="0" customWidth="1"/>
    <x:col min="6" max="6" width="24.3799991607666" hidden="0" customWidth="1"/>
    <x:col min="7" max="7" width="18.25" hidden="0" customWidth="1"/>
    <x:col min="8" max="8" width="22.5" hidden="0" customWidth="1"/>
    <x:col min="9" max="9" width="18.8799991607666" hidden="0" customWidth="1"/>
    <x:col min="10" max="10" width="28.3799991607666" hidden="0" customWidth="1"/>
    <x:col min="11" max="11" width="23.3799991607666" hidden="0" customWidth="1"/>
    <x:col min="12" max="12" width="33.630001068115234" hidden="0" customWidth="1"/>
    <x:col min="13" max="13" width="27.5" hidden="0" customWidth="1"/>
    <x:col min="14" max="14" width="20.75" hidden="0" customWidth="1"/>
    <x:col min="15" max="15" width="24.5" hidden="0" customWidth="1"/>
    <x:col min="16" max="16" width="57" hidden="0" customWidth="1"/>
    <x:col min="17" max="17" width="48.630001068115234" hidden="0" customWidth="1"/>
    <x:col min="18" max="18" width="36.25" hidden="0" customWidth="1"/>
    <x:col min="19" max="19" width="62.25" hidden="0" customWidth="1"/>
    <x:col min="20" max="20" width="38.25" hidden="0" customWidth="1"/>
    <x:col min="21" max="21" width="31.6299991607666" hidden="0" customWidth="1"/>
    <x:col min="22" max="22" width="18.6299991607666" hidden="0" customWidth="1"/>
    <x:col min="23" max="23" width="23" hidden="0" customWidth="1"/>
    <x:col min="24" max="24" width="43.25" hidden="0" customWidth="1"/>
    <x:col min="25" max="25" width="56.630001068115234" hidden="0" customWidth="1"/>
    <x:col min="26" max="26" width="59" hidden="0" customWidth="1"/>
    <x:col min="27" max="27" width="15.380000114440918" hidden="0" customWidth="1"/>
    <x:col min="28" max="28" width="19.8799991607666" hidden="0" customWidth="1"/>
    <x:col min="29" max="29" width="16.1299991607666" hidden="0" customWidth="1"/>
    <x:col min="30" max="30" width="31" hidden="0" customWidth="1"/>
  </x:cols>
  <x:sheetData>
    <x:row r="1" ht="24" customHeight="1">
      <x:c r="A1" s="7" t="str">
        <x:v>Mod-Col</x:v>
      </x:c>
      <x:c r="B1" s="7" t="str">
        <x:v>Codigo modelo</x:v>
      </x:c>
      <x:c r="C1" s="7" t="str">
        <x:v>Codigo color</x:v>
      </x:c>
      <x:c r="D1" s="7" t="str">
        <x:v>Marca</x:v>
      </x:c>
      <x:c r="E1" s="7" t="str">
        <x:v>Genero</x:v>
      </x:c>
      <x:c r="F1" s="7" t="str">
        <x:v>Categoria</x:v>
      </x:c>
      <x:c r="G1" s="7" t="str">
        <x:v>Sub Categoria</x:v>
      </x:c>
      <x:c r="H1" s="7" t="str">
        <x:v>Tipo de prenda</x:v>
      </x:c>
      <x:c r="I1" s="7" t="str">
        <x:v>Color web</x:v>
      </x:c>
      <x:c r="J1" s="7" t="str">
        <x:v>Title</x:v>
      </x:c>
      <x:c r="K1" s="7" t="str">
        <x:v>Body HTML</x:v>
      </x:c>
      <x:c r="L1" s="7" t="str">
        <x:v>Descripcion</x:v>
      </x:c>
      <x:c r="M1" s="7" t="str">
        <x:v>Caracteristicas</x:v>
      </x:c>
      <x:c r="N1" s="7" t="str">
        <x:v>Materiales</x:v>
      </x:c>
      <x:c r="O1" s="7" t="str">
        <x:v>Cuidados</x:v>
      </x:c>
      <x:c r="P1" s="7" t="str">
        <x:v>Talla</x:v>
      </x:c>
      <x:c r="Q1" s="7" t="str">
        <x:v>SKU</x:v>
      </x:c>
      <x:c r="R1" s="7" t="str">
        <x:v>EAN</x:v>
      </x:c>
      <x:c r="S1" s="7" t="str">
        <x:v>Precio</x:v>
      </x:c>
      <x:c r="T1" s="7" t="str">
        <x:v>Compare At Price</x:v>
      </x:c>
      <x:c r="U1" s="7" t="str">
        <x:v>Stock disponible</x:v>
      </x:c>
      <x:c r="V1" s="7" t="str">
        <x:v>Tecnologia</x:v>
      </x:c>
      <x:c r="W1" s="7" t="str">
        <x:v>Logo tecnologia</x:v>
      </x:c>
      <x:c r="X1" s="7" t="str">
        <x:v>Guia de tallas</x:v>
      </x:c>
      <x:c r="Y1" s="7" t="str">
        <x:v>Tags sugeridos</x:v>
      </x:c>
      <x:c r="Z1" s="7" t="str">
        <x:v>Handle sugerido</x:v>
      </x:c>
      <x:c r="AA1" s="7" t="str">
        <x:v>SEO Title</x:v>
      </x:c>
      <x:c r="AB1" s="7" t="str">
        <x:v>SEO Description</x:v>
      </x:c>
      <x:c r="AC1" s="7" t="str">
        <x:v>Fecha publicacion</x:v>
      </x:c>
      <x:c r="AD1" s="7" t="str">
        <x:v>Observaciones</x:v>
      </x:c>
    </x:row>
    <x:row r="2" ht="24" customHeight="1">
      <x:c r="A2" s="8" t="str">
        <x:v>2092991-NRY</x:v>
      </x:c>
      <x:c r="B2" s="8" t="str">
        <x:v>2092991</x:v>
      </x:c>
      <x:c r="C2" s="8" t="str">
        <x:v>NRY</x:v>
      </x:c>
      <x:c r="D2" s="8" t="str">
        <x:v>Columbia</x:v>
      </x:c>
      <x:c r="E2" s="8" t="str">
        <x:v>Mujer</x:v>
      </x:c>
      <x:c r="F2" s="8" t="str">
        <x:v>Vestuario</x:v>
      </x:c>
      <x:c r="G2" s="8" t="str">
        <x:v>Casacas</x:v>
      </x:c>
      <x:c r="H2" s="8" t="str">
        <x:v>Casacas</x:v>
      </x:c>
      <x:c r="I2" s="8" t="str">
        <x:v>Negro</x:v>
      </x:c>
      <x:c r="J2" s="8" t="str">
        <x:v>Casaca Impermeable Mujer Arcadia II</x:v>
      </x:c>
      <x:c r="K2" s="8" t="str"/>
      <x:c r="L2" s="8" t="str">
        <x:v>Casaca impermeable y respirable para lluvia.</x:v>
      </x:c>
      <x:c r="M2" s="8" t="str">
        <x:v>Costuras selladas; capucha ajustable</x:v>
      </x:c>
      <x:c r="N2" s="8" t="str">
        <x:v>100% poliester</x:v>
      </x:c>
      <x:c r="O2" s="8" t="str">
        <x:v>Lavar con agua fria; no usar lejia</x:v>
      </x:c>
      <x:c r="P2" s="8" t="str">
        <x:v>M</x:v>
      </x:c>
      <x:c r="Q2" s="8" t="str">
        <x:v>5327440</x:v>
      </x:c>
      <x:c r="R2" s="8" t="str">
        <x:v>7800000000000</x:v>
      </x:c>
      <x:c r="S2" s="8" t="str">
        <x:v>299.90</x:v>
      </x:c>
      <x:c r="T2" s="8" t="str"/>
      <x:c r="U2" s="8" t="str">
        <x:v>12</x:v>
      </x:c>
      <x:c r="V2" s="8" t="str">
        <x:v>Omni-Tech, Omni-Shield</x:v>
      </x:c>
      <x:c r="W2" s="8" t="str">
        <x:v>Omni Tech, Omni Shield</x:v>
      </x:c>
      <x:c r="X2" s="8" t="str">
        <x:v>CLB_MUJER_TOPS</x:v>
      </x:c>
      <x:c r="Y2" s="8" t="str">
        <x:v>Columbia, Vestuario, Mujer, Casacas</x:v>
      </x:c>
      <x:c r="Z2" s="8" t="str">
        <x:v>casacas-mujer-columbia-2092991-nry</x:v>
      </x:c>
      <x:c r="AA2" s="8" t="str"/>
      <x:c r="AB2" s="8" t="str"/>
      <x:c r="AC2" s="8" t="str"/>
      <x:c r="AD2" s="8" t="str">
        <x:v>Ejemplo referencial, no cargar sin revisar.</x:v>
      </x:c>
    </x:row>
    <x:row r="3" ht="24" customHeight="1">
      <x:c r="A3" s="9" t="str">
        <x:v>Codigo modelo-color. Ej: 2092991-NRY</x:v>
      </x:c>
      <x:c r="B3" s="9" t="str">
        <x:v>La app lo puede obtener desde Mod-Col/ARTI. No lo llena la marca.</x:v>
      </x:c>
      <x:c r="C3" s="9" t="str">
        <x:v>La app lo puede obtener desde Mod-Col/ARTI. No lo llena la marca.</x:v>
      </x:c>
      <x:c r="D3" s="9" t="str">
        <x:v>Marca destino.</x:v>
      </x:c>
      <x:c r="E3" s="9" t="str">
        <x:v>Hombre, Mujer, Unisex, Nino, Nina.</x:v>
      </x:c>
      <x:c r="F3" s="9" t="str">
        <x:v>Calzado, Vestuario o Accesorios.</x:v>
      </x:c>
      <x:c r="G3" s="9" t="str">
        <x:v>Subcategoria comercial.</x:v>
      </x:c>
      <x:c r="H3" s="9" t="str">
        <x:v>Tipo pluralizado para Shopify.</x:v>
      </x:c>
      <x:c r="I3" s="9" t="str">
        <x:v>Nombre visible del color.</x:v>
      </x:c>
      <x:c r="J3" s="9" t="str">
        <x:v>Nombre comercial final.</x:v>
      </x:c>
      <x:c r="K3" s="9" t="str">
        <x:v>HTML final si ya viene armado.</x:v>
      </x:c>
      <x:c r="L3" s="9" t="str">
        <x:v>Descripcion base.</x:v>
      </x:c>
      <x:c r="M3" s="9" t="str">
        <x:v>Beneficios principales.</x:v>
      </x:c>
      <x:c r="N3" s="9" t="str">
        <x:v>Composicion/materialidad.</x:v>
      </x:c>
      <x:c r="O3" s="9" t="str">
        <x:v>Instrucciones de cuidado.</x:v>
      </x:c>
      <x:c r="P3" s="9" t="str">
        <x:v>La app la obtiene desde BigQuery/ARTI. No inventar ni cargar tallas teoricas.</x:v>
      </x:c>
      <x:c r="Q3" s="9" t="str">
        <x:v>La app lo obtiene desde BigQuery/ARTI. Obligatorio por variante.</x:v>
      </x:c>
      <x:c r="R3" s="9" t="str">
        <x:v>La app lo obtiene desde BigQuery/ARTI si existe.</x:v>
      </x:c>
      <x:c r="S3" s="9" t="str">
        <x:v>La app lo obtiene desde Shopify/ARTI si existe; la marca solo completa si se solicita.</x:v>
      </x:c>
      <x:c r="T3" s="9" t="str">
        <x:v>Precio antes si aplica desde fuente comercial/ARTI.</x:v>
      </x:c>
      <x:c r="U3" s="9" t="str">
        <x:v>Stock eComm referencial desde BigQuery.</x:v>
      </x:c>
      <x:c r="V3" s="9" t="str">
        <x:v>Separar por coma.</x:v>
      </x:c>
      <x:c r="W3" s="9" t="str">
        <x:v>Nombre o GID de metaobjeto.</x:v>
      </x:c>
      <x:c r="X3" s="9" t="str">
        <x:v>La app la resuelve por categoria, tipo de prenda y genero.</x:v>
      </x:c>
      <x:c r="Y3" s="9" t="str">
        <x:v>La app los sugiere con marca, categoria, genero, tipo, tecnologia y Mod-Col.</x:v>
      </x:c>
      <x:c r="Z3" s="9" t="str">
        <x:v>No llenar manualmente. Formula: tipo de prenda + genero + marca + Mod-Col.</x:v>
      </x:c>
      <x:c r="AA3" s="9" t="str">
        <x:v>Titulo SEO opcional.</x:v>
      </x:c>
      <x:c r="AB3" s="9" t="str">
        <x:v>Descripcion SEO opcional.</x:v>
      </x:c>
      <x:c r="AC3" s="9" t="str">
        <x:v>yyyy-mm-dd hh:mm.</x:v>
      </x:c>
      <x:c r="AD3" s="9" t="str">
        <x:v>Notas de revision.</x:v>
      </x:c>
    </x:row>
    <x:row r="4" ht="24" customHeight="1">
      <x:c r="A4" s="10"/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  <x:c r="V4" s="10"/>
      <x:c r="W4" s="10"/>
      <x:c r="X4" s="10"/>
      <x:c r="Y4" s="10"/>
      <x:c r="Z4" s="10"/>
      <x:c r="AA4" s="10"/>
      <x:c r="AB4" s="10"/>
      <x:c r="AC4" s="10"/>
      <x:c r="AD4" s="10"/>
    </x:row>
    <x:row r="5" ht="24" customHeight="1">
      <x:c r="A5" s="10"/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  <x:c r="V5" s="10"/>
      <x:c r="W5" s="10"/>
      <x:c r="X5" s="10"/>
      <x:c r="Y5" s="10"/>
      <x:c r="Z5" s="10"/>
      <x:c r="AA5" s="10"/>
      <x:c r="AB5" s="10"/>
      <x:c r="AC5" s="10"/>
      <x:c r="AD5" s="10"/>
    </x:row>
    <x:row r="6" ht="24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10"/>
      <x:c r="K6" s="10"/>
      <x:c r="L6" s="10"/>
      <x:c r="M6" s="10"/>
      <x:c r="N6" s="10"/>
      <x:c r="O6" s="10"/>
      <x:c r="P6" s="10"/>
      <x:c r="Q6" s="10"/>
      <x:c r="R6" s="10"/>
      <x:c r="S6" s="10"/>
      <x:c r="T6" s="10"/>
      <x:c r="U6" s="10"/>
      <x:c r="V6" s="10"/>
      <x:c r="W6" s="10"/>
      <x:c r="X6" s="10"/>
      <x:c r="Y6" s="10"/>
      <x:c r="Z6" s="10"/>
      <x:c r="AA6" s="10"/>
      <x:c r="AB6" s="10"/>
      <x:c r="AC6" s="10"/>
      <x:c r="AD6" s="10"/>
    </x:row>
    <x:row r="7" ht="24" customHeight="1">
      <x:c r="A7" s="10"/>
      <x:c r="B7" s="10"/>
      <x:c r="C7" s="10"/>
      <x:c r="D7" s="10"/>
      <x:c r="E7" s="10"/>
      <x:c r="F7" s="10"/>
      <x:c r="G7" s="10"/>
      <x:c r="H7" s="10"/>
      <x:c r="I7" s="10"/>
      <x:c r="J7" s="10"/>
      <x:c r="K7" s="10"/>
      <x:c r="L7" s="10"/>
      <x:c r="M7" s="10"/>
      <x:c r="N7" s="10"/>
      <x:c r="O7" s="10"/>
      <x:c r="P7" s="10"/>
      <x:c r="Q7" s="10"/>
      <x:c r="R7" s="10"/>
      <x:c r="S7" s="10"/>
      <x:c r="T7" s="10"/>
      <x:c r="U7" s="10"/>
      <x:c r="V7" s="10"/>
      <x:c r="W7" s="10"/>
      <x:c r="X7" s="10"/>
      <x:c r="Y7" s="10"/>
      <x:c r="Z7" s="10"/>
      <x:c r="AA7" s="10"/>
      <x:c r="AB7" s="10"/>
      <x:c r="AC7" s="10"/>
      <x:c r="AD7" s="10"/>
    </x:row>
    <x:row r="8" ht="24" customHeight="1">
      <x:c r="A8" s="10"/>
      <x:c r="B8" s="10"/>
      <x:c r="C8" s="10"/>
      <x:c r="D8" s="10"/>
      <x:c r="E8" s="10"/>
      <x:c r="F8" s="10"/>
      <x:c r="G8" s="10"/>
      <x:c r="H8" s="10"/>
      <x:c r="I8" s="10"/>
      <x:c r="J8" s="10"/>
      <x:c r="K8" s="10"/>
      <x:c r="L8" s="10"/>
      <x:c r="M8" s="10"/>
      <x:c r="N8" s="10"/>
      <x:c r="O8" s="10"/>
      <x:c r="P8" s="10"/>
      <x:c r="Q8" s="10"/>
      <x:c r="R8" s="10"/>
      <x:c r="S8" s="10"/>
      <x:c r="T8" s="10"/>
      <x:c r="U8" s="10"/>
      <x:c r="V8" s="10"/>
      <x:c r="W8" s="10"/>
      <x:c r="X8" s="10"/>
      <x:c r="Y8" s="10"/>
      <x:c r="Z8" s="10"/>
      <x:c r="AA8" s="10"/>
      <x:c r="AB8" s="10"/>
      <x:c r="AC8" s="10"/>
      <x:c r="AD8" s="10"/>
    </x:row>
    <x:row r="9" ht="24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10"/>
      <x:c r="M9" s="10"/>
      <x:c r="N9" s="10"/>
      <x:c r="O9" s="10"/>
      <x:c r="P9" s="10"/>
      <x:c r="Q9" s="10"/>
      <x:c r="R9" s="10"/>
      <x:c r="S9" s="10"/>
      <x:c r="T9" s="10"/>
      <x:c r="U9" s="10"/>
      <x:c r="V9" s="10"/>
      <x:c r="W9" s="10"/>
      <x:c r="X9" s="10"/>
      <x:c r="Y9" s="10"/>
      <x:c r="Z9" s="10"/>
      <x:c r="AA9" s="10"/>
      <x:c r="AB9" s="10"/>
      <x:c r="AC9" s="10"/>
      <x:c r="AD9" s="10"/>
    </x:row>
    <x:row r="10" ht="24" customHeight="1">
      <x:c r="A10" s="10"/>
      <x:c r="B10" s="10"/>
      <x:c r="C10" s="10"/>
      <x:c r="D10" s="10"/>
      <x:c r="E10" s="10"/>
      <x:c r="F10" s="10"/>
      <x:c r="G10" s="10"/>
      <x:c r="H10" s="10"/>
      <x:c r="I10" s="10"/>
      <x:c r="J10" s="10"/>
      <x:c r="K10" s="10"/>
      <x:c r="L10" s="10"/>
      <x:c r="M10" s="10"/>
      <x:c r="N10" s="10"/>
      <x:c r="O10" s="10"/>
      <x:c r="P10" s="10"/>
      <x:c r="Q10" s="10"/>
      <x:c r="R10" s="10"/>
      <x:c r="S10" s="10"/>
      <x:c r="T10" s="10"/>
      <x:c r="U10" s="10"/>
      <x:c r="V10" s="10"/>
      <x:c r="W10" s="10"/>
      <x:c r="X10" s="10"/>
      <x:c r="Y10" s="10"/>
      <x:c r="Z10" s="10"/>
      <x:c r="AA10" s="10"/>
      <x:c r="AB10" s="10"/>
      <x:c r="AC10" s="10"/>
      <x:c r="AD10" s="10"/>
    </x:row>
    <x:row r="11" ht="24" customHeight="1">
      <x:c r="A11" s="10"/>
      <x:c r="B11" s="10"/>
      <x:c r="C11" s="10"/>
      <x:c r="D11" s="10"/>
      <x:c r="E11" s="10"/>
      <x:c r="F11" s="10"/>
      <x:c r="G11" s="10"/>
      <x:c r="H11" s="10"/>
      <x:c r="I11" s="10"/>
      <x:c r="J11" s="10"/>
      <x:c r="K11" s="10"/>
      <x:c r="L11" s="10"/>
      <x:c r="M11" s="10"/>
      <x:c r="N11" s="10"/>
      <x:c r="O11" s="10"/>
      <x:c r="P11" s="10"/>
      <x:c r="Q11" s="10"/>
      <x:c r="R11" s="10"/>
      <x:c r="S11" s="10"/>
      <x:c r="T11" s="10"/>
      <x:c r="U11" s="10"/>
      <x:c r="V11" s="10"/>
      <x:c r="W11" s="10"/>
      <x:c r="X11" s="10"/>
      <x:c r="Y11" s="10"/>
      <x:c r="Z11" s="10"/>
      <x:c r="AA11" s="10"/>
      <x:c r="AB11" s="10"/>
      <x:c r="AC11" s="10"/>
      <x:c r="AD11" s="10"/>
    </x:row>
    <x:row r="12" ht="24" customHeight="1">
      <x:c r="A12" s="10"/>
      <x:c r="B12" s="10"/>
      <x:c r="C12" s="10"/>
      <x:c r="D12" s="10"/>
      <x:c r="E12" s="10"/>
      <x:c r="F12" s="10"/>
      <x:c r="G12" s="10"/>
      <x:c r="H12" s="10"/>
      <x:c r="I12" s="10"/>
      <x:c r="J12" s="10"/>
      <x:c r="K12" s="10"/>
      <x:c r="L12" s="10"/>
      <x:c r="M12" s="10"/>
      <x:c r="N12" s="10"/>
      <x:c r="O12" s="10"/>
      <x:c r="P12" s="10"/>
      <x:c r="Q12" s="10"/>
      <x:c r="R12" s="10"/>
      <x:c r="S12" s="10"/>
      <x:c r="T12" s="10"/>
      <x:c r="U12" s="10"/>
      <x:c r="V12" s="10"/>
      <x:c r="W12" s="10"/>
      <x:c r="X12" s="10"/>
      <x:c r="Y12" s="10"/>
      <x:c r="Z12" s="10"/>
      <x:c r="AA12" s="10"/>
      <x:c r="AB12" s="10"/>
      <x:c r="AC12" s="10"/>
      <x:c r="AD12" s="10"/>
    </x:row>
    <x:row r="13" ht="24" customHeight="1">
      <x:c r="A13" s="10"/>
      <x:c r="B13" s="10"/>
      <x:c r="C13" s="10"/>
      <x:c r="D13" s="10"/>
      <x:c r="E13" s="10"/>
      <x:c r="F13" s="10"/>
      <x:c r="G13" s="10"/>
      <x:c r="H13" s="10"/>
      <x:c r="I13" s="10"/>
      <x:c r="J13" s="10"/>
      <x:c r="K13" s="10"/>
      <x:c r="L13" s="10"/>
      <x:c r="M13" s="10"/>
      <x:c r="N13" s="10"/>
      <x:c r="O13" s="10"/>
      <x:c r="P13" s="10"/>
      <x:c r="Q13" s="10"/>
      <x:c r="R13" s="10"/>
      <x:c r="S13" s="10"/>
      <x:c r="T13" s="10"/>
      <x:c r="U13" s="10"/>
      <x:c r="V13" s="10"/>
      <x:c r="W13" s="10"/>
      <x:c r="X13" s="10"/>
      <x:c r="Y13" s="10"/>
      <x:c r="Z13" s="10"/>
      <x:c r="AA13" s="10"/>
      <x:c r="AB13" s="10"/>
      <x:c r="AC13" s="10"/>
      <x:c r="AD13" s="10"/>
    </x:row>
    <x:row r="14" ht="24" customHeight="1">
      <x:c r="A14" s="10"/>
      <x:c r="B14" s="10"/>
      <x:c r="C14" s="10"/>
      <x:c r="D14" s="10"/>
      <x:c r="E14" s="10"/>
      <x:c r="F14" s="10"/>
      <x:c r="G14" s="10"/>
      <x:c r="H14" s="10"/>
      <x:c r="I14" s="10"/>
      <x:c r="J14" s="10"/>
      <x:c r="K14" s="10"/>
      <x:c r="L14" s="10"/>
      <x:c r="M14" s="10"/>
      <x:c r="N14" s="10"/>
      <x:c r="O14" s="10"/>
      <x:c r="P14" s="10"/>
      <x:c r="Q14" s="10"/>
      <x:c r="R14" s="10"/>
      <x:c r="S14" s="10"/>
      <x:c r="T14" s="10"/>
      <x:c r="U14" s="10"/>
      <x:c r="V14" s="10"/>
      <x:c r="W14" s="10"/>
      <x:c r="X14" s="10"/>
      <x:c r="Y14" s="10"/>
      <x:c r="Z14" s="10"/>
      <x:c r="AA14" s="10"/>
      <x:c r="AB14" s="10"/>
      <x:c r="AC14" s="10"/>
      <x:c r="AD14" s="10"/>
    </x:row>
    <x:row r="15" ht="24" customHeight="1">
      <x:c r="A15" s="10"/>
      <x:c r="B15" s="10"/>
      <x:c r="C15" s="10"/>
      <x:c r="D15" s="10"/>
      <x:c r="E15" s="10"/>
      <x:c r="F15" s="10"/>
      <x:c r="G15" s="10"/>
      <x:c r="H15" s="10"/>
      <x:c r="I15" s="10"/>
      <x:c r="J15" s="10"/>
      <x:c r="K15" s="10"/>
      <x:c r="L15" s="10"/>
      <x:c r="M15" s="10"/>
      <x:c r="N15" s="10"/>
      <x:c r="O15" s="10"/>
      <x:c r="P15" s="10"/>
      <x:c r="Q15" s="10"/>
      <x:c r="R15" s="10"/>
      <x:c r="S15" s="10"/>
      <x:c r="T15" s="10"/>
      <x:c r="U15" s="10"/>
      <x:c r="V15" s="10"/>
      <x:c r="W15" s="10"/>
      <x:c r="X15" s="10"/>
      <x:c r="Y15" s="10"/>
      <x:c r="Z15" s="10"/>
      <x:c r="AA15" s="10"/>
      <x:c r="AB15" s="10"/>
      <x:c r="AC15" s="10"/>
      <x:c r="AD15" s="10"/>
    </x:row>
    <x:row r="16" ht="24" customHeight="1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  <x:c r="K16" s="10"/>
      <x:c r="L16" s="10"/>
      <x:c r="M16" s="10"/>
      <x:c r="N16" s="10"/>
      <x:c r="O16" s="10"/>
      <x:c r="P16" s="10"/>
      <x:c r="Q16" s="10"/>
      <x:c r="R16" s="10"/>
      <x:c r="S16" s="10"/>
      <x:c r="T16" s="10"/>
      <x:c r="U16" s="10"/>
      <x:c r="V16" s="10"/>
      <x:c r="W16" s="10"/>
      <x:c r="X16" s="10"/>
      <x:c r="Y16" s="10"/>
      <x:c r="Z16" s="10"/>
      <x:c r="AA16" s="10"/>
      <x:c r="AB16" s="10"/>
      <x:c r="AC16" s="10"/>
      <x:c r="AD16" s="10"/>
    </x:row>
    <x:row r="17" ht="24" customHeight="1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  <x:c r="K17" s="10"/>
      <x:c r="L17" s="10"/>
      <x:c r="M17" s="10"/>
      <x:c r="N17" s="10"/>
      <x:c r="O17" s="10"/>
      <x:c r="P17" s="10"/>
      <x:c r="Q17" s="10"/>
      <x:c r="R17" s="10"/>
      <x:c r="S17" s="10"/>
      <x:c r="T17" s="10"/>
      <x:c r="U17" s="10"/>
      <x:c r="V17" s="10"/>
      <x:c r="W17" s="10"/>
      <x:c r="X17" s="10"/>
      <x:c r="Y17" s="10"/>
      <x:c r="Z17" s="10"/>
      <x:c r="AA17" s="10"/>
      <x:c r="AB17" s="10"/>
      <x:c r="AC17" s="10"/>
      <x:c r="AD17" s="10"/>
    </x:row>
    <x:row r="18" ht="24" customHeight="1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  <x:c r="K18" s="10"/>
      <x:c r="L18" s="10"/>
      <x:c r="M18" s="10"/>
      <x:c r="N18" s="10"/>
      <x:c r="O18" s="10"/>
      <x:c r="P18" s="10"/>
      <x:c r="Q18" s="10"/>
      <x:c r="R18" s="10"/>
      <x:c r="S18" s="10"/>
      <x:c r="T18" s="10"/>
      <x:c r="U18" s="10"/>
      <x:c r="V18" s="10"/>
      <x:c r="W18" s="10"/>
      <x:c r="X18" s="10"/>
      <x:c r="Y18" s="10"/>
      <x:c r="Z18" s="10"/>
      <x:c r="AA18" s="10"/>
      <x:c r="AB18" s="10"/>
      <x:c r="AC18" s="10"/>
      <x:c r="AD18" s="10"/>
    </x:row>
    <x:row r="19" ht="24" customHeight="1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  <x:c r="K19" s="10"/>
      <x:c r="L19" s="10"/>
      <x:c r="M19" s="10"/>
      <x:c r="N19" s="10"/>
      <x:c r="O19" s="10"/>
      <x:c r="P19" s="10"/>
      <x:c r="Q19" s="10"/>
      <x:c r="R19" s="10"/>
      <x:c r="S19" s="10"/>
      <x:c r="T19" s="10"/>
      <x:c r="U19" s="10"/>
      <x:c r="V19" s="10"/>
      <x:c r="W19" s="10"/>
      <x:c r="X19" s="10"/>
      <x:c r="Y19" s="10"/>
      <x:c r="Z19" s="10"/>
      <x:c r="AA19" s="10"/>
      <x:c r="AB19" s="10"/>
      <x:c r="AC19" s="10"/>
      <x:c r="AD19" s="10"/>
    </x:row>
    <x:row r="20" ht="24" customHeight="1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  <x:c r="K20" s="10"/>
      <x:c r="L20" s="10"/>
      <x:c r="M20" s="10"/>
      <x:c r="N20" s="10"/>
      <x:c r="O20" s="10"/>
      <x:c r="P20" s="10"/>
      <x:c r="Q20" s="10"/>
      <x:c r="R20" s="10"/>
      <x:c r="S20" s="10"/>
      <x:c r="T20" s="10"/>
      <x:c r="U20" s="10"/>
      <x:c r="V20" s="10"/>
      <x:c r="W20" s="10"/>
      <x:c r="X20" s="10"/>
      <x:c r="Y20" s="10"/>
      <x:c r="Z20" s="10"/>
      <x:c r="AA20" s="10"/>
      <x:c r="AB20" s="10"/>
      <x:c r="AC20" s="10"/>
      <x:c r="AD20" s="10"/>
    </x:row>
    <x:row r="21" ht="24" customHeight="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  <x:c r="K21" s="10"/>
      <x:c r="L21" s="10"/>
      <x:c r="M21" s="10"/>
      <x:c r="N21" s="10"/>
      <x:c r="O21" s="10"/>
      <x:c r="P21" s="10"/>
      <x:c r="Q21" s="10"/>
      <x:c r="R21" s="10"/>
      <x:c r="S21" s="10"/>
      <x:c r="T21" s="10"/>
      <x:c r="U21" s="10"/>
      <x:c r="V21" s="10"/>
      <x:c r="W21" s="10"/>
      <x:c r="X21" s="10"/>
      <x:c r="Y21" s="10"/>
      <x:c r="Z21" s="10"/>
      <x:c r="AA21" s="10"/>
      <x:c r="AB21" s="10"/>
      <x:c r="AC21" s="10"/>
      <x:c r="AD21" s="10"/>
    </x:row>
    <x:row r="22" ht="24" customHeight="1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  <x:c r="K22" s="10"/>
      <x:c r="L22" s="10"/>
      <x:c r="M22" s="10"/>
      <x:c r="N22" s="10"/>
      <x:c r="O22" s="10"/>
      <x:c r="P22" s="10"/>
      <x:c r="Q22" s="10"/>
      <x:c r="R22" s="10"/>
      <x:c r="S22" s="10"/>
      <x:c r="T22" s="10"/>
      <x:c r="U22" s="10"/>
      <x:c r="V22" s="10"/>
      <x:c r="W22" s="10"/>
      <x:c r="X22" s="10"/>
      <x:c r="Y22" s="10"/>
      <x:c r="Z22" s="10"/>
      <x:c r="AA22" s="10"/>
      <x:c r="AB22" s="10"/>
      <x:c r="AC22" s="10"/>
      <x:c r="AD22" s="10"/>
    </x:row>
    <x:row r="23" ht="24" customHeight="1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  <x:c r="K23" s="10"/>
      <x:c r="L23" s="10"/>
      <x:c r="M23" s="10"/>
      <x:c r="N23" s="10"/>
      <x:c r="O23" s="10"/>
      <x:c r="P23" s="10"/>
      <x:c r="Q23" s="10"/>
      <x:c r="R23" s="10"/>
      <x:c r="S23" s="10"/>
      <x:c r="T23" s="10"/>
      <x:c r="U23" s="10"/>
      <x:c r="V23" s="10"/>
      <x:c r="W23" s="10"/>
      <x:c r="X23" s="10"/>
      <x:c r="Y23" s="10"/>
      <x:c r="Z23" s="10"/>
      <x:c r="AA23" s="10"/>
      <x:c r="AB23" s="10"/>
      <x:c r="AC23" s="10"/>
      <x:c r="AD23" s="10"/>
    </x:row>
    <x:row r="24" ht="24" customHeight="1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  <x:c r="K24" s="10"/>
      <x:c r="L24" s="10"/>
      <x:c r="M24" s="10"/>
      <x:c r="N24" s="10"/>
      <x:c r="O24" s="10"/>
      <x:c r="P24" s="10"/>
      <x:c r="Q24" s="10"/>
      <x:c r="R24" s="10"/>
      <x:c r="S24" s="10"/>
      <x:c r="T24" s="10"/>
      <x:c r="U24" s="10"/>
      <x:c r="V24" s="10"/>
      <x:c r="W24" s="10"/>
      <x:c r="X24" s="10"/>
      <x:c r="Y24" s="10"/>
      <x:c r="Z24" s="10"/>
      <x:c r="AA24" s="10"/>
      <x:c r="AB24" s="10"/>
      <x:c r="AC24" s="10"/>
      <x:c r="AD24" s="10"/>
    </x:row>
    <x:row r="25" ht="24" customHeight="1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  <x:c r="K25" s="10"/>
      <x:c r="L25" s="10"/>
      <x:c r="M25" s="10"/>
      <x:c r="N25" s="10"/>
      <x:c r="O25" s="10"/>
      <x:c r="P25" s="10"/>
      <x:c r="Q25" s="10"/>
      <x:c r="R25" s="10"/>
      <x:c r="S25" s="10"/>
      <x:c r="T25" s="10"/>
      <x:c r="U25" s="10"/>
      <x:c r="V25" s="10"/>
      <x:c r="W25" s="10"/>
      <x:c r="X25" s="10"/>
      <x:c r="Y25" s="10"/>
      <x:c r="Z25" s="10"/>
      <x:c r="AA25" s="10"/>
      <x:c r="AB25" s="10"/>
      <x:c r="AC25" s="10"/>
      <x:c r="AD25" s="10"/>
    </x:row>
    <x:row r="26" ht="24" customHeight="1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  <x:c r="K26" s="10"/>
      <x:c r="L26" s="10"/>
      <x:c r="M26" s="10"/>
      <x:c r="N26" s="10"/>
      <x:c r="O26" s="10"/>
      <x:c r="P26" s="10"/>
      <x:c r="Q26" s="10"/>
      <x:c r="R26" s="10"/>
      <x:c r="S26" s="10"/>
      <x:c r="T26" s="10"/>
      <x:c r="U26" s="10"/>
      <x:c r="V26" s="10"/>
      <x:c r="W26" s="10"/>
      <x:c r="X26" s="10"/>
      <x:c r="Y26" s="10"/>
      <x:c r="Z26" s="10"/>
      <x:c r="AA26" s="10"/>
      <x:c r="AB26" s="10"/>
      <x:c r="AC26" s="10"/>
      <x:c r="AD26" s="10"/>
    </x:row>
    <x:row r="27" ht="24" customHeight="1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  <x:c r="K27" s="10"/>
      <x:c r="L27" s="10"/>
      <x:c r="M27" s="10"/>
      <x:c r="N27" s="10"/>
      <x:c r="O27" s="10"/>
      <x:c r="P27" s="10"/>
      <x:c r="Q27" s="10"/>
      <x:c r="R27" s="10"/>
      <x:c r="S27" s="10"/>
      <x:c r="T27" s="10"/>
      <x:c r="U27" s="10"/>
      <x:c r="V27" s="10"/>
      <x:c r="W27" s="10"/>
      <x:c r="X27" s="10"/>
      <x:c r="Y27" s="10"/>
      <x:c r="Z27" s="10"/>
      <x:c r="AA27" s="10"/>
      <x:c r="AB27" s="10"/>
      <x:c r="AC27" s="10"/>
      <x:c r="AD27" s="10"/>
    </x:row>
    <x:row r="28" ht="24" customHeight="1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  <x:c r="K28" s="10"/>
      <x:c r="L28" s="10"/>
      <x:c r="M28" s="10"/>
      <x:c r="N28" s="10"/>
      <x:c r="O28" s="10"/>
      <x:c r="P28" s="10"/>
      <x:c r="Q28" s="10"/>
      <x:c r="R28" s="10"/>
      <x:c r="S28" s="10"/>
      <x:c r="T28" s="10"/>
      <x:c r="U28" s="10"/>
      <x:c r="V28" s="10"/>
      <x:c r="W28" s="10"/>
      <x:c r="X28" s="10"/>
      <x:c r="Y28" s="10"/>
      <x:c r="Z28" s="10"/>
      <x:c r="AA28" s="10"/>
      <x:c r="AB28" s="10"/>
      <x:c r="AC28" s="10"/>
      <x:c r="AD28" s="10"/>
    </x:row>
    <x:row r="29" ht="24" customHeight="1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  <x:c r="K29" s="10"/>
      <x:c r="L29" s="10"/>
      <x:c r="M29" s="10"/>
      <x:c r="N29" s="10"/>
      <x:c r="O29" s="10"/>
      <x:c r="P29" s="10"/>
      <x:c r="Q29" s="10"/>
      <x:c r="R29" s="10"/>
      <x:c r="S29" s="10"/>
      <x:c r="T29" s="10"/>
      <x:c r="U29" s="10"/>
      <x:c r="V29" s="10"/>
      <x:c r="W29" s="10"/>
      <x:c r="X29" s="10"/>
      <x:c r="Y29" s="10"/>
      <x:c r="Z29" s="10"/>
      <x:c r="AA29" s="10"/>
      <x:c r="AB29" s="10"/>
      <x:c r="AC29" s="10"/>
      <x:c r="AD29" s="10"/>
    </x:row>
    <x:row r="30" ht="24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  <x:c r="K30" s="10"/>
      <x:c r="L30" s="10"/>
      <x:c r="M30" s="10"/>
      <x:c r="N30" s="10"/>
      <x:c r="O30" s="10"/>
      <x:c r="P30" s="10"/>
      <x:c r="Q30" s="10"/>
      <x:c r="R30" s="10"/>
      <x:c r="S30" s="10"/>
      <x:c r="T30" s="10"/>
      <x:c r="U30" s="10"/>
      <x:c r="V30" s="10"/>
      <x:c r="W30" s="10"/>
      <x:c r="X30" s="10"/>
      <x:c r="Y30" s="10"/>
      <x:c r="Z30" s="10"/>
      <x:c r="AA30" s="10"/>
      <x:c r="AB30" s="10"/>
      <x:c r="AC30" s="10"/>
      <x:c r="AD30" s="10"/>
    </x:row>
    <x:row r="31" ht="24" customHeight="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  <x:c r="K31" s="10"/>
      <x:c r="L31" s="10"/>
      <x:c r="M31" s="10"/>
      <x:c r="N31" s="10"/>
      <x:c r="O31" s="10"/>
      <x:c r="P31" s="10"/>
      <x:c r="Q31" s="10"/>
      <x:c r="R31" s="10"/>
      <x:c r="S31" s="10"/>
      <x:c r="T31" s="10"/>
      <x:c r="U31" s="10"/>
      <x:c r="V31" s="10"/>
      <x:c r="W31" s="10"/>
      <x:c r="X31" s="10"/>
      <x:c r="Y31" s="10"/>
      <x:c r="Z31" s="10"/>
      <x:c r="AA31" s="10"/>
      <x:c r="AB31" s="10"/>
      <x:c r="AC31" s="10"/>
      <x:c r="AD31" s="10"/>
    </x:row>
    <x:row r="32" ht="24" customHeight="1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10"/>
      <x:c r="V32" s="10"/>
      <x:c r="W32" s="10"/>
      <x:c r="X32" s="10"/>
      <x:c r="Y32" s="10"/>
      <x:c r="Z32" s="10"/>
      <x:c r="AA32" s="10"/>
      <x:c r="AB32" s="10"/>
      <x:c r="AC32" s="10"/>
      <x:c r="AD32" s="10"/>
    </x:row>
    <x:row r="33" ht="24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10"/>
      <x:c r="M33" s="10"/>
      <x:c r="N33" s="10"/>
      <x:c r="O33" s="10"/>
      <x:c r="P33" s="10"/>
      <x:c r="Q33" s="10"/>
      <x:c r="R33" s="10"/>
      <x:c r="S33" s="10"/>
      <x:c r="T33" s="10"/>
      <x:c r="U33" s="10"/>
      <x:c r="V33" s="10"/>
      <x:c r="W33" s="10"/>
      <x:c r="X33" s="10"/>
      <x:c r="Y33" s="10"/>
      <x:c r="Z33" s="10"/>
      <x:c r="AA33" s="10"/>
      <x:c r="AB33" s="10"/>
      <x:c r="AC33" s="10"/>
      <x:c r="AD33" s="10"/>
    </x:row>
    <x:row r="34" ht="24" customHeight="1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  <x:c r="K34" s="10"/>
      <x:c r="L34" s="10"/>
      <x:c r="M34" s="10"/>
      <x:c r="N34" s="10"/>
      <x:c r="O34" s="10"/>
      <x:c r="P34" s="10"/>
      <x:c r="Q34" s="10"/>
      <x:c r="R34" s="10"/>
      <x:c r="S34" s="10"/>
      <x:c r="T34" s="10"/>
      <x:c r="U34" s="10"/>
      <x:c r="V34" s="10"/>
      <x:c r="W34" s="10"/>
      <x:c r="X34" s="10"/>
      <x:c r="Y34" s="10"/>
      <x:c r="Z34" s="10"/>
      <x:c r="AA34" s="10"/>
      <x:c r="AB34" s="10"/>
      <x:c r="AC34" s="10"/>
      <x:c r="AD34" s="10"/>
    </x:row>
    <x:row r="35" ht="24" customHeight="1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  <x:c r="K35" s="10"/>
      <x:c r="L35" s="10"/>
      <x:c r="M35" s="10"/>
      <x:c r="N35" s="10"/>
      <x:c r="O35" s="10"/>
      <x:c r="P35" s="10"/>
      <x:c r="Q35" s="10"/>
      <x:c r="R35" s="10"/>
      <x:c r="S35" s="10"/>
      <x:c r="T35" s="10"/>
      <x:c r="U35" s="10"/>
      <x:c r="V35" s="10"/>
      <x:c r="W35" s="10"/>
      <x:c r="X35" s="10"/>
      <x:c r="Y35" s="10"/>
      <x:c r="Z35" s="10"/>
      <x:c r="AA35" s="10"/>
      <x:c r="AB35" s="10"/>
      <x:c r="AC35" s="10"/>
      <x:c r="AD35" s="10"/>
    </x:row>
    <x:row r="36" ht="24" customHeight="1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  <x:c r="K36" s="10"/>
      <x:c r="L36" s="10"/>
      <x:c r="M36" s="10"/>
      <x:c r="N36" s="10"/>
      <x:c r="O36" s="10"/>
      <x:c r="P36" s="10"/>
      <x:c r="Q36" s="10"/>
      <x:c r="R36" s="10"/>
      <x:c r="S36" s="10"/>
      <x:c r="T36" s="10"/>
      <x:c r="U36" s="10"/>
      <x:c r="V36" s="10"/>
      <x:c r="W36" s="10"/>
      <x:c r="X36" s="10"/>
      <x:c r="Y36" s="10"/>
      <x:c r="Z36" s="10"/>
      <x:c r="AA36" s="10"/>
      <x:c r="AB36" s="10"/>
      <x:c r="AC36" s="10"/>
      <x:c r="AD36" s="10"/>
    </x:row>
    <x:row r="37" ht="24" customHeight="1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  <x:c r="K37" s="10"/>
      <x:c r="L37" s="10"/>
      <x:c r="M37" s="10"/>
      <x:c r="N37" s="10"/>
      <x:c r="O37" s="10"/>
      <x:c r="P37" s="10"/>
      <x:c r="Q37" s="10"/>
      <x:c r="R37" s="10"/>
      <x:c r="S37" s="10"/>
      <x:c r="T37" s="10"/>
      <x:c r="U37" s="10"/>
      <x:c r="V37" s="10"/>
      <x:c r="W37" s="10"/>
      <x:c r="X37" s="10"/>
      <x:c r="Y37" s="10"/>
      <x:c r="Z37" s="10"/>
      <x:c r="AA37" s="10"/>
      <x:c r="AB37" s="10"/>
      <x:c r="AC37" s="10"/>
      <x:c r="AD37" s="10"/>
    </x:row>
    <x:row r="38" ht="24" customHeight="1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  <x:c r="K38" s="10"/>
      <x:c r="L38" s="10"/>
      <x:c r="M38" s="10"/>
      <x:c r="N38" s="10"/>
      <x:c r="O38" s="10"/>
      <x:c r="P38" s="10"/>
      <x:c r="Q38" s="10"/>
      <x:c r="R38" s="10"/>
      <x:c r="S38" s="10"/>
      <x:c r="T38" s="10"/>
      <x:c r="U38" s="10"/>
      <x:c r="V38" s="10"/>
      <x:c r="W38" s="10"/>
      <x:c r="X38" s="10"/>
      <x:c r="Y38" s="10"/>
      <x:c r="Z38" s="10"/>
      <x:c r="AA38" s="10"/>
      <x:c r="AB38" s="10"/>
      <x:c r="AC38" s="10"/>
      <x:c r="AD38" s="10"/>
    </x:row>
    <x:row r="39" ht="24" customHeight="1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  <x:c r="K39" s="10"/>
      <x:c r="L39" s="10"/>
      <x:c r="M39" s="10"/>
      <x:c r="N39" s="10"/>
      <x:c r="O39" s="10"/>
      <x:c r="P39" s="10"/>
      <x:c r="Q39" s="10"/>
      <x:c r="R39" s="10"/>
      <x:c r="S39" s="10"/>
      <x:c r="T39" s="10"/>
      <x:c r="U39" s="10"/>
      <x:c r="V39" s="10"/>
      <x:c r="W39" s="10"/>
      <x:c r="X39" s="10"/>
      <x:c r="Y39" s="10"/>
      <x:c r="Z39" s="10"/>
      <x:c r="AA39" s="10"/>
      <x:c r="AB39" s="10"/>
      <x:c r="AC39" s="10"/>
      <x:c r="AD39" s="10"/>
    </x:row>
    <x:row r="40" ht="24" customHeight="1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  <x:c r="K40" s="10"/>
      <x:c r="L40" s="10"/>
      <x:c r="M40" s="10"/>
      <x:c r="N40" s="10"/>
      <x:c r="O40" s="10"/>
      <x:c r="P40" s="10"/>
      <x:c r="Q40" s="10"/>
      <x:c r="R40" s="10"/>
      <x:c r="S40" s="10"/>
      <x:c r="T40" s="10"/>
      <x:c r="U40" s="10"/>
      <x:c r="V40" s="10"/>
      <x:c r="W40" s="10"/>
      <x:c r="X40" s="10"/>
      <x:c r="Y40" s="10"/>
      <x:c r="Z40" s="10"/>
      <x:c r="AA40" s="10"/>
      <x:c r="AB40" s="10"/>
      <x:c r="AC40" s="10"/>
      <x:c r="AD40" s="10"/>
    </x:row>
    <x:row r="41" ht="24" customHeight="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  <x:c r="K41" s="10"/>
      <x:c r="L41" s="10"/>
      <x:c r="M41" s="10"/>
      <x:c r="N41" s="10"/>
      <x:c r="O41" s="10"/>
      <x:c r="P41" s="10"/>
      <x:c r="Q41" s="10"/>
      <x:c r="R41" s="10"/>
      <x:c r="S41" s="10"/>
      <x:c r="T41" s="10"/>
      <x:c r="U41" s="10"/>
      <x:c r="V41" s="10"/>
      <x:c r="W41" s="10"/>
      <x:c r="X41" s="10"/>
      <x:c r="Y41" s="10"/>
      <x:c r="Z41" s="10"/>
      <x:c r="AA41" s="10"/>
      <x:c r="AB41" s="10"/>
      <x:c r="AC41" s="10"/>
      <x:c r="AD41" s="10"/>
    </x:row>
    <x:row r="42" ht="24" customHeight="1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10"/>
      <x:c r="V42" s="10"/>
      <x:c r="W42" s="10"/>
      <x:c r="X42" s="10"/>
      <x:c r="Y42" s="10"/>
      <x:c r="Z42" s="10"/>
      <x:c r="AA42" s="10"/>
      <x:c r="AB42" s="10"/>
      <x:c r="AC42" s="10"/>
      <x:c r="AD42" s="10"/>
    </x:row>
    <x:row r="43" ht="24" customHeight="1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  <x:c r="K43" s="10"/>
      <x:c r="L43" s="10"/>
      <x:c r="M43" s="10"/>
      <x:c r="N43" s="10"/>
      <x:c r="O43" s="10"/>
      <x:c r="P43" s="10"/>
      <x:c r="Q43" s="10"/>
      <x:c r="R43" s="10"/>
      <x:c r="S43" s="10"/>
      <x:c r="T43" s="10"/>
      <x:c r="U43" s="10"/>
      <x:c r="V43" s="10"/>
      <x:c r="W43" s="10"/>
      <x:c r="X43" s="10"/>
      <x:c r="Y43" s="10"/>
      <x:c r="Z43" s="10"/>
      <x:c r="AA43" s="10"/>
      <x:c r="AB43" s="10"/>
      <x:c r="AC43" s="10"/>
      <x:c r="AD43" s="10"/>
    </x:row>
    <x:row r="44" ht="24" customHeight="1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  <x:c r="K44" s="10"/>
      <x:c r="L44" s="10"/>
      <x:c r="M44" s="10"/>
      <x:c r="N44" s="10"/>
      <x:c r="O44" s="10"/>
      <x:c r="P44" s="10"/>
      <x:c r="Q44" s="10"/>
      <x:c r="R44" s="10"/>
      <x:c r="S44" s="10"/>
      <x:c r="T44" s="10"/>
      <x:c r="U44" s="10"/>
      <x:c r="V44" s="10"/>
      <x:c r="W44" s="10"/>
      <x:c r="X44" s="10"/>
      <x:c r="Y44" s="10"/>
      <x:c r="Z44" s="10"/>
      <x:c r="AA44" s="10"/>
      <x:c r="AB44" s="10"/>
      <x:c r="AC44" s="10"/>
      <x:c r="AD44" s="10"/>
    </x:row>
    <x:row r="45" ht="24" customHeight="1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  <x:c r="K45" s="10"/>
      <x:c r="L45" s="10"/>
      <x:c r="M45" s="10"/>
      <x:c r="N45" s="10"/>
      <x:c r="O45" s="10"/>
      <x:c r="P45" s="10"/>
      <x:c r="Q45" s="10"/>
      <x:c r="R45" s="10"/>
      <x:c r="S45" s="10"/>
      <x:c r="T45" s="10"/>
      <x:c r="U45" s="10"/>
      <x:c r="V45" s="10"/>
      <x:c r="W45" s="10"/>
      <x:c r="X45" s="10"/>
      <x:c r="Y45" s="10"/>
      <x:c r="Z45" s="10"/>
      <x:c r="AA45" s="10"/>
      <x:c r="AB45" s="10"/>
      <x:c r="AC45" s="10"/>
      <x:c r="AD45" s="10"/>
    </x:row>
    <x:row r="46" ht="24" customHeight="1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  <x:c r="K46" s="10"/>
      <x:c r="L46" s="10"/>
      <x:c r="M46" s="10"/>
      <x:c r="N46" s="10"/>
      <x:c r="O46" s="10"/>
      <x:c r="P46" s="10"/>
      <x:c r="Q46" s="10"/>
      <x:c r="R46" s="10"/>
      <x:c r="S46" s="10"/>
      <x:c r="T46" s="10"/>
      <x:c r="U46" s="10"/>
      <x:c r="V46" s="10"/>
      <x:c r="W46" s="10"/>
      <x:c r="X46" s="10"/>
      <x:c r="Y46" s="10"/>
      <x:c r="Z46" s="10"/>
      <x:c r="AA46" s="10"/>
      <x:c r="AB46" s="10"/>
      <x:c r="AC46" s="10"/>
      <x:c r="AD46" s="10"/>
    </x:row>
    <x:row r="47" ht="24" customHeight="1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  <x:c r="K47" s="10"/>
      <x:c r="L47" s="10"/>
      <x:c r="M47" s="10"/>
      <x:c r="N47" s="10"/>
      <x:c r="O47" s="10"/>
      <x:c r="P47" s="10"/>
      <x:c r="Q47" s="10"/>
      <x:c r="R47" s="10"/>
      <x:c r="S47" s="10"/>
      <x:c r="T47" s="10"/>
      <x:c r="U47" s="10"/>
      <x:c r="V47" s="10"/>
      <x:c r="W47" s="10"/>
      <x:c r="X47" s="10"/>
      <x:c r="Y47" s="10"/>
      <x:c r="Z47" s="10"/>
      <x:c r="AA47" s="10"/>
      <x:c r="AB47" s="10"/>
      <x:c r="AC47" s="10"/>
      <x:c r="AD47" s="10"/>
    </x:row>
    <x:row r="48" ht="24" customHeight="1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</x:row>
    <x:row r="49" ht="24" customHeight="1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</x:row>
    <x:row r="50" ht="24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</x:row>
  </x:sheetData>
  <x:dataValidations count="3">
    <x:dataValidation type="list" sqref="D1">
      <x:formula1>"Columbia,Rockford,Hush Puppies,Vans,Patagonia,Sorel,Mountain Hardwear"</x:formula1>
    </x:dataValidation>
    <x:dataValidation type="list" sqref="E1">
      <x:formula1>"Hombre,Mujer,Unisex,Nino,Nina,Bebe"</x:formula1>
    </x:dataValidation>
    <x:dataValidation type="list" sqref="F1">
      <x:formula1>"Calzado,Vestuario,Accesorios"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22.5" hidden="0" customWidth="1"/>
    <x:col min="3" max="3" width="9.130000114440918" hidden="0" customWidth="1"/>
    <x:col min="4" max="4" width="62.25" hidden="0" customWidth="1"/>
    <x:col min="5" max="5" width="33.630001068115234" hidden="0" customWidth="1"/>
    <x:col min="6" max="6" width="14.5" hidden="0" customWidth="1"/>
    <x:col min="7" max="7" width="23.6299991607666" hidden="0" customWidth="1"/>
  </x:cols>
  <x:sheetData>
    <x:row r="1">
      <x:c r="A1" s="7" t="str">
        <x:v>Nombre exacto</x:v>
      </x:c>
      <x:c r="B1" s="7" t="str">
        <x:v>Grupo</x:v>
      </x:c>
      <x:c r="C1" s="7" t="str">
        <x:v>Obligatorio</x:v>
      </x:c>
      <x:c r="D1" s="7" t="str">
        <x:v>Descripcion</x:v>
      </x:c>
      <x:c r="E1" s="7" t="str">
        <x:v>Ejemplo</x:v>
      </x:c>
      <x:c r="F1" s="7" t="str">
        <x:v>Destino Shopify</x:v>
      </x:c>
      <x:c r="G1" s="7" t="str">
        <x:v>Regla</x:v>
      </x:c>
    </x:row>
    <x:row r="2">
      <x:c r="A2" s="13" t="str">
        <x:v>Mod-Col</x:v>
      </x:c>
      <x:c r="B2" s="13" t="str">
        <x:v>Identificacion</x:v>
      </x:c>
      <x:c r="C2" s="13" t="str">
        <x:v>SI</x:v>
      </x:c>
      <x:c r="D2" s="13" t="str">
        <x:v>Codigo modelo-color. Ej: 2092991-NRY</x:v>
      </x:c>
      <x:c r="E2" s="13" t="str">
        <x:v>2092991-NRY</x:v>
      </x:c>
      <x:c r="F2" s="13" t="str">
        <x:v>Producto / reporte</x:v>
      </x:c>
      <x:c r="G2" s="13" t="str">
        <x:v>Bloquea si esta vacio</x:v>
      </x:c>
    </x:row>
    <x:row r="3">
      <x:c r="A3" s="13" t="str">
        <x:v>Codigo modelo</x:v>
      </x:c>
      <x:c r="B3" s="13" t="str">
        <x:v>Campo tecnico autogenerado</x:v>
      </x:c>
      <x:c r="C3" s="13" t="str">
        <x:v>NO</x:v>
      </x:c>
      <x:c r="D3" s="13" t="str">
        <x:v>La app lo puede obtener desde Mod-Col/ARTI. No lo llena la marca.</x:v>
      </x:c>
      <x:c r="E3" s="13" t="str">
        <x:v>2092991</x:v>
      </x:c>
      <x:c r="F3" s="13" t="str">
        <x:v>Producto / reporte</x:v>
      </x:c>
      <x:c r="G3" s="13" t="str">
        <x:v>Advertencia o autocompletado</x:v>
      </x:c>
    </x:row>
    <x:row r="4">
      <x:c r="A4" s="13" t="str">
        <x:v>Codigo color</x:v>
      </x:c>
      <x:c r="B4" s="13" t="str">
        <x:v>Campo tecnico autogenerado</x:v>
      </x:c>
      <x:c r="C4" s="13" t="str">
        <x:v>NO</x:v>
      </x:c>
      <x:c r="D4" s="13" t="str">
        <x:v>La app lo puede obtener desde Mod-Col/ARTI. No lo llena la marca.</x:v>
      </x:c>
      <x:c r="E4" s="13" t="str">
        <x:v>NRY</x:v>
      </x:c>
      <x:c r="F4" s="13" t="str">
        <x:v>Producto / reporte</x:v>
      </x:c>
      <x:c r="G4" s="13" t="str">
        <x:v>Advertencia o autocompletado</x:v>
      </x:c>
    </x:row>
    <x:row r="5">
      <x:c r="A5" s="13" t="str">
        <x:v>Marca</x:v>
      </x:c>
      <x:c r="B5" s="13" t="str">
        <x:v>Marca y clasificacion</x:v>
      </x:c>
      <x:c r="C5" s="13" t="str">
        <x:v>SI</x:v>
      </x:c>
      <x:c r="D5" s="13" t="str">
        <x:v>Marca destino.</x:v>
      </x:c>
      <x:c r="E5" s="13" t="str">
        <x:v>Columbia</x:v>
      </x:c>
      <x:c r="F5" s="13" t="str">
        <x:v>Producto / reporte</x:v>
      </x:c>
      <x:c r="G5" s="13" t="str">
        <x:v>Bloquea si esta vacio</x:v>
      </x:c>
    </x:row>
    <x:row r="6">
      <x:c r="A6" s="13" t="str">
        <x:v>Genero</x:v>
      </x:c>
      <x:c r="B6" s="13" t="str">
        <x:v>Marca y clasificacion</x:v>
      </x:c>
      <x:c r="C6" s="13" t="str">
        <x:v>SI</x:v>
      </x:c>
      <x:c r="D6" s="13" t="str">
        <x:v>Hombre, Mujer, Unisex, Nino, Nina.</x:v>
      </x:c>
      <x:c r="E6" s="13" t="str">
        <x:v>Mujer</x:v>
      </x:c>
      <x:c r="F6" s="13" t="str">
        <x:v>Producto / reporte</x:v>
      </x:c>
      <x:c r="G6" s="13" t="str">
        <x:v>Bloquea si esta vacio</x:v>
      </x:c>
    </x:row>
    <x:row r="7">
      <x:c r="A7" s="13" t="str">
        <x:v>Categoria</x:v>
      </x:c>
      <x:c r="B7" s="13" t="str">
        <x:v>Marca y clasificacion</x:v>
      </x:c>
      <x:c r="C7" s="13" t="str">
        <x:v>SI</x:v>
      </x:c>
      <x:c r="D7" s="13" t="str">
        <x:v>Calzado, Vestuario o Accesorios.</x:v>
      </x:c>
      <x:c r="E7" s="13" t="str">
        <x:v>Vestuario</x:v>
      </x:c>
      <x:c r="F7" s="13" t="str">
        <x:v>Producto / reporte</x:v>
      </x:c>
      <x:c r="G7" s="13" t="str">
        <x:v>Bloquea si esta vacio</x:v>
      </x:c>
    </x:row>
    <x:row r="8">
      <x:c r="A8" s="13" t="str">
        <x:v>Sub Categoria</x:v>
      </x:c>
      <x:c r="B8" s="13" t="str">
        <x:v>Marca y clasificacion</x:v>
      </x:c>
      <x:c r="C8" s="13" t="str">
        <x:v>NO</x:v>
      </x:c>
      <x:c r="D8" s="13" t="str">
        <x:v>Subcategoria comercial.</x:v>
      </x:c>
      <x:c r="E8" s="13" t="str">
        <x:v>Casacas</x:v>
      </x:c>
      <x:c r="F8" s="13" t="str">
        <x:v>Producto / reporte</x:v>
      </x:c>
      <x:c r="G8" s="13" t="str">
        <x:v>Advertencia o autocompletado</x:v>
      </x:c>
    </x:row>
    <x:row r="9">
      <x:c r="A9" s="13" t="str">
        <x:v>Tipo de prenda</x:v>
      </x:c>
      <x:c r="B9" s="13" t="str">
        <x:v>Marca y clasificacion</x:v>
      </x:c>
      <x:c r="C9" s="13" t="str">
        <x:v>SI</x:v>
      </x:c>
      <x:c r="D9" s="13" t="str">
        <x:v>Tipo pluralizado para Shopify.</x:v>
      </x:c>
      <x:c r="E9" s="13" t="str">
        <x:v>Casacas</x:v>
      </x:c>
      <x:c r="F9" s="13" t="str">
        <x:v>Producto / reporte</x:v>
      </x:c>
      <x:c r="G9" s="13" t="str">
        <x:v>Bloquea si esta vacio</x:v>
      </x:c>
    </x:row>
    <x:row r="10">
      <x:c r="A10" s="13" t="str">
        <x:v>Color web</x:v>
      </x:c>
      <x:c r="B10" s="13" t="str">
        <x:v>Marca y clasificacion</x:v>
      </x:c>
      <x:c r="C10" s="13" t="str">
        <x:v>SI</x:v>
      </x:c>
      <x:c r="D10" s="13" t="str">
        <x:v>Nombre visible del color.</x:v>
      </x:c>
      <x:c r="E10" s="13" t="str">
        <x:v>Negro</x:v>
      </x:c>
      <x:c r="F10" s="13" t="str">
        <x:v>Producto / reporte</x:v>
      </x:c>
      <x:c r="G10" s="13" t="str">
        <x:v>Bloquea si esta vacio</x:v>
      </x:c>
    </x:row>
    <x:row r="11">
      <x:c r="A11" s="13" t="str">
        <x:v>Title</x:v>
      </x:c>
      <x:c r="B11" s="13" t="str">
        <x:v>Descripcion y contenido</x:v>
      </x:c>
      <x:c r="C11" s="13" t="str">
        <x:v>SI</x:v>
      </x:c>
      <x:c r="D11" s="13" t="str">
        <x:v>Nombre comercial final.</x:v>
      </x:c>
      <x:c r="E11" s="13" t="str">
        <x:v>Casaca Impermeable Mujer Arcadia II</x:v>
      </x:c>
      <x:c r="F11" s="13" t="str">
        <x:v>Producto / reporte</x:v>
      </x:c>
      <x:c r="G11" s="13" t="str">
        <x:v>Bloquea si esta vacio</x:v>
      </x:c>
    </x:row>
    <x:row r="12">
      <x:c r="A12" s="13" t="str">
        <x:v>Body HTML</x:v>
      </x:c>
      <x:c r="B12" s="13" t="str">
        <x:v>Descripcion y contenido</x:v>
      </x:c>
      <x:c r="C12" s="13" t="str">
        <x:v>NO</x:v>
      </x:c>
      <x:c r="D12" s="13" t="str">
        <x:v>HTML final si ya viene armado.</x:v>
      </x:c>
      <x:c r="E12" s="13" t="str"/>
      <x:c r="F12" s="13" t="str">
        <x:v>Product.bodyHtml</x:v>
      </x:c>
      <x:c r="G12" s="13" t="str">
        <x:v>Advertencia o autocompletado</x:v>
      </x:c>
    </x:row>
    <x:row r="13">
      <x:c r="A13" s="13" t="str">
        <x:v>Descripcion</x:v>
      </x:c>
      <x:c r="B13" s="13" t="str">
        <x:v>Descripcion y contenido</x:v>
      </x:c>
      <x:c r="C13" s="13" t="str">
        <x:v>NO</x:v>
      </x:c>
      <x:c r="D13" s="13" t="str">
        <x:v>Descripcion base.</x:v>
      </x:c>
      <x:c r="E13" s="13" t="str">
        <x:v>Casaca impermeable y respirable para lluvia.</x:v>
      </x:c>
      <x:c r="F13" s="13" t="str">
        <x:v>Producto / reporte</x:v>
      </x:c>
      <x:c r="G13" s="13" t="str">
        <x:v>Advertencia o autocompletado</x:v>
      </x:c>
    </x:row>
    <x:row r="14">
      <x:c r="A14" s="13" t="str">
        <x:v>Caracteristicas</x:v>
      </x:c>
      <x:c r="B14" s="13" t="str">
        <x:v>Descripcion y contenido</x:v>
      </x:c>
      <x:c r="C14" s="13" t="str">
        <x:v>NO</x:v>
      </x:c>
      <x:c r="D14" s="13" t="str">
        <x:v>Beneficios principales.</x:v>
      </x:c>
      <x:c r="E14" s="13" t="str">
        <x:v>Costuras selladas; capucha ajustable</x:v>
      </x:c>
      <x:c r="F14" s="13" t="str">
        <x:v>Producto / reporte</x:v>
      </x:c>
      <x:c r="G14" s="13" t="str">
        <x:v>Advertencia o autocompletado</x:v>
      </x:c>
    </x:row>
    <x:row r="15">
      <x:c r="A15" s="13" t="str">
        <x:v>Materiales</x:v>
      </x:c>
      <x:c r="B15" s="13" t="str">
        <x:v>Descripcion y contenido</x:v>
      </x:c>
      <x:c r="C15" s="13" t="str">
        <x:v>NO</x:v>
      </x:c>
      <x:c r="D15" s="13" t="str">
        <x:v>Composicion/materialidad.</x:v>
      </x:c>
      <x:c r="E15" s="13" t="str">
        <x:v>100% poliester</x:v>
      </x:c>
      <x:c r="F15" s="13" t="str">
        <x:v>Producto / reporte</x:v>
      </x:c>
      <x:c r="G15" s="13" t="str">
        <x:v>Advertencia o autocompletado</x:v>
      </x:c>
    </x:row>
    <x:row r="16">
      <x:c r="A16" s="13" t="str">
        <x:v>Cuidados</x:v>
      </x:c>
      <x:c r="B16" s="13" t="str">
        <x:v>Descripcion y contenido</x:v>
      </x:c>
      <x:c r="C16" s="13" t="str">
        <x:v>NO</x:v>
      </x:c>
      <x:c r="D16" s="13" t="str">
        <x:v>Instrucciones de cuidado.</x:v>
      </x:c>
      <x:c r="E16" s="13" t="str">
        <x:v>Lavar con agua fria; no usar lejia</x:v>
      </x:c>
      <x:c r="F16" s="13" t="str">
        <x:v>Producto / reporte</x:v>
      </x:c>
      <x:c r="G16" s="13" t="str">
        <x:v>Advertencia o autocompletado</x:v>
      </x:c>
    </x:row>
    <x:row r="17">
      <x:c r="A17" s="13" t="str">
        <x:v>Talla</x:v>
      </x:c>
      <x:c r="B17" s="13" t="str">
        <x:v>Campo tecnico autogenerado</x:v>
      </x:c>
      <x:c r="C17" s="13" t="str">
        <x:v>SI</x:v>
      </x:c>
      <x:c r="D17" s="13" t="str">
        <x:v>La app la obtiene desde BigQuery/ARTI. No inventar ni cargar tallas teoricas.</x:v>
      </x:c>
      <x:c r="E17" s="13" t="str">
        <x:v>M</x:v>
      </x:c>
      <x:c r="F17" s="13" t="str">
        <x:v>Producto / reporte</x:v>
      </x:c>
      <x:c r="G17" s="13" t="str">
        <x:v>Bloquea si esta vacio</x:v>
      </x:c>
    </x:row>
    <x:row r="18">
      <x:c r="A18" s="13" t="str">
        <x:v>SKU</x:v>
      </x:c>
      <x:c r="B18" s="13" t="str">
        <x:v>Campo tecnico autogenerado</x:v>
      </x:c>
      <x:c r="C18" s="13" t="str">
        <x:v>SI</x:v>
      </x:c>
      <x:c r="D18" s="13" t="str">
        <x:v>La app lo obtiene desde BigQuery/ARTI. Obligatorio por variante.</x:v>
      </x:c>
      <x:c r="E18" s="13" t="str">
        <x:v>5327440</x:v>
      </x:c>
      <x:c r="F18" s="13" t="str">
        <x:v>Variant.sku</x:v>
      </x:c>
      <x:c r="G18" s="13" t="str">
        <x:v>Bloquea si esta vacio</x:v>
      </x:c>
    </x:row>
    <x:row r="19">
      <x:c r="A19" s="13" t="str">
        <x:v>EAN</x:v>
      </x:c>
      <x:c r="B19" s="13" t="str">
        <x:v>Campo tecnico autogenerado</x:v>
      </x:c>
      <x:c r="C19" s="13" t="str">
        <x:v>NO</x:v>
      </x:c>
      <x:c r="D19" s="13" t="str">
        <x:v>La app lo obtiene desde BigQuery/ARTI si existe.</x:v>
      </x:c>
      <x:c r="E19" s="13" t="str">
        <x:v>7800000000000</x:v>
      </x:c>
      <x:c r="F19" s="13" t="str">
        <x:v>Producto / reporte</x:v>
      </x:c>
      <x:c r="G19" s="13" t="str">
        <x:v>Advertencia o autocompletado</x:v>
      </x:c>
    </x:row>
    <x:row r="20">
      <x:c r="A20" s="13" t="str">
        <x:v>Precio</x:v>
      </x:c>
      <x:c r="B20" s="13" t="str">
        <x:v>Campo tecnico autogenerado</x:v>
      </x:c>
      <x:c r="C20" s="13" t="str">
        <x:v>SI</x:v>
      </x:c>
      <x:c r="D20" s="13" t="str">
        <x:v>La app lo obtiene desde Shopify/ARTI si existe; la marca solo completa si se solicita.</x:v>
      </x:c>
      <x:c r="E20" s="13" t="str">
        <x:v>299.90</x:v>
      </x:c>
      <x:c r="F20" s="13" t="str">
        <x:v>Producto / reporte</x:v>
      </x:c>
      <x:c r="G20" s="13" t="str">
        <x:v>Bloquea si esta vacio</x:v>
      </x:c>
    </x:row>
    <x:row r="21">
      <x:c r="A21" s="13" t="str">
        <x:v>Compare At Price</x:v>
      </x:c>
      <x:c r="B21" s="13" t="str">
        <x:v>Campo tecnico autogenerado</x:v>
      </x:c>
      <x:c r="C21" s="13" t="str">
        <x:v>NO</x:v>
      </x:c>
      <x:c r="D21" s="13" t="str">
        <x:v>Precio antes si aplica desde fuente comercial/ARTI.</x:v>
      </x:c>
      <x:c r="E21" s="13" t="str"/>
      <x:c r="F21" s="13" t="str">
        <x:v>Producto / reporte</x:v>
      </x:c>
      <x:c r="G21" s="13" t="str">
        <x:v>Advertencia o autocompletado</x:v>
      </x:c>
    </x:row>
    <x:row r="22">
      <x:c r="A22" s="13" t="str">
        <x:v>Stock disponible</x:v>
      </x:c>
      <x:c r="B22" s="13" t="str">
        <x:v>Campo tecnico autogenerado</x:v>
      </x:c>
      <x:c r="C22" s="13" t="str">
        <x:v>NO</x:v>
      </x:c>
      <x:c r="D22" s="13" t="str">
        <x:v>Stock eComm referencial desde BigQuery.</x:v>
      </x:c>
      <x:c r="E22" s="13" t="str">
        <x:v>12</x:v>
      </x:c>
      <x:c r="F22" s="13" t="str">
        <x:v>Producto / reporte</x:v>
      </x:c>
      <x:c r="G22" s="13" t="str">
        <x:v>Advertencia o autocompletado</x:v>
      </x:c>
    </x:row>
    <x:row r="23">
      <x:c r="A23" s="13" t="str">
        <x:v>Tecnologia</x:v>
      </x:c>
      <x:c r="B23" s="13" t="str">
        <x:v>Tecnologias y metacampos</x:v>
      </x:c>
      <x:c r="C23" s="13" t="str">
        <x:v>NO</x:v>
      </x:c>
      <x:c r="D23" s="13" t="str">
        <x:v>Separar por coma.</x:v>
      </x:c>
      <x:c r="E23" s="13" t="str">
        <x:v>Omni-Tech, Omni-Shield</x:v>
      </x:c>
      <x:c r="F23" s="13" t="str">
        <x:v>custom.tecnologia</x:v>
      </x:c>
      <x:c r="G23" s="13" t="str">
        <x:v>Advertencia o autocompletado</x:v>
      </x:c>
    </x:row>
    <x:row r="24">
      <x:c r="A24" s="13" t="str">
        <x:v>Logo tecnologia</x:v>
      </x:c>
      <x:c r="B24" s="13" t="str">
        <x:v>Tecnologias y metacampos</x:v>
      </x:c>
      <x:c r="C24" s="13" t="str">
        <x:v>NO</x:v>
      </x:c>
      <x:c r="D24" s="13" t="str">
        <x:v>Nombre o GID de metaobjeto.</x:v>
      </x:c>
      <x:c r="E24" s="13" t="str">
        <x:v>Omni Tech, Omni Shield</x:v>
      </x:c>
      <x:c r="F24" s="13" t="str">
        <x:v>Producto / reporte</x:v>
      </x:c>
      <x:c r="G24" s="13" t="str">
        <x:v>Advertencia o autocompletado</x:v>
      </x:c>
    </x:row>
    <x:row r="25">
      <x:c r="A25" s="13" t="str">
        <x:v>Guia de tallas</x:v>
      </x:c>
      <x:c r="B25" s="13" t="str">
        <x:v>Campo tecnico autogenerado</x:v>
      </x:c>
      <x:c r="C25" s="13" t="str">
        <x:v>NO</x:v>
      </x:c>
      <x:c r="D25" s="13" t="str">
        <x:v>La app la resuelve por categoria, tipo de prenda y genero.</x:v>
      </x:c>
      <x:c r="E25" s="13" t="str">
        <x:v>CLB_MUJER_TOPS</x:v>
      </x:c>
      <x:c r="F25" s="13" t="str">
        <x:v>Producto / reporte</x:v>
      </x:c>
      <x:c r="G25" s="13" t="str">
        <x:v>Advertencia o autocompletado</x:v>
      </x:c>
    </x:row>
    <x:row r="26">
      <x:c r="A26" s="13" t="str">
        <x:v>Tags sugeridos</x:v>
      </x:c>
      <x:c r="B26" s="13" t="str">
        <x:v>Campo tecnico autogenerado</x:v>
      </x:c>
      <x:c r="C26" s="13" t="str">
        <x:v>NO</x:v>
      </x:c>
      <x:c r="D26" s="13" t="str">
        <x:v>La app los sugiere con marca, categoria, genero, tipo, tecnologia y Mod-Col.</x:v>
      </x:c>
      <x:c r="E26" s="13" t="str">
        <x:v>Columbia, Vestuario, Mujer, Casacas</x:v>
      </x:c>
      <x:c r="F26" s="13" t="str">
        <x:v>Producto / reporte</x:v>
      </x:c>
      <x:c r="G26" s="13" t="str">
        <x:v>Advertencia o autocompletado</x:v>
      </x:c>
    </x:row>
    <x:row r="27">
      <x:c r="A27" s="13" t="str">
        <x:v>Handle sugerido</x:v>
      </x:c>
      <x:c r="B27" s="13" t="str">
        <x:v>Campo tecnico autogenerado</x:v>
      </x:c>
      <x:c r="C27" s="13" t="str">
        <x:v>NO</x:v>
      </x:c>
      <x:c r="D27" s="13" t="str">
        <x:v>No llenar manualmente. Formula: tipo de prenda + genero + marca + Mod-Col.</x:v>
      </x:c>
      <x:c r="E27" s="13" t="str">
        <x:v>casacas-mujer-columbia-2092991-nry</x:v>
      </x:c>
      <x:c r="F27" s="13" t="str">
        <x:v>Producto / reporte</x:v>
      </x:c>
      <x:c r="G27" s="13" t="str">
        <x:v>Advertencia o autocompletado</x:v>
      </x:c>
    </x:row>
    <x:row r="28">
      <x:c r="A28" s="13" t="str">
        <x:v>SEO Title</x:v>
      </x:c>
      <x:c r="B28" s="13" t="str">
        <x:v>SEO y tags</x:v>
      </x:c>
      <x:c r="C28" s="13" t="str">
        <x:v>NO</x:v>
      </x:c>
      <x:c r="D28" s="13" t="str">
        <x:v>Titulo SEO opcional.</x:v>
      </x:c>
      <x:c r="E28" s="13" t="str"/>
      <x:c r="F28" s="13" t="str">
        <x:v>Producto / reporte</x:v>
      </x:c>
      <x:c r="G28" s="13" t="str">
        <x:v>Advertencia o autocompletado</x:v>
      </x:c>
    </x:row>
    <x:row r="29">
      <x:c r="A29" s="13" t="str">
        <x:v>SEO Description</x:v>
      </x:c>
      <x:c r="B29" s="13" t="str">
        <x:v>SEO y tags</x:v>
      </x:c>
      <x:c r="C29" s="13" t="str">
        <x:v>NO</x:v>
      </x:c>
      <x:c r="D29" s="13" t="str">
        <x:v>Descripcion SEO opcional.</x:v>
      </x:c>
      <x:c r="E29" s="13" t="str"/>
      <x:c r="F29" s="13" t="str">
        <x:v>Producto / reporte</x:v>
      </x:c>
      <x:c r="G29" s="13" t="str">
        <x:v>Advertencia o autocompletado</x:v>
      </x:c>
    </x:row>
    <x:row r="30">
      <x:c r="A30" s="13" t="str">
        <x:v>Fecha publicacion</x:v>
      </x:c>
      <x:c r="B30" s="13" t="str">
        <x:v>Programacion</x:v>
      </x:c>
      <x:c r="C30" s="13" t="str">
        <x:v>NO</x:v>
      </x:c>
      <x:c r="D30" s="13" t="str">
        <x:v>yyyy-mm-dd hh:mm.</x:v>
      </x:c>
      <x:c r="E30" s="13" t="str"/>
      <x:c r="F30" s="13" t="str">
        <x:v>Producto / reporte</x:v>
      </x:c>
      <x:c r="G30" s="13" t="str">
        <x:v>Advertencia o autocompletado</x:v>
      </x:c>
    </x:row>
    <x:row r="31">
      <x:c r="A31" s="13" t="str">
        <x:v>Observaciones</x:v>
      </x:c>
      <x:c r="B31" s="13" t="str">
        <x:v>Control</x:v>
      </x:c>
      <x:c r="C31" s="13" t="str">
        <x:v>NO</x:v>
      </x:c>
      <x:c r="D31" s="13" t="str">
        <x:v>Notas de revision.</x:v>
      </x:c>
      <x:c r="E31" s="13" t="str">
        <x:v>Ejemplo referencial, no cargar sin revisar.</x:v>
      </x:c>
      <x:c r="F31" s="13" t="str">
        <x:v>Producto / reporte</x:v>
      </x:c>
      <x:c r="G31" s="13" t="str">
        <x:v>Advertencia o autocompletado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1299991607666" hidden="0" customWidth="1"/>
    <x:col min="2" max="2" width="14.380000114440918" hidden="0" customWidth="1"/>
    <x:col min="3" max="3" width="14.380000114440918" hidden="0" customWidth="1"/>
    <x:col min="4" max="4" width="15.75" hidden="0" customWidth="1"/>
    <x:col min="5" max="5" width="8.5" hidden="0" customWidth="1"/>
    <x:col min="6" max="6" width="10.380000114440918" hidden="0" customWidth="1"/>
    <x:col min="7" max="7" width="15.5" hidden="0" customWidth="1"/>
    <x:col min="8" max="8" width="13.630000114440918" hidden="0" customWidth="1"/>
    <x:col min="9" max="9" width="21" hidden="0" customWidth="1"/>
  </x:cols>
  <x:sheetData>
    <x:row r="1">
      <x:c r="A1" s="16" t="str">
        <x:v>Valor recibido</x:v>
      </x:c>
      <x:c r="B1" s="16" t="str">
        <x:v>Normalizado</x:v>
      </x:c>
      <x:c r="C1" s="16" t="str">
        <x:v>Singular</x:v>
      </x:c>
      <x:c r="D1" s="16" t="str">
        <x:v>Plural Shopify</x:v>
      </x:c>
      <x:c r="E1" s="16" t="str">
        <x:v>Categoria</x:v>
      </x:c>
      <x:c r="F1" s="16" t="str">
        <x:v>Subcategoria</x:v>
      </x:c>
      <x:c r="G1" s="16" t="str">
        <x:v>Familia guia</x:v>
      </x:c>
      <x:c r="H1" s="16" t="str">
        <x:v>Puede talla unica</x:v>
      </x:c>
      <x:c r="I1" s="16" t="str">
        <x:v>Ejemplo</x:v>
      </x:c>
    </x:row>
    <x:row r="2">
      <x:c r="A2" s="13" t="str">
        <x:v>zapatilla, footwear, sneaker</x:v>
      </x:c>
      <x:c r="B2" s="13" t="str">
        <x:v>Zapatilla</x:v>
      </x:c>
      <x:c r="C2" s="13" t="str">
        <x:v>Zapatilla</x:v>
      </x:c>
      <x:c r="D2" s="13" t="str">
        <x:v>Zapatillas</x:v>
      </x:c>
      <x:c r="E2" s="13" t="str">
        <x:v>Calzado</x:v>
      </x:c>
      <x:c r="F2" s="13" t="str">
        <x:v>Zapatillas</x:v>
      </x:c>
      <x:c r="G2" s="13" t="str">
        <x:v>Calzado</x:v>
      </x:c>
      <x:c r="H2" s="13" t="str">
        <x:v>NO</x:v>
      </x:c>
      <x:c r="I2" s="13" t="str">
        <x:v>Zapatilla Hombre Konos</x:v>
      </x:c>
    </x:row>
    <x:row r="3">
      <x:c r="A3" s="13" t="str">
        <x:v>casaca, chaqueta, jacket</x:v>
      </x:c>
      <x:c r="B3" s="13" t="str">
        <x:v>Casaca</x:v>
      </x:c>
      <x:c r="C3" s="13" t="str">
        <x:v>Casaca</x:v>
      </x:c>
      <x:c r="D3" s="13" t="str">
        <x:v>Casacas</x:v>
      </x:c>
      <x:c r="E3" s="13" t="str">
        <x:v>Vestuario</x:v>
      </x:c>
      <x:c r="F3" s="13" t="str">
        <x:v>Casacas</x:v>
      </x:c>
      <x:c r="G3" s="13" t="str">
        <x:v>Vestuario TOPS</x:v>
      </x:c>
      <x:c r="H3" s="13" t="str">
        <x:v>NO</x:v>
      </x:c>
      <x:c r="I3" s="13" t="str">
        <x:v>Casaca Impermeable Mujer</x:v>
      </x:c>
    </x:row>
    <x:row r="4">
      <x:c r="A4" s="13" t="str">
        <x:v>polo, camiseta, t-shirt</x:v>
      </x:c>
      <x:c r="B4" s="13" t="str">
        <x:v>Polo</x:v>
      </x:c>
      <x:c r="C4" s="13" t="str">
        <x:v>Polo</x:v>
      </x:c>
      <x:c r="D4" s="13" t="str">
        <x:v>Polos</x:v>
      </x:c>
      <x:c r="E4" s="13" t="str">
        <x:v>Vestuario</x:v>
      </x:c>
      <x:c r="F4" s="13" t="str">
        <x:v>Polos</x:v>
      </x:c>
      <x:c r="G4" s="13" t="str">
        <x:v>Vestuario TOPS</x:v>
      </x:c>
      <x:c r="H4" s="13" t="str">
        <x:v>NO</x:v>
      </x:c>
      <x:c r="I4" s="13" t="str">
        <x:v>Polo Hombre</x:v>
      </x:c>
    </x:row>
    <x:row r="5">
      <x:c r="A5" s="13" t="str">
        <x:v>pantalon, pants, jogger</x:v>
      </x:c>
      <x:c r="B5" s="13" t="str">
        <x:v>Pantalon</x:v>
      </x:c>
      <x:c r="C5" s="13" t="str">
        <x:v>Pantalon</x:v>
      </x:c>
      <x:c r="D5" s="13" t="str">
        <x:v>Pantalones</x:v>
      </x:c>
      <x:c r="E5" s="13" t="str">
        <x:v>Vestuario</x:v>
      </x:c>
      <x:c r="F5" s="13" t="str">
        <x:v>Pantalones</x:v>
      </x:c>
      <x:c r="G5" s="13" t="str">
        <x:v>Vestuario BOTTOMS</x:v>
      </x:c>
      <x:c r="H5" s="13" t="str">
        <x:v>NO</x:v>
      </x:c>
      <x:c r="I5" s="13" t="str">
        <x:v>Pantalon Trekking Mujer</x:v>
      </x:c>
    </x:row>
    <x:row r="6">
      <x:c r="A6" s="13" t="str">
        <x:v>short, shorts, bermuda, falda</x:v>
      </x:c>
      <x:c r="B6" s="13" t="str">
        <x:v>Short</x:v>
      </x:c>
      <x:c r="C6" s="13" t="str">
        <x:v>Short</x:v>
      </x:c>
      <x:c r="D6" s="13" t="str">
        <x:v>Shorts</x:v>
      </x:c>
      <x:c r="E6" s="13" t="str">
        <x:v>Vestuario</x:v>
      </x:c>
      <x:c r="F6" s="13" t="str">
        <x:v>Shorts</x:v>
      </x:c>
      <x:c r="G6" s="13" t="str">
        <x:v>Vestuario BOTTOMS</x:v>
      </x:c>
      <x:c r="H6" s="13" t="str">
        <x:v>NO</x:v>
      </x:c>
      <x:c r="I6" s="13" t="str">
        <x:v>Short Hombre Outdoor</x:v>
      </x:c>
    </x:row>
    <x:row r="7">
      <x:c r="A7" s="13" t="str">
        <x:v>gorro, beanie, jockey</x:v>
      </x:c>
      <x:c r="B7" s="13" t="str">
        <x:v>Gorro</x:v>
      </x:c>
      <x:c r="C7" s="13" t="str">
        <x:v>Gorro</x:v>
      </x:c>
      <x:c r="D7" s="13" t="str">
        <x:v>Gorros</x:v>
      </x:c>
      <x:c r="E7" s="13" t="str">
        <x:v>Accesorios</x:v>
      </x:c>
      <x:c r="F7" s="13" t="str">
        <x:v>Gorros</x:v>
      </x:c>
      <x:c r="G7" s="13" t="str">
        <x:v>Accesorios</x:v>
      </x:c>
      <x:c r="H7" s="13" t="str">
        <x:v>SI</x:v>
      </x:c>
      <x:c r="I7" s="13" t="str">
        <x:v>Gorro Cachalot</x:v>
      </x:c>
    </x:row>
    <x:row r="8">
      <x:c r="A8" s="13" t="str">
        <x:v>mochila, bolso, cartera, bag</x:v>
      </x:c>
      <x:c r="B8" s="13" t="str">
        <x:v>Bolso</x:v>
      </x:c>
      <x:c r="C8" s="13" t="str">
        <x:v>Bolso</x:v>
      </x:c>
      <x:c r="D8" s="13" t="str">
        <x:v>Bolsos</x:v>
      </x:c>
      <x:c r="E8" s="13" t="str">
        <x:v>Accesorios</x:v>
      </x:c>
      <x:c r="F8" s="13" t="str">
        <x:v>Bolsos</x:v>
      </x:c>
      <x:c r="G8" s="13" t="str">
        <x:v>Accesorios</x:v>
      </x:c>
      <x:c r="H8" s="13" t="str">
        <x:v>SI</x:v>
      </x:c>
      <x:c r="I8" s="13" t="str">
        <x:v>Bolso Outdoor</x:v>
      </x:c>
    </x:row>
    <x:row r="9">
      <x:c r="A9" s="13" t="str">
        <x:v>slip on, slip-on</x:v>
      </x:c>
      <x:c r="B9" s="13" t="str">
        <x:v>Slip On</x:v>
      </x:c>
      <x:c r="C9" s="13" t="str">
        <x:v>Slip On</x:v>
      </x:c>
      <x:c r="D9" s="13" t="str">
        <x:v>Slip Ons</x:v>
      </x:c>
      <x:c r="E9" s="13" t="str">
        <x:v>Calzado</x:v>
      </x:c>
      <x:c r="F9" s="13" t="str">
        <x:v>Slip Ons</x:v>
      </x:c>
      <x:c r="G9" s="13" t="str">
        <x:v>Calzado</x:v>
      </x:c>
      <x:c r="H9" s="13" t="str">
        <x:v>NO</x:v>
      </x:c>
      <x:c r="I9" s="13" t="str">
        <x:v>Slip On Vans</x:v>
      </x:c>
    </x:row>
    <x:row r="10">
      <x:c r="A10" s="13" t="str">
        <x:v>crema renovadora, cleaner</x:v>
      </x:c>
      <x:c r="B10" s="13" t="str">
        <x:v>Crema renovadora</x:v>
      </x:c>
      <x:c r="C10" s="13" t="str">
        <x:v>Crema renovadora</x:v>
      </x:c>
      <x:c r="D10" s="13" t="str">
        <x:v>Cremas renovadoras</x:v>
      </x:c>
      <x:c r="E10" s="13" t="str">
        <x:v>Accesorios</x:v>
      </x:c>
      <x:c r="F10" s="13" t="str">
        <x:v>Cuidado</x:v>
      </x:c>
      <x:c r="G10" s="13" t="str">
        <x:v>Sin guia</x:v>
      </x:c>
      <x:c r="H10" s="13" t="str">
        <x:v>SI</x:v>
      </x:c>
      <x:c r="I10" s="13" t="str">
        <x:v>Crema renovadora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.630000114440918" hidden="0" customWidth="1"/>
    <x:col min="2" max="2" width="7.630000114440918" hidden="0" customWidth="1"/>
    <x:col min="3" max="3" width="8.5" hidden="0" customWidth="1"/>
    <x:col min="4" max="4" width="41.880001068115234" hidden="0" customWidth="1"/>
    <x:col min="5" max="5" width="6.630000114440918" hidden="0" customWidth="1"/>
    <x:col min="6" max="6" width="9.5" hidden="0" customWidth="1"/>
    <x:col min="7" max="7" width="19.5" hidden="0" customWidth="1"/>
    <x:col min="8" max="8" width="15.5" hidden="0" customWidth="1"/>
    <x:col min="9" max="9" width="6.75" hidden="0" customWidth="1"/>
    <x:col min="10" max="10" width="35.25" hidden="0" customWidth="1"/>
  </x:cols>
  <x:sheetData>
    <x:row r="1">
      <x:c r="A1" s="19" t="str">
        <x:v>Prioridad</x:v>
      </x:c>
      <x:c r="B1" s="19" t="str">
        <x:v>Marca</x:v>
      </x:c>
      <x:c r="C1" s="19" t="str">
        <x:v>Categoria</x:v>
      </x:c>
      <x:c r="D1" s="19" t="str">
        <x:v>Tipo prenda</x:v>
      </x:c>
      <x:c r="E1" s="19" t="str">
        <x:v>Genero</x:v>
      </x:c>
      <x:c r="F1" s="19" t="str">
        <x:v>Grupo edad</x:v>
      </x:c>
      <x:c r="G1" s="19" t="str">
        <x:v>Guia Shopify</x:v>
      </x:c>
      <x:c r="H1" s="19" t="str">
        <x:v>Familia</x:v>
      </x:c>
      <x:c r="I1" s="19" t="str">
        <x:v>Estado</x:v>
      </x:c>
      <x:c r="J1" s="19" t="str">
        <x:v>Regla</x:v>
      </x:c>
    </x:row>
    <x:row r="2">
      <x:c r="A2" s="13" t="n">
        <x:v>100</x:v>
      </x:c>
      <x:c r="B2" s="13" t="str">
        <x:v>Columbia</x:v>
      </x:c>
      <x:c r="C2" s="13" t="str">
        <x:v>Calzado</x:v>
      </x:c>
      <x:c r="D2" s="13" t="str">
        <x:v>*</x:v>
      </x:c>
      <x:c r="E2" s="13" t="str">
        <x:v>Hombre</x:v>
      </x:c>
      <x:c r="F2" s="13" t="str">
        <x:v>Adulto</x:v>
      </x:c>
      <x:c r="G2" s="13" t="str">
        <x:v>CLB_HOMBRE_CALZADO</x:v>
      </x:c>
      <x:c r="H2" s="13" t="str">
        <x:v>Calzado</x:v>
      </x:c>
      <x:c r="I2" s="13" t="str">
        <x:v>Activo</x:v>
      </x:c>
      <x:c r="J2" s="13" t="str">
        <x:v>Marca + categoria + genero</x:v>
      </x:c>
    </x:row>
    <x:row r="3">
      <x:c r="A3" s="13" t="n">
        <x:v>100</x:v>
      </x:c>
      <x:c r="B3" s="13" t="str">
        <x:v>Columbia</x:v>
      </x:c>
      <x:c r="C3" s="13" t="str">
        <x:v>Calzado</x:v>
      </x:c>
      <x:c r="D3" s="13" t="str">
        <x:v>*</x:v>
      </x:c>
      <x:c r="E3" s="13" t="str">
        <x:v>Mujer</x:v>
      </x:c>
      <x:c r="F3" s="13" t="str">
        <x:v>Adulto</x:v>
      </x:c>
      <x:c r="G3" s="13" t="str">
        <x:v>CLB_MUJER_CALZADO</x:v>
      </x:c>
      <x:c r="H3" s="13" t="str">
        <x:v>Calzado</x:v>
      </x:c>
      <x:c r="I3" s="13" t="str">
        <x:v>Activo</x:v>
      </x:c>
      <x:c r="J3" s="13" t="str">
        <x:v>Marca + categoria + genero</x:v>
      </x:c>
    </x:row>
    <x:row r="4">
      <x:c r="A4" s="13" t="n">
        <x:v>95</x:v>
      </x:c>
      <x:c r="B4" s="13" t="str">
        <x:v>Columbia</x:v>
      </x:c>
      <x:c r="C4" s="13" t="str">
        <x:v>Vestuario</x:v>
      </x:c>
      <x:c r="D4" s="13" t="str">
        <x:v>Casacas, Polos, Polerones, Camisas, Blusas, Chalecos</x:v>
      </x:c>
      <x:c r="E4" s="13" t="str">
        <x:v>Mujer</x:v>
      </x:c>
      <x:c r="F4" s="13" t="str">
        <x:v>Adulto</x:v>
      </x:c>
      <x:c r="G4" s="13" t="str">
        <x:v>CLB_MUJER_TOPS</x:v>
      </x:c>
      <x:c r="H4" s="13" t="str">
        <x:v>Vestuario TOPS</x:v>
      </x:c>
      <x:c r="I4" s="13" t="str">
        <x:v>Activo</x:v>
      </x:c>
      <x:c r="J4" s="13" t="str">
        <x:v>Marca + categoria + genero + tipo TOPS</x:v>
      </x:c>
    </x:row>
    <x:row r="5">
      <x:c r="A5" s="13" t="n">
        <x:v>95</x:v>
      </x:c>
      <x:c r="B5" s="13" t="str">
        <x:v>Columbia</x:v>
      </x:c>
      <x:c r="C5" s="13" t="str">
        <x:v>Vestuario</x:v>
      </x:c>
      <x:c r="D5" s="13" t="str">
        <x:v>Casacas, Polos, Polerones, Camisas, Blusas, Chalecos</x:v>
      </x:c>
      <x:c r="E5" s="13" t="str">
        <x:v>Hombre</x:v>
      </x:c>
      <x:c r="F5" s="13" t="str">
        <x:v>Adulto</x:v>
      </x:c>
      <x:c r="G5" s="13" t="str">
        <x:v>CLB_HOMBRE_TOPS</x:v>
      </x:c>
      <x:c r="H5" s="13" t="str">
        <x:v>Vestuario TOPS</x:v>
      </x:c>
      <x:c r="I5" s="13" t="str">
        <x:v>Activo</x:v>
      </x:c>
      <x:c r="J5" s="13" t="str">
        <x:v>Marca + categoria + genero + tipo TOPS</x:v>
      </x:c>
    </x:row>
    <x:row r="6">
      <x:c r="A6" s="13" t="n">
        <x:v>95</x:v>
      </x:c>
      <x:c r="B6" s="13" t="str">
        <x:v>Columbia</x:v>
      </x:c>
      <x:c r="C6" s="13" t="str">
        <x:v>Vestuario</x:v>
      </x:c>
      <x:c r="D6" s="13" t="str">
        <x:v>Pantalones, Shorts, Bermudas, Faldas, Leggings, Joggers</x:v>
      </x:c>
      <x:c r="E6" s="13" t="str">
        <x:v>Mujer</x:v>
      </x:c>
      <x:c r="F6" s="13" t="str">
        <x:v>Adulto</x:v>
      </x:c>
      <x:c r="G6" s="13" t="str">
        <x:v>CLB_MUJER_BOTTOMS</x:v>
      </x:c>
      <x:c r="H6" s="13" t="str">
        <x:v>Vestuario BOTTOMS</x:v>
      </x:c>
      <x:c r="I6" s="13" t="str">
        <x:v>Activo</x:v>
      </x:c>
      <x:c r="J6" s="13" t="str">
        <x:v>Marca + categoria + genero + tipo BOTTOMS</x:v>
      </x:c>
    </x:row>
    <x:row r="7">
      <x:c r="A7" s="13" t="n">
        <x:v>95</x:v>
      </x:c>
      <x:c r="B7" s="13" t="str">
        <x:v>Columbia</x:v>
      </x:c>
      <x:c r="C7" s="13" t="str">
        <x:v>Vestuario</x:v>
      </x:c>
      <x:c r="D7" s="13" t="str">
        <x:v>Pantalones, Shorts, Bermudas, Faldas, Leggings, Joggers</x:v>
      </x:c>
      <x:c r="E7" s="13" t="str">
        <x:v>Hombre</x:v>
      </x:c>
      <x:c r="F7" s="13" t="str">
        <x:v>Adulto</x:v>
      </x:c>
      <x:c r="G7" s="13" t="str">
        <x:v>CLB_HOMBRE_BOTTOMS</x:v>
      </x:c>
      <x:c r="H7" s="13" t="str">
        <x:v>Vestuario BOTTOMS</x:v>
      </x:c>
      <x:c r="I7" s="13" t="str">
        <x:v>Activo</x:v>
      </x:c>
      <x:c r="J7" s="13" t="str">
        <x:v>Marca + categoria + genero + tipo BOTTOMS</x:v>
      </x:c>
    </x:row>
    <x:row r="8">
      <x:c r="A8" s="13" t="n">
        <x:v>60</x:v>
      </x:c>
      <x:c r="B8" s="13" t="str">
        <x:v>*</x:v>
      </x:c>
      <x:c r="C8" s="13" t="str">
        <x:v>Accesorios</x:v>
      </x:c>
      <x:c r="D8" s="13" t="str">
        <x:v>*</x:v>
      </x:c>
      <x:c r="E8" s="13" t="str">
        <x:v>*</x:v>
      </x:c>
      <x:c r="F8" s="13" t="str">
        <x:v>*</x:v>
      </x:c>
      <x:c r="G8" s="13" t="str"/>
      <x:c r="H8" s="13" t="str">
        <x:v>Accesorios</x:v>
      </x:c>
      <x:c r="I8" s="13" t="str">
        <x:v>Revision</x:v>
      </x:c>
      <x:c r="J8" s="13" t="str">
        <x:v>No asignar guia automatica si no hay confianza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5" hidden="0" customWidth="1"/>
    <x:col min="2" max="2" width="10.380000114440918" hidden="0" customWidth="1"/>
    <x:col min="3" max="3" width="15.5" hidden="0" customWidth="1"/>
    <x:col min="4" max="4" width="19.1299991607666" hidden="0" customWidth="1"/>
    <x:col min="5" max="5" width="26.3799991607666" hidden="0" customWidth="1"/>
    <x:col min="6" max="6" width="10.5" hidden="0" customWidth="1"/>
    <x:col min="7" max="7" width="13.630000114440918" hidden="0" customWidth="1"/>
    <x:col min="8" max="8" width="5.630000114440918" hidden="0" customWidth="1"/>
    <x:col min="9" max="9" width="36.5" hidden="0" customWidth="1"/>
  </x:cols>
  <x:sheetData>
    <x:row r="1">
      <x:c r="A1" s="22" t="str">
        <x:v>Categoria</x:v>
      </x:c>
      <x:c r="B1" s="22" t="str">
        <x:v>Subcategoria</x:v>
      </x:c>
      <x:c r="C1" s="22" t="str">
        <x:v>Familia</x:v>
      </x:c>
      <x:c r="D1" s="22" t="str">
        <x:v>Tipo prenda relacionado</x:v>
      </x:c>
      <x:c r="E1" s="22" t="str">
        <x:v>Genero permitido</x:v>
      </x:c>
      <x:c r="F1" s="22" t="str">
        <x:v>Grupo edad</x:v>
      </x:c>
      <x:c r="G1" s="22" t="str">
        <x:v>Guia esperada</x:v>
      </x:c>
      <x:c r="H1" s="22" t="str">
        <x:v>Estado</x:v>
      </x:c>
      <x:c r="I1" s="22" t="str">
        <x:v>Observaciones</x:v>
      </x:c>
    </x:row>
    <x:row r="2">
      <x:c r="A2" s="13" t="str">
        <x:v>Calzado</x:v>
      </x:c>
      <x:c r="B2" s="13" t="str">
        <x:v>Zapatillas</x:v>
      </x:c>
      <x:c r="C2" s="13" t="str">
        <x:v>Calzado</x:v>
      </x:c>
      <x:c r="D2" s="13" t="str">
        <x:v>Zapatillas</x:v>
      </x:c>
      <x:c r="E2" s="13" t="str">
        <x:v>Hombre, Mujer, Unisex, Nino, Nina</x:v>
      </x:c>
      <x:c r="F2" s="13" t="str">
        <x:v>Adulto/Ninos</x:v>
      </x:c>
      <x:c r="G2" s="13" t="str">
        <x:v>Guia calzado</x:v>
      </x:c>
      <x:c r="H2" s="13" t="str">
        <x:v>Activo</x:v>
      </x:c>
      <x:c r="I2" s="13" t="str">
        <x:v>Nunca talla unica automatica</x:v>
      </x:c>
    </x:row>
    <x:row r="3">
      <x:c r="A3" s="13" t="str">
        <x:v>Vestuario</x:v>
      </x:c>
      <x:c r="B3" s="13" t="str">
        <x:v>Casacas</x:v>
      </x:c>
      <x:c r="C3" s="13" t="str">
        <x:v>Vestuario TOPS</x:v>
      </x:c>
      <x:c r="D3" s="13" t="str">
        <x:v>Casacas</x:v>
      </x:c>
      <x:c r="E3" s="13" t="str">
        <x:v>Hombre, Mujer, Unisex</x:v>
      </x:c>
      <x:c r="F3" s="13" t="str">
        <x:v>Adulto/Ninos</x:v>
      </x:c>
      <x:c r="G3" s="13" t="str">
        <x:v>CLB_*_TOPS</x:v>
      </x:c>
      <x:c r="H3" s="13" t="str">
        <x:v>Activo</x:v>
      </x:c>
      <x:c r="I3" s="13" t="str">
        <x:v>Usar tallas reales de BigQuery</x:v>
      </x:c>
    </x:row>
    <x:row r="4">
      <x:c r="A4" s="13" t="str">
        <x:v>Vestuario</x:v>
      </x:c>
      <x:c r="B4" s="13" t="str">
        <x:v>Polos</x:v>
      </x:c>
      <x:c r="C4" s="13" t="str">
        <x:v>Vestuario TOPS</x:v>
      </x:c>
      <x:c r="D4" s="13" t="str">
        <x:v>Polos</x:v>
      </x:c>
      <x:c r="E4" s="13" t="str">
        <x:v>Hombre, Mujer, Unisex</x:v>
      </x:c>
      <x:c r="F4" s="13" t="str">
        <x:v>Adulto/Ninos</x:v>
      </x:c>
      <x:c r="G4" s="13" t="str">
        <x:v>CLB_*_TOPS</x:v>
      </x:c>
      <x:c r="H4" s="13" t="str">
        <x:v>Activo</x:v>
      </x:c>
      <x:c r="I4" s="13" t="str">
        <x:v>Usar tallas reales de BigQuery</x:v>
      </x:c>
    </x:row>
    <x:row r="5">
      <x:c r="A5" s="13" t="str">
        <x:v>Vestuario</x:v>
      </x:c>
      <x:c r="B5" s="13" t="str">
        <x:v>Pantalones</x:v>
      </x:c>
      <x:c r="C5" s="13" t="str">
        <x:v>Vestuario BOTTOMS</x:v>
      </x:c>
      <x:c r="D5" s="13" t="str">
        <x:v>Pantalones</x:v>
      </x:c>
      <x:c r="E5" s="13" t="str">
        <x:v>Hombre, Mujer, Unisex</x:v>
      </x:c>
      <x:c r="F5" s="13" t="str">
        <x:v>Adulto/Ninos</x:v>
      </x:c>
      <x:c r="G5" s="13" t="str">
        <x:v>CLB_*_BOTTOMS</x:v>
      </x:c>
      <x:c r="H5" s="13" t="str">
        <x:v>Activo</x:v>
      </x:c>
      <x:c r="I5" s="13" t="str">
        <x:v>Usar tallas reales de BigQuery</x:v>
      </x:c>
    </x:row>
    <x:row r="6">
      <x:c r="A6" s="13" t="str">
        <x:v>Vestuario</x:v>
      </x:c>
      <x:c r="B6" s="13" t="str">
        <x:v>Shorts</x:v>
      </x:c>
      <x:c r="C6" s="13" t="str">
        <x:v>Vestuario BOTTOMS</x:v>
      </x:c>
      <x:c r="D6" s="13" t="str">
        <x:v>Shorts</x:v>
      </x:c>
      <x:c r="E6" s="13" t="str">
        <x:v>Hombre, Mujer, Unisex</x:v>
      </x:c>
      <x:c r="F6" s="13" t="str">
        <x:v>Adulto/Ninos</x:v>
      </x:c>
      <x:c r="G6" s="13" t="str">
        <x:v>CLB_*_BOTTOMS</x:v>
      </x:c>
      <x:c r="H6" s="13" t="str">
        <x:v>Activo</x:v>
      </x:c>
      <x:c r="I6" s="13" t="str">
        <x:v>Usar tallas reales de BigQuery</x:v>
      </x:c>
    </x:row>
    <x:row r="7">
      <x:c r="A7" s="13" t="str">
        <x:v>Accesorios</x:v>
      </x:c>
      <x:c r="B7" s="13" t="str">
        <x:v>Gorros</x:v>
      </x:c>
      <x:c r="C7" s="13" t="str">
        <x:v>Accesorios</x:v>
      </x:c>
      <x:c r="D7" s="13" t="str">
        <x:v>Gorros</x:v>
      </x:c>
      <x:c r="E7" s="13" t="str">
        <x:v>Hombre, Mujer, Unisex</x:v>
      </x:c>
      <x:c r="F7" s="13" t="str">
        <x:v>Adulto/Ninos</x:v>
      </x:c>
      <x:c r="G7" s="13" t="str">
        <x:v>Revision</x:v>
      </x:c>
      <x:c r="H7" s="13" t="str">
        <x:v>Activo</x:v>
      </x:c>
      <x:c r="I7" s="13" t="str">
        <x:v>Puede ser talla unica o varias tallas segun fuente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.630000114440918" hidden="0" customWidth="1"/>
  </x:cols>
  <x:sheetData>
    <x:row r="1">
      <x:c r="A1" s="25" t="str">
        <x:v>Lista</x:v>
      </x:c>
      <x:c r="B1" s="25" t="str">
        <x:v>Valor</x:v>
      </x:c>
    </x:row>
    <x:row r="2">
      <x:c r="A2" s="13" t="str">
        <x:v>Marcas</x:v>
      </x:c>
      <x:c r="B2" s="13" t="str">
        <x:v>Columbia</x:v>
      </x:c>
    </x:row>
    <x:row r="3">
      <x:c r="A3" s="13" t="str">
        <x:v>Marcas</x:v>
      </x:c>
      <x:c r="B3" s="13" t="str">
        <x:v>Rockford</x:v>
      </x:c>
    </x:row>
    <x:row r="4">
      <x:c r="A4" s="13" t="str">
        <x:v>Marcas</x:v>
      </x:c>
      <x:c r="B4" s="13" t="str">
        <x:v>Hush Puppies</x:v>
      </x:c>
    </x:row>
    <x:row r="5">
      <x:c r="A5" s="13" t="str">
        <x:v>Marcas</x:v>
      </x:c>
      <x:c r="B5" s="13" t="str">
        <x:v>Vans</x:v>
      </x:c>
    </x:row>
    <x:row r="6">
      <x:c r="A6" s="13" t="str">
        <x:v>Generos</x:v>
      </x:c>
      <x:c r="B6" s="13" t="str">
        <x:v>Hombre</x:v>
      </x:c>
    </x:row>
    <x:row r="7">
      <x:c r="A7" s="13" t="str">
        <x:v>Generos</x:v>
      </x:c>
      <x:c r="B7" s="13" t="str">
        <x:v>Mujer</x:v>
      </x:c>
    </x:row>
    <x:row r="8">
      <x:c r="A8" s="13" t="str">
        <x:v>Generos</x:v>
      </x:c>
      <x:c r="B8" s="13" t="str">
        <x:v>Unisex</x:v>
      </x:c>
    </x:row>
    <x:row r="9">
      <x:c r="A9" s="13" t="str">
        <x:v>Categorias</x:v>
      </x:c>
      <x:c r="B9" s="13" t="str">
        <x:v>Calzado</x:v>
      </x:c>
    </x:row>
    <x:row r="10">
      <x:c r="A10" s="13" t="str">
        <x:v>Categorias</x:v>
      </x:c>
      <x:c r="B10" s="13" t="str">
        <x:v>Vestuario</x:v>
      </x:c>
    </x:row>
    <x:row r="11">
      <x:c r="A11" s="13" t="str">
        <x:v>Categorias</x:v>
      </x:c>
      <x:c r="B11" s="13" t="str">
        <x:v>Accesorios</x:v>
      </x:c>
    </x:row>
    <x:row r="12">
      <x:c r="A12" s="13" t="str">
        <x:v>Estados</x:v>
      </x:c>
      <x:c r="B12" s="13" t="str">
        <x:v>ACTIVE</x:v>
      </x:c>
    </x:row>
    <x:row r="13">
      <x:c r="A13" s="13" t="str">
        <x:v>Estados</x:v>
      </x:c>
      <x:c r="B13" s="13" t="str">
        <x:v>DRAFT</x:v>
      </x:c>
    </x:row>
    <x:row r="14">
      <x:c r="A14" s="13" t="str">
        <x:v>Publicacion</x:v>
      </x:c>
      <x:c r="B14" s="13" t="str">
        <x:v>TRUE</x:v>
      </x:c>
    </x:row>
    <x:row r="15">
      <x:c r="A15" s="13" t="str">
        <x:v>Publicacion</x:v>
      </x:c>
      <x:c r="B15" s="13" t="str">
        <x:v>FALSE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9.5" hidden="0" customWidth="1"/>
    <x:col min="3" max="3" width="14.880000114440918" hidden="0" customWidth="1"/>
    <x:col min="4" max="4" width="38.75" hidden="0" customWidth="1"/>
    <x:col min="5" max="5" width="25.3799991607666" hidden="0" customWidth="1"/>
    <x:col min="6" max="6" width="11.75" hidden="0" customWidth="1"/>
  </x:cols>
  <x:sheetData>
    <x:row r="1">
      <x:c r="A1" s="28" t="str">
        <x:v>Codigo</x:v>
      </x:c>
      <x:c r="B1" s="28" t="str">
        <x:v>Nivel</x:v>
      </x:c>
      <x:c r="C1" s="28" t="str">
        <x:v>Descripcion</x:v>
      </x:c>
      <x:c r="D1" s="28" t="str">
        <x:v>Causa probable</x:v>
      </x:c>
      <x:c r="E1" s="28" t="str">
        <x:v>Solucion recomendada</x:v>
      </x:c>
      <x:c r="F1" s="28" t="str">
        <x:v>Campo</x:v>
      </x:c>
    </x:row>
    <x:row r="2">
      <x:c r="A2" s="13" t="str">
        <x:v>CAT-001</x:v>
      </x:c>
      <x:c r="B2" s="13" t="str">
        <x:v>Bloqueo</x:v>
      </x:c>
      <x:c r="C2" s="13" t="str">
        <x:v>Falta Mod-Col</x:v>
      </x:c>
      <x:c r="D2" s="13" t="str">
        <x:v>Input incompleto</x:v>
      </x:c>
      <x:c r="E2" s="13" t="str">
        <x:v>Completar codigo modelo-color</x:v>
      </x:c>
      <x:c r="F2" s="13" t="str">
        <x:v>Mod-Col</x:v>
      </x:c>
    </x:row>
    <x:row r="3">
      <x:c r="A3" s="13" t="str">
        <x:v>CAT-002</x:v>
      </x:c>
      <x:c r="B3" s="13" t="str">
        <x:v>Bloqueo</x:v>
      </x:c>
      <x:c r="C3" s="13" t="str">
        <x:v>Variante sin SKU</x:v>
      </x:c>
      <x:c r="D3" s="13" t="str">
        <x:v>SKU no vino de BigQuery/ARTI</x:v>
      </x:c>
      <x:c r="E3" s="13" t="str">
        <x:v>Revisar Cod Int por talla</x:v>
      </x:c>
      <x:c r="F3" s="13" t="str">
        <x:v>SKU</x:v>
      </x:c>
    </x:row>
    <x:row r="4">
      <x:c r="A4" s="13" t="str">
        <x:v>CAT-003</x:v>
      </x:c>
      <x:c r="B4" s="13" t="str">
        <x:v>Bloqueo</x:v>
      </x:c>
      <x:c r="C4" s="13" t="str">
        <x:v>Talla invalida</x:v>
      </x:c>
      <x:c r="D4" s="13" t="str">
        <x:v>Talla K, 0, 000 o vacia</x:v>
      </x:c>
      <x:c r="E4" s="13" t="str">
        <x:v>Usar solo talla valida fuente</x:v>
      </x:c>
      <x:c r="F4" s="13" t="str">
        <x:v>Talla</x:v>
      </x:c>
    </x:row>
    <x:row r="5">
      <x:c r="A5" s="13" t="str">
        <x:v>CAT-004</x:v>
      </x:c>
      <x:c r="B5" s="13" t="str">
        <x:v>Bloqueo</x:v>
      </x:c>
      <x:c r="C5" s="13" t="str">
        <x:v>Guia incompatible</x:v>
      </x:c>
      <x:c r="D5" s="13" t="str">
        <x:v>Calzado con guia vestuario o viceversa</x:v>
      </x:c>
      <x:c r="E5" s="13" t="str">
        <x:v>Corregir guia o dejar en revision</x:v>
      </x:c>
      <x:c r="F5" s="13" t="str">
        <x:v>Guia de tallas</x:v>
      </x:c>
    </x:row>
    <x:row r="6">
      <x:c r="A6" s="13" t="str">
        <x:v>CAT-005</x:v>
      </x:c>
      <x:c r="B6" s="13" t="str">
        <x:v>Advertencia</x:v>
      </x:c>
      <x:c r="C6" s="13" t="str">
        <x:v>Tipo no reconocido</x:v>
      </x:c>
      <x:c r="D6" s="13" t="str">
        <x:v>Sinonimo no existe en diccionario</x:v>
      </x:c>
      <x:c r="E6" s="13" t="str">
        <x:v>Agregar regla en catalog_rules.py</x:v>
      </x:c>
      <x:c r="F6" s="13" t="str">
        <x:v>Tipo de prenda</x:v>
      </x:c>
    </x:row>
    <x:row r="7">
      <x:c r="A7" s="13" t="str">
        <x:v>CAT-006</x:v>
      </x:c>
      <x:c r="B7" s="13" t="str">
        <x:v>Advertencia</x:v>
      </x:c>
      <x:c r="C7" s="13" t="str">
        <x:v>HTML corregido</x:v>
      </x:c>
      <x:c r="D7" s="13" t="str">
        <x:v>Traia script/style/eventos o etiquetas no permitidas</x:v>
      </x:c>
      <x:c r="E7" s="13" t="str">
        <x:v>Revisar vista previa</x:v>
      </x:c>
      <x:c r="F7" s="13" t="str">
        <x:v>Body HTML</x:v>
      </x:c>
    </x:row>
  </x:sheetData>
  <x:pageMargins left="0.7" right="0.7" top="0.75" bottom="0.75" header="0.3" footer="0.3"/>
</x:worksheet>
</file>